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xls" ContentType="application/vnd.ms-excel"/>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https://unimailderbyac.sharepoint.com/sites/hscrc_sport/Shared Documents/a. Final Toolkit/"/>
    </mc:Choice>
  </mc:AlternateContent>
  <bookViews>
    <workbookView xWindow="0" yWindow="465" windowWidth="15750" windowHeight="11220"/>
  </bookViews>
  <sheets>
    <sheet name="Home" sheetId="11" r:id="rId1"/>
    <sheet name="Using the Toolkit" sheetId="19" r:id="rId2"/>
    <sheet name="E&amp;M Checklist" sheetId="18" r:id="rId3"/>
    <sheet name="Recommended Measures" sheetId="15" r:id="rId4"/>
    <sheet name="Considerations" sheetId="12" r:id="rId5"/>
    <sheet name="Demographics" sheetId="8" r:id="rId6"/>
    <sheet name="Body Measurements" sheetId="16" r:id="rId7"/>
    <sheet name="Physical Activity" sheetId="17" r:id="rId8"/>
    <sheet name="Physical Wellbeing" sheetId="1" r:id="rId9"/>
    <sheet name="Mental Wellbeing" sheetId="3" r:id="rId10"/>
    <sheet name="Individual Development" sheetId="4" r:id="rId11"/>
    <sheet name="Social and Community" sheetId="22" r:id="rId12"/>
    <sheet name="Economic Development" sheetId="23" r:id="rId13"/>
    <sheet name="Process" sheetId="14" r:id="rId14"/>
    <sheet name="Monitoring" sheetId="24" r:id="rId15"/>
    <sheet name="What Next" sheetId="25" r:id="rId16"/>
    <sheet name="About the Toolkit" sheetId="26" r:id="rId17"/>
    <sheet name="Contact and Version Information" sheetId="27" r:id="rId18"/>
    <sheet name="Change Log" sheetId="28" r:id="rId19"/>
    <sheet name="Summary of Evidence" sheetId="29" r:id="rId20"/>
    <sheet name="Sheet5" sheetId="30" state="hidden" r:id="rId21"/>
  </sheets>
  <definedNames>
    <definedName name="_Piloting" localSheetId="19">'Summary of Evidence'!#REF!</definedName>
    <definedName name="_Ref489874362" localSheetId="16">'About the Toolkit'!$B$34</definedName>
    <definedName name="_Ref490142915" localSheetId="19">'Summary of Evidence'!#REF!</definedName>
    <definedName name="_Stakeholder_Forum" localSheetId="19">'Summary of Evidence'!#REF!</definedName>
    <definedName name="_Toc490140784" localSheetId="16">'About the Toolkit'!$B$3</definedName>
    <definedName name="_Toc490140785" localSheetId="16">'About the Toolkit'!$B$15</definedName>
    <definedName name="_Toc490140786" localSheetId="16">'About the Toolkit'!$B$30</definedName>
    <definedName name="MyLinkNames">#REF!</definedName>
    <definedName name="MyLinks">#REF!</definedName>
    <definedName name="Z_C10607CB_99CE_4716_8001_27D4F61B334E_.wvu.Cols" localSheetId="5" hidden="1">Demographics!$F:$XFD</definedName>
    <definedName name="Z_C10607CB_99CE_4716_8001_27D4F61B334E_.wvu.Cols" localSheetId="10" hidden="1">'Individual Development'!$P:$XFD</definedName>
    <definedName name="Z_C10607CB_99CE_4716_8001_27D4F61B334E_.wvu.Cols" localSheetId="9" hidden="1">'Mental Wellbeing'!$R:$XFD</definedName>
    <definedName name="Z_C10607CB_99CE_4716_8001_27D4F61B334E_.wvu.Cols" localSheetId="8" hidden="1">'Physical Wellbeing'!$T:$XFD</definedName>
    <definedName name="Z_C10607CB_99CE_4716_8001_27D4F61B334E_.wvu.Rows" localSheetId="10" hidden="1">'Individual Development'!$139:$1048576,'Individual Development'!#REF!</definedName>
    <definedName name="Z_C10607CB_99CE_4716_8001_27D4F61B334E_.wvu.Rows" localSheetId="9" hidden="1">'Mental Wellbeing'!#REF!,'Mental Wellbeing'!#REF!</definedName>
    <definedName name="Z_C10607CB_99CE_4716_8001_27D4F61B334E_.wvu.Rows" localSheetId="8" hidden="1">'Physical Wellbeing'!#REF!,'Physical Wellbeing'!#REF!</definedName>
  </definedNames>
  <calcPr calcId="152511"/>
  <customWorkbookViews>
    <customWorkbookView name="Test" guid="{C10607CB-99CE-4716-8001-27D4F61B334E}" maximized="1" xWindow="-8" yWindow="-8" windowWidth="1696" windowHeight="1026" activeSheetId="5"/>
    <customWorkbookView name="New" guid="{71374A84-F04F-4EE9-A09E-6A2D9B1889E9}" includePrintSettings="0" includeHiddenRowCol="0" maximized="1" xWindow="-8" yWindow="-8" windowWidth="1696" windowHeight="1026" activeSheetId="5"/>
  </customWorkbookView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Dave Giles</author>
  </authors>
  <commentList>
    <comment ref="J11" authorId="0" shapeId="0">
      <text>
        <r>
          <rPr>
            <b/>
            <sz val="9"/>
            <color indexed="81"/>
            <rFont val="Tahoma"/>
            <charset val="1"/>
          </rPr>
          <t>Dave Giles:</t>
        </r>
        <r>
          <rPr>
            <sz val="9"/>
            <color indexed="81"/>
            <rFont val="Tahoma"/>
            <charset val="1"/>
          </rPr>
          <t xml:space="preserve">
Warwick and Edinburgh Mental Wellbeing Scale
https://warwick.ac.uk/fac/med/research/platform/wemwbs/</t>
        </r>
      </text>
    </comment>
  </commentList>
</comments>
</file>

<file path=xl/sharedStrings.xml><?xml version="1.0" encoding="utf-8"?>
<sst xmlns="http://schemas.openxmlformats.org/spreadsheetml/2006/main" count="2401" uniqueCount="1338">
  <si>
    <t>General</t>
  </si>
  <si>
    <t>Young</t>
  </si>
  <si>
    <t>Disability</t>
  </si>
  <si>
    <t>Direct</t>
  </si>
  <si>
    <t>Interviews</t>
  </si>
  <si>
    <t>Diaries</t>
  </si>
  <si>
    <t>General Physical Health</t>
  </si>
  <si>
    <t>Muscular Mass</t>
  </si>
  <si>
    <t>Muscular Strength</t>
  </si>
  <si>
    <t>Bone Health</t>
  </si>
  <si>
    <t>Cardiorespiratory function and fitness</t>
  </si>
  <si>
    <t>Motor Skills / Development</t>
  </si>
  <si>
    <t>Body Composition</t>
  </si>
  <si>
    <t>Strength and Mobility</t>
  </si>
  <si>
    <t>Motor Performance</t>
  </si>
  <si>
    <t>Giessen Subjective complaints list</t>
  </si>
  <si>
    <t>Graded (maximal / submaximal) exercise test</t>
  </si>
  <si>
    <t xml:space="preserve">Cardiovascular and Pulmonary </t>
  </si>
  <si>
    <t>Cardio-metabolic Health</t>
  </si>
  <si>
    <t>Questionnaire</t>
  </si>
  <si>
    <t>[PAPER]</t>
  </si>
  <si>
    <t>[TOOL]</t>
  </si>
  <si>
    <t>General Mental Health</t>
  </si>
  <si>
    <t>Older People’s Quality of Life Questionnaire (OPQOL-35)</t>
  </si>
  <si>
    <t>Self-esteem</t>
  </si>
  <si>
    <t>Self-efficacy</t>
  </si>
  <si>
    <t>Cognitive Functioning</t>
  </si>
  <si>
    <t>Attention / Concentration</t>
  </si>
  <si>
    <t>Mood</t>
  </si>
  <si>
    <t>Memory</t>
  </si>
  <si>
    <t>Body Image</t>
  </si>
  <si>
    <t>Depression</t>
  </si>
  <si>
    <t>Anxiety / Stress</t>
  </si>
  <si>
    <t>Beck Depression Inventory (BDI)</t>
  </si>
  <si>
    <t>Hospital Anxiety and Depression Scale (HADS)</t>
  </si>
  <si>
    <t>Beck Anxiety Inventory (BAI)</t>
  </si>
  <si>
    <t>Specific self-efficacy (SSE)</t>
  </si>
  <si>
    <t>Rosenberg Self-Esteem scale</t>
  </si>
  <si>
    <t>Multidimensional Body-Self Relations Questionnaire (MBSRQ)</t>
  </si>
  <si>
    <t>The Body Dissatisfaction subscale of the Eating Disorder Inventory</t>
  </si>
  <si>
    <t>« p. 357</t>
  </si>
  <si>
    <t>Silhouette matching technique</t>
  </si>
  <si>
    <t>Physical Activity</t>
  </si>
  <si>
    <t>Heart Rate</t>
  </si>
  <si>
    <t>Commercial</t>
  </si>
  <si>
    <t>Consumer</t>
  </si>
  <si>
    <t>7-day Physical Activity Recall (PAR)</t>
  </si>
  <si>
    <t>Modifiable Activity Questionnaire (MAQ) / Previous Week (PWMAQ)</t>
  </si>
  <si>
    <t>Recent Physical Activity Questionnaire (RPAQ)</t>
  </si>
  <si>
    <t>Previous Day Physical Activity Recall (PDPAR)</t>
  </si>
  <si>
    <t>Physical activity interview (PAI)</t>
  </si>
  <si>
    <t>7-day physical activity recall</t>
  </si>
  <si>
    <t>Physical activity checklist interview (PACI)</t>
  </si>
  <si>
    <t>Godin-Shepard Survey (GS)</t>
  </si>
  <si>
    <t>6-item teacher survey</t>
  </si>
  <si>
    <t>Teacher ratings of activity</t>
  </si>
  <si>
    <t>Parent report</t>
  </si>
  <si>
    <t>CHAMPS Physical Activity Questionnaire for Older Adults</t>
  </si>
  <si>
    <t>Children's activity rating scale (CARS)</t>
  </si>
  <si>
    <t>Activity patterns and energy expenditure (APEE)</t>
  </si>
  <si>
    <t>Children's physical activity form (CPAF)</t>
  </si>
  <si>
    <t>Behaviours of eating and activity for children's health evaluation system (BEACHES)</t>
  </si>
  <si>
    <t>System for Observing fitness instruction time (SOFIT)</t>
  </si>
  <si>
    <t>Physical Wellbeing</t>
  </si>
  <si>
    <t>Consider also: Perceptions of body image</t>
  </si>
  <si>
    <t>Three-dimensional photonic scanning</t>
  </si>
  <si>
    <t>Quantitative magnetic resonance</t>
  </si>
  <si>
    <t>Bioelectrical impedance analysis</t>
  </si>
  <si>
    <t>Air displacement plethysmography</t>
  </si>
  <si>
    <t>Body Fat %</t>
  </si>
  <si>
    <r>
      <rPr>
        <b/>
        <i/>
        <sz val="8"/>
        <color theme="1"/>
        <rFont val="Calibri"/>
        <family val="2"/>
        <scheme val="minor"/>
      </rPr>
      <t xml:space="preserve">Note: </t>
    </r>
    <r>
      <rPr>
        <i/>
        <sz val="8"/>
        <color theme="1"/>
        <rFont val="Calibri"/>
        <family val="2"/>
        <scheme val="minor"/>
      </rPr>
      <t>DEXA gold standard technique for the diagnosis of osteopenia and osteoporosis</t>
    </r>
  </si>
  <si>
    <t>Body Mass Index (BMI)</t>
  </si>
  <si>
    <t>Mental Wellbeing</t>
  </si>
  <si>
    <t>Consider also: Interview perceptions of body image</t>
  </si>
  <si>
    <t>Waist—narrowest part of the torso between the xiphoid process and the umbilicus
Abdomen—circumference of the torso at the level of the umbilicus
Hips—maximal circumference of the buttocks above the gluteal fold
Thigh—largest circumference of the right thigh below the gluteal fold</t>
  </si>
  <si>
    <t>Peer Acceptance</t>
  </si>
  <si>
    <t>Positive Relationships</t>
  </si>
  <si>
    <t>Social and Communications Skills</t>
  </si>
  <si>
    <t>Social Trust</t>
  </si>
  <si>
    <t>Feelings of belonging</t>
  </si>
  <si>
    <t>Perceptions about community</t>
  </si>
  <si>
    <t>Community cohesion</t>
  </si>
  <si>
    <t>Anti-social behaviour</t>
  </si>
  <si>
    <t>Sick days</t>
  </si>
  <si>
    <t>Economic Development</t>
  </si>
  <si>
    <t>Social and Community Development</t>
  </si>
  <si>
    <t>Direct / Indirect</t>
  </si>
  <si>
    <t>Age</t>
  </si>
  <si>
    <t>Characteristic</t>
  </si>
  <si>
    <t>Suggested Category</t>
  </si>
  <si>
    <t>Location</t>
  </si>
  <si>
    <t>Example Question</t>
  </si>
  <si>
    <t>CMO categories as default</t>
  </si>
  <si>
    <t>Date of birth (DoB)</t>
  </si>
  <si>
    <t>6 –item parent survey</t>
  </si>
  <si>
    <t>IPAQ interview version</t>
  </si>
  <si>
    <t xml:space="preserve">Double labelled water </t>
  </si>
  <si>
    <t>★</t>
  </si>
  <si>
    <t>✓</t>
  </si>
  <si>
    <t>Accelerometer</t>
  </si>
  <si>
    <t>Indirect calorimetry</t>
  </si>
  <si>
    <t>Proxy Measures:</t>
  </si>
  <si>
    <t>International Physical Activity Questionnaires (IPAQ)</t>
  </si>
  <si>
    <t>International Physical Activity Questionnaires (IPAQ- Short)</t>
  </si>
  <si>
    <t>Dual-energy X-ray absorptiometry</t>
  </si>
  <si>
    <t>Reference</t>
  </si>
  <si>
    <t>Demographics</t>
  </si>
  <si>
    <t>confidence in one's own worth or abilities; self-respect.</t>
  </si>
  <si>
    <t>one's belief in one's ability to succeed in specific situations or accomplish a task</t>
  </si>
  <si>
    <t xml:space="preserve">Self-Perception Profile for Children (SPP) </t>
  </si>
  <si>
    <t>Exercise Self-Efficacy Scale</t>
  </si>
  <si>
    <t>Affect (Positive and negative affect)</t>
  </si>
  <si>
    <t>Affect is the experience of feeling or emotion</t>
  </si>
  <si>
    <t>Quality of life</t>
  </si>
  <si>
    <t xml:space="preserve">The 10-item Bradburn Affect Balance Scale (ABS) </t>
  </si>
  <si>
    <t>Review of self-report measures</t>
  </si>
  <si>
    <t>»</t>
  </si>
  <si>
    <t>Adolescent Profile of Mood States Questionnaire (POMS-A)</t>
  </si>
  <si>
    <t>Positive and Negative Affect Scale For Children (PANAS-C)</t>
  </si>
  <si>
    <t>Good Practice Guide For Young People</t>
  </si>
  <si>
    <r>
      <t xml:space="preserve">Gender
</t>
    </r>
    <r>
      <rPr>
        <i/>
        <sz val="9"/>
        <color theme="1"/>
        <rFont val="Calibri"/>
        <family val="2"/>
        <scheme val="minor"/>
      </rPr>
      <t>As the patient [individual / participant] wishes to portray themselves. (GOV)</t>
    </r>
  </si>
  <si>
    <r>
      <t xml:space="preserve">Sex (If biological data required)
</t>
    </r>
    <r>
      <rPr>
        <i/>
        <sz val="9"/>
        <color theme="1"/>
        <rFont val="Calibri"/>
        <family val="2"/>
        <scheme val="minor"/>
      </rPr>
      <t>Sex at birth. Determines how the individual will be treated clinically.(GOV)</t>
    </r>
  </si>
  <si>
    <t xml:space="preserve"> Review of methods</t>
  </si>
  <si>
    <t>General Overview</t>
  </si>
  <si>
    <t>IPAQ has been validated for participants with severe mental illness</t>
  </si>
  <si>
    <t>Academic Performance</t>
  </si>
  <si>
    <t>Six fundamental movement skills were assessed: run, vertical jump, catch, overhand throw, forehand strike, and kick</t>
  </si>
  <si>
    <t>Mobility</t>
  </si>
  <si>
    <t>Balance</t>
  </si>
  <si>
    <t>Short Physical Performance Battery (SPPB)</t>
  </si>
  <si>
    <t>Geriatric Depression Scale (GDS)</t>
  </si>
  <si>
    <t>6 minute walk</t>
  </si>
  <si>
    <t>Berg Balance Scale (BBS)</t>
  </si>
  <si>
    <t>Close friendship and social acceptance subscale of Harter's 1988 Self perception profile for adolescents</t>
  </si>
  <si>
    <t>Data from employers</t>
  </si>
  <si>
    <t>Review</t>
  </si>
  <si>
    <t>Housing trust value Calculator</t>
  </si>
  <si>
    <t>Sport England MOVES tool</t>
  </si>
  <si>
    <t>Local sport profile tool</t>
  </si>
  <si>
    <t>[FILES]</t>
  </si>
  <si>
    <t>[SCRIPT]</t>
  </si>
  <si>
    <t>IPAQ interview/telephone short version</t>
  </si>
  <si>
    <t>IPAQ interview version (long version)</t>
  </si>
  <si>
    <t>Bone mineral density using Dual-Energy X-ray absorptiometry</t>
  </si>
  <si>
    <t>Peripheral in vivo quantitative computed tomography</t>
  </si>
  <si>
    <t>Creatinine for estimation of skeletal muscle mass</t>
  </si>
  <si>
    <t>Bioimpedance analysis</t>
  </si>
  <si>
    <t>Social Capital</t>
  </si>
  <si>
    <t>400 meter walk</t>
  </si>
  <si>
    <t>Upper body: Biceps and triceps</t>
  </si>
  <si>
    <t>Handgrip strength</t>
  </si>
  <si>
    <t>Barriers to participation</t>
  </si>
  <si>
    <t>Social Media Engagement</t>
  </si>
  <si>
    <t>Considerations</t>
  </si>
  <si>
    <t>Older Adults</t>
  </si>
  <si>
    <t>General / Older Adults</t>
  </si>
  <si>
    <t>WHO-QOL BREF</t>
  </si>
  <si>
    <t>Personal Wellbeing Index – Intellectual Disability</t>
  </si>
  <si>
    <t>STEP Test</t>
  </si>
  <si>
    <t>Quality of Life Profile-Adolescent Version</t>
  </si>
  <si>
    <t>WHO-QOL-DIS</t>
  </si>
  <si>
    <t>WHO-QOL-OLD</t>
  </si>
  <si>
    <t>Quality of Life Interview for the chronically mentally ill</t>
  </si>
  <si>
    <t>Quality of Life - Interviewer Rating Version</t>
  </si>
  <si>
    <t>Elderly Mobility Scale</t>
  </si>
  <si>
    <t>&lt; p. 4</t>
  </si>
  <si>
    <t>Lower body: Quadriceps</t>
  </si>
  <si>
    <t>Recommended Measures</t>
  </si>
  <si>
    <t>Sexual Identity</t>
  </si>
  <si>
    <t>What is your sexual orientation?</t>
  </si>
  <si>
    <t xml:space="preserve">Ethnicity
</t>
  </si>
  <si>
    <t>What is your ethnic group?</t>
  </si>
  <si>
    <t>What best describes your gender?</t>
  </si>
  <si>
    <t>Female
Male
Prefer not to say</t>
  </si>
  <si>
    <t>1. Blindness, deafness or other communication impairment
2. Mobility impairment, such as difficulty walking
3. Learning difficulty or disability, such as Down’s syndrome
4. Mental health condition, such as depression
5. HIV, Multiple Sclerosis or cancer
6. Other long-standing health condition or disability
Prefer not to say</t>
  </si>
  <si>
    <t xml:space="preserve">Would you say you are:
1. Limited a lot
2. Limited a little
3. Not limited at all </t>
  </si>
  <si>
    <t xml:space="preserve">2. Do your physical or mental health condition(s), impairment(s) or disability(ies) mean that your day-to-day activities are limited? Please include those that are due to old age. </t>
  </si>
  <si>
    <t>What is your date of birth?</t>
  </si>
  <si>
    <t>Postcode</t>
  </si>
  <si>
    <t>Locality specific</t>
  </si>
  <si>
    <t>Bi
Gay Man
Gay Women / Lesbian
Heterosexual / Straight
Prefer not to say
Prefer to self-describe ………….</t>
  </si>
  <si>
    <t xml:space="preserve">1.  Do you have any of the following long-standing physical or mental health conditions or impairments that have lasted or are  expected to last 12 months or more? Select all that apply. Please include those that are due to old age </t>
  </si>
  <si>
    <t>Questionnaire and Interviews</t>
  </si>
  <si>
    <t>Height, weight, waist / hip circumference</t>
  </si>
  <si>
    <t>Waist-Hip Ratio</t>
  </si>
  <si>
    <t>[BOOK]</t>
  </si>
  <si>
    <r>
      <t xml:space="preserve">BMI value is calculated by dividing the weight in kilograms by height in meters squared.
</t>
    </r>
    <r>
      <rPr>
        <i/>
        <sz val="8"/>
        <color theme="1"/>
        <rFont val="Calibri"/>
        <family val="2"/>
        <scheme val="minor"/>
      </rPr>
      <t xml:space="preserve">
</t>
    </r>
    <r>
      <rPr>
        <b/>
        <i/>
        <sz val="8"/>
        <color theme="1"/>
        <rFont val="Calibri"/>
        <family val="2"/>
        <scheme val="minor"/>
      </rPr>
      <t/>
    </r>
  </si>
  <si>
    <r>
      <rPr>
        <b/>
        <i/>
        <sz val="8"/>
        <color theme="1"/>
        <rFont val="Calibri"/>
        <family val="2"/>
        <scheme val="minor"/>
      </rPr>
      <t>Note:</t>
    </r>
    <r>
      <rPr>
        <i/>
        <sz val="8"/>
        <color theme="1"/>
        <rFont val="Calibri"/>
        <family val="2"/>
        <scheme val="minor"/>
      </rPr>
      <t xml:space="preserve"> BMI does not differentiate between fat and fat-free weight, which is problematic when testing athletic individuals with a large lean mass</t>
    </r>
  </si>
  <si>
    <t xml:space="preserve">Skinfold thickness </t>
  </si>
  <si>
    <r>
      <rPr>
        <b/>
        <i/>
        <sz val="8"/>
        <color theme="1"/>
        <rFont val="Calibri"/>
        <family val="2"/>
        <scheme val="minor"/>
      </rPr>
      <t xml:space="preserve">Note: </t>
    </r>
    <r>
      <rPr>
        <i/>
        <sz val="8"/>
        <color theme="1"/>
        <rFont val="Calibri"/>
        <family val="2"/>
        <scheme val="minor"/>
      </rPr>
      <t>There is a trade-off between accuracy and cost / complexity of the assessment. Consequently it is hard to recommend a single method.</t>
    </r>
  </si>
  <si>
    <t>Provides an estimation of BF%, less detail than those listed below in body composition</t>
  </si>
  <si>
    <t>Waist-Hip Ratio (WHR) - often used to reflect degree of abdominal, or android-type, obesity.</t>
  </si>
  <si>
    <t>Modified Fargo activity time sampling survey (FATS)</t>
  </si>
  <si>
    <t>Teacher report</t>
  </si>
  <si>
    <t xml:space="preserve">Bouchard’s Physical Activity Record (BAR) </t>
  </si>
  <si>
    <t>Phone -FITT</t>
  </si>
  <si>
    <t>Note: Depending on the disability an adapted form of a young persons physical activity rating scale may be appropriate</t>
  </si>
  <si>
    <t>There do not appear to be any validated older adult physical activity observation tools</t>
  </si>
  <si>
    <t>Yale Physical Activity Scale (YPAS)</t>
  </si>
  <si>
    <t>Typical examples:</t>
  </si>
  <si>
    <t>There are scales for the self-report of physical functioning, see below.</t>
  </si>
  <si>
    <t>Physical Functioning Scale (PF-10)</t>
  </si>
  <si>
    <t>Physical Activity Scale for the Elderly (PASE)</t>
  </si>
  <si>
    <r>
      <rPr>
        <b/>
        <i/>
        <sz val="8"/>
        <color theme="1"/>
        <rFont val="Calibri"/>
        <family val="2"/>
        <scheme val="minor"/>
      </rPr>
      <t xml:space="preserve">Note: </t>
    </r>
    <r>
      <rPr>
        <i/>
        <sz val="8"/>
        <color theme="1"/>
        <rFont val="Calibri"/>
        <family val="2"/>
        <scheme val="minor"/>
      </rPr>
      <t>Balance assessment most commonly used with elderly populations, although most are appropriate with others as well.</t>
    </r>
  </si>
  <si>
    <t>Unlikely to be the best means of collecting such information</t>
  </si>
  <si>
    <t>As with questionnaires, questions relating to physical function may be relevant, particular for older adults.</t>
  </si>
  <si>
    <t>As with questionnaires, observations relating to physical function may be relevant, particular for older adults.</t>
  </si>
  <si>
    <t>Observation of mobility may be more appropriate than direct assessment of flexibility and joint range of motion.</t>
  </si>
  <si>
    <t>Flexibility and Joint range of motion (ROM)</t>
  </si>
  <si>
    <t>There are scales for the self-report of physical functioning, see above.</t>
  </si>
  <si>
    <t>Mobility assessment most commonly used with elderly populations, although most are appropriate with others as well.</t>
  </si>
  <si>
    <t>Stand-sit: rise from a chair and return to the seated position</t>
  </si>
  <si>
    <t>Young / Disability</t>
  </si>
  <si>
    <t xml:space="preserve">
All</t>
  </si>
  <si>
    <t>Specific motor skills can also be assessed:</t>
  </si>
  <si>
    <t>Smoking</t>
  </si>
  <si>
    <t>Lifestyle</t>
  </si>
  <si>
    <t>BMI</t>
  </si>
  <si>
    <t>Blood Pressure</t>
  </si>
  <si>
    <t>Glucose Regulation</t>
  </si>
  <si>
    <t>Blood Lipids</t>
  </si>
  <si>
    <t>Visual attention
Auditory attention</t>
  </si>
  <si>
    <t>Executive functions</t>
  </si>
  <si>
    <t>Perception</t>
  </si>
  <si>
    <t>Cognitive inhibition</t>
  </si>
  <si>
    <t>Participants perceptions are more relevant</t>
  </si>
  <si>
    <t>Positive and Negative Affect Scale - PANAS</t>
  </si>
  <si>
    <t>Bachman Self-Esteem Scale</t>
  </si>
  <si>
    <t>Physical Self-Efficacy Scale</t>
  </si>
  <si>
    <t>Children's Multidimensional Self-Efficacy Scale</t>
  </si>
  <si>
    <t>Depression Scale</t>
  </si>
  <si>
    <t>Beck Depression Inventory-II (BDI-II)</t>
  </si>
  <si>
    <t>Children's Depression Scale</t>
  </si>
  <si>
    <t>Summary</t>
  </si>
  <si>
    <t xml:space="preserve">a “higher level” or “meta-cognitive" function that manages other more basic cognitive functions </t>
  </si>
  <si>
    <t>Note: executive function is an umbrella term used to describe several high level cognitive functions that regulate other more basic cognitive processes, its measurement is challenging</t>
  </si>
  <si>
    <t>Three most common tests:</t>
  </si>
  <si>
    <t>Direct measures more appropriate</t>
  </si>
  <si>
    <t>Cognitive Speed / Processing Speed</t>
  </si>
  <si>
    <t>Outcomes and Objectives:</t>
  </si>
  <si>
    <t>Are the objectives consistent?</t>
  </si>
  <si>
    <t>Are they achievable?</t>
  </si>
  <si>
    <t>Will it be possible to collect data to demonstrate outcomes for each and every objective?</t>
  </si>
  <si>
    <t>Is the timeframe realistic?</t>
  </si>
  <si>
    <t>Are these short, medium or long-term?</t>
  </si>
  <si>
    <t>Is there a rationale for these (identified a need)?</t>
  </si>
  <si>
    <t>How do the conceived objectives and outcomes align with the Sporting Future domains?</t>
  </si>
  <si>
    <r>
      <t>How do they align with PHE four domains?</t>
    </r>
    <r>
      <rPr>
        <sz val="11"/>
        <color theme="1"/>
        <rFont val="Calibri"/>
        <family val="2"/>
        <scheme val="minor"/>
      </rPr>
      <t xml:space="preserve"> </t>
    </r>
  </si>
  <si>
    <t>Five domains of (a) physical wellbeing; (b) mental wellbeing; (c) individual development; (d) social and community development; and (e) economic development.</t>
  </si>
  <si>
    <t>Four domains of (1) active society; (2) moving professionals; (3) moving at scale; and (4) active environments.</t>
  </si>
  <si>
    <t>Project management:</t>
  </si>
  <si>
    <t>What are the cost considerations of the evaluation?</t>
  </si>
  <si>
    <t>Are the tool / techniques appropriate to the timescale of the project?</t>
  </si>
  <si>
    <t>Is it possible to collect, analysis and report on findings within the timescale of the project?</t>
  </si>
  <si>
    <t>Are meaningful differences possible in the timescale of project for measure selected?</t>
  </si>
  <si>
    <t>How many participants / patients are to be assessed?</t>
  </si>
  <si>
    <t>Are the whole cohort to be evaluated for all aspects?</t>
  </si>
  <si>
    <t>Are you selecting a sample size and how is this being determined?</t>
  </si>
  <si>
    <t>Are the chosen methodology appropriate / realistic for the number of participants to be assessed?</t>
  </si>
  <si>
    <t>Will the evaluation also form part of the intervention?</t>
  </si>
  <si>
    <t>Is there potential for the evaluation to introduce bias (a “Hawthorne” effect)?</t>
  </si>
  <si>
    <t>Consideration should be given not only to the material costs, but also those associated with the administration, those incurred by participants and staff costs associated with data collection, processing and analysis. [Also contingent on other factors, such as number of participants, location, mode of delivery]</t>
  </si>
  <si>
    <t>Can this be controlled for or considered in the evaluation?</t>
  </si>
  <si>
    <t>Considerations of the tools, measures and techniques:</t>
  </si>
  <si>
    <t>[This is also contingent on the timescale, staffing etc.]</t>
  </si>
  <si>
    <t>What is the most appropriate methodology (e.g. direct measurement, questionnaire, ethnography) for demonstrating objectives and for the participant population?</t>
  </si>
  <si>
    <t>What is the most appropriate mode of delivery of the monitoring / evaluation?</t>
  </si>
  <si>
    <t>What tools and expertise is required for the analysis and reporting of results?</t>
  </si>
  <si>
    <t>Is any specialist software or experience required for the analysis and reporting of the data?</t>
  </si>
  <si>
    <t>Do these factors need to be considered in costings?</t>
  </si>
  <si>
    <t>Do staff members need / want training in the data analysis?</t>
  </si>
  <si>
    <t>A balance should be found between the ease of delivery, the administrative burden and the completion / response rate of the participants. For example, while an online questionnaire may be easier to administer, it may have a lower response rate than one delivered in person.</t>
  </si>
  <si>
    <t>Careful consideration of the methodology may be necessary. It may be pertinent to consult with those who have evaluated similar projects to determine the feasibility of methodologies employed.</t>
  </si>
  <si>
    <t>Is it likely, given the timescale of the project, that meaningful differences will be seen in the selected measures?</t>
  </si>
  <si>
    <t>Staff considerations:</t>
  </si>
  <si>
    <r>
      <t>Are sufficient staff available?</t>
    </r>
    <r>
      <rPr>
        <sz val="11"/>
        <color theme="1"/>
        <rFont val="Calibri"/>
        <family val="2"/>
        <scheme val="minor"/>
      </rPr>
      <t xml:space="preserve"> </t>
    </r>
  </si>
  <si>
    <t>What are the capacity of staffing required for the preparation, collection, processing and analysis of the data. Consideration of all four stages is essential.</t>
  </si>
  <si>
    <r>
      <t>Do the members of staff have the skills necessary to use the desired techniques?</t>
    </r>
    <r>
      <rPr>
        <sz val="11"/>
        <color theme="1"/>
        <rFont val="Calibri"/>
        <family val="2"/>
        <scheme val="minor"/>
      </rPr>
      <t xml:space="preserve"> </t>
    </r>
  </si>
  <si>
    <t xml:space="preserve">Are the staff tasked to collect the data suitably skilled to use the techniques or tools selected? </t>
  </si>
  <si>
    <t>Is any further training required?</t>
  </si>
  <si>
    <t>Are staff suitably skilled / qualified to collect specific measures?</t>
  </si>
  <si>
    <t>Considerations for participants:</t>
  </si>
  <si>
    <t>Is the burden of the evaluation realistic / appropriate for the intended participant population?</t>
  </si>
  <si>
    <r>
      <t>Assessment time consideration?</t>
    </r>
    <r>
      <rPr>
        <sz val="11"/>
        <color theme="1"/>
        <rFont val="Calibri"/>
        <family val="2"/>
        <scheme val="minor"/>
      </rPr>
      <t xml:space="preserve"> </t>
    </r>
  </si>
  <si>
    <t>How long do you have for the collection of data?</t>
  </si>
  <si>
    <t>How does this impact on the participants?</t>
  </si>
  <si>
    <t>Is the desired assessment time feasible?</t>
  </si>
  <si>
    <t>Is the evaluation and monitoring very repetitive or onerous?</t>
  </si>
  <si>
    <t>Is it possible to reduce the repetition?</t>
  </si>
  <si>
    <t>Are the participants / patients capable of completing the given method?</t>
  </si>
  <si>
    <t>Is immediate feedback for the patient / participant needed?</t>
  </si>
  <si>
    <t xml:space="preserve">Does the measure provide an integral part of the evaluation? </t>
  </si>
  <si>
    <t>If so, is it possible to provide the participant with feedback immediately / within a reasonable time-frame?</t>
  </si>
  <si>
    <t>Have you considered offering an incentive?</t>
  </si>
  <si>
    <t>(Not always required). This could be sharing the results of the study or offering a tangible reward such as a gift voucher.</t>
  </si>
  <si>
    <r>
      <rPr>
        <sz val="7"/>
        <color theme="1"/>
        <rFont val="Times New Roman"/>
        <family val="1"/>
      </rPr>
      <t xml:space="preserve"> </t>
    </r>
    <r>
      <rPr>
        <i/>
        <sz val="11"/>
        <color theme="1"/>
        <rFont val="Calibri"/>
        <family val="2"/>
        <scheme val="minor"/>
      </rPr>
      <t>Are the methodologies and methods appropriate for the target patient / participant population?</t>
    </r>
  </si>
  <si>
    <t>Use of the data:</t>
  </si>
  <si>
    <t>Data protection should be considered when determining data to be collected.</t>
  </si>
  <si>
    <t>Has the purpose of the collected data been carefully considered?</t>
  </si>
  <si>
    <t>Is it appropriate and do the members of staff have skills to collect the desired data with the target audience. For example, are staff members suitably equipped to interview patients about anxiety who have a history / diagnosis of depression?</t>
  </si>
  <si>
    <t>Can this be minimised through the use of another methodology, for example the validated IPAQ interview schedule, instead of a questionnaire?</t>
  </si>
  <si>
    <t>Can short form questionnaires be employed or questions be combined?</t>
  </si>
  <si>
    <t>The data protection act states that “Personal data shall be adequate, relevant and not excessive in relation to the purpose or purposes for which they are processed.”</t>
  </si>
  <si>
    <t>How will the data be used following collection and analysis? How will you explain the purpose of the evaluation to the participants?</t>
  </si>
  <si>
    <t>Notes</t>
  </si>
  <si>
    <t>Key Considerations</t>
  </si>
  <si>
    <t>Evaluation and Monitoring Checklist</t>
  </si>
  <si>
    <t>Who does this work matter to and what matters to them?</t>
  </si>
  <si>
    <t>Define the process and rationale that underpins the monitoring and evaluation</t>
  </si>
  <si>
    <t xml:space="preserve">What has previously worked / not worked? </t>
  </si>
  <si>
    <t>What did they find?</t>
  </si>
  <si>
    <t xml:space="preserve">Will it be possible to collect data to demonstrate outcomes for each and every objective? </t>
  </si>
  <si>
    <t>How does the purpose align with PHE four domains of (1) active society; (2) moving professionals; (3) moving at scale; and (4) active environments?</t>
  </si>
  <si>
    <t xml:space="preserve">What does existing evidence say about the efficacy of similar approaches? </t>
  </si>
  <si>
    <t>Short, medium and long term?</t>
  </si>
  <si>
    <t>Primary and secondary?</t>
  </si>
  <si>
    <t>How do the conceived objectives and outcomes align with the HM Government’s Sporting Future domains of (a) physical wellbeing; (b) mental wellbeing; (c) individual development; (d) social and community development; and, (e) economic development?</t>
  </si>
  <si>
    <t>Check:</t>
  </si>
  <si>
    <t>Are the objectives consistent across stakeholders or is it necessary to have several?</t>
  </si>
  <si>
    <t>Individual Development</t>
  </si>
  <si>
    <t>Motor Function</t>
  </si>
  <si>
    <t>Behaviour control</t>
  </si>
  <si>
    <t>[GUIDELINE]</t>
  </si>
  <si>
    <t>[PROCEDURE]</t>
  </si>
  <si>
    <t>The Walking Impairment Scale</t>
  </si>
  <si>
    <t>Exercise Self-Regulatory Efficacy Scale (Ex-SRES)</t>
  </si>
  <si>
    <t>&lt; p. 297</t>
  </si>
  <si>
    <t>The Older Adult Health and Mood Questionnaire</t>
  </si>
  <si>
    <t xml:space="preserve">Auditory Attention </t>
  </si>
  <si>
    <t>Visual</t>
  </si>
  <si>
    <t xml:space="preserve">Verbal </t>
  </si>
  <si>
    <t>Visual and verbal</t>
  </si>
  <si>
    <t>Working</t>
  </si>
  <si>
    <t>Delayed</t>
  </si>
  <si>
    <t>Physical Self-Worth Scale (PSWS)</t>
  </si>
  <si>
    <t>Adult sources of self-esteem instrument (ASSEI)</t>
  </si>
  <si>
    <t>Self-Efficacy for Exercise Scale (SEE)</t>
  </si>
  <si>
    <t>Outcome Expectations for Exercise Scale (OEE)</t>
  </si>
  <si>
    <t>Generalized Self-Efficacy Scale (GSE)</t>
  </si>
  <si>
    <t>There are potential issues with the self-report of memory, including a participant may not be aware of his own memory performance, or may forget their past memory failures</t>
  </si>
  <si>
    <t>State-Trait Anxiety Index (STAI)</t>
  </si>
  <si>
    <t>Personal Social Capital Scale</t>
  </si>
  <si>
    <t>Community Quality of Life Scale</t>
  </si>
  <si>
    <t>Community Integration Questionnaire</t>
  </si>
  <si>
    <t xml:space="preserve">Community Integration Measure </t>
  </si>
  <si>
    <t xml:space="preserve">Community Well-being Questionnaire </t>
  </si>
  <si>
    <t>Community Belongingness Scale</t>
  </si>
  <si>
    <t>Did you feel safe whilst taking part?</t>
  </si>
  <si>
    <t>Did you know who to talk too if you had any concerns about your safety or the safety of friends?</t>
  </si>
  <si>
    <t>Alcohol use and binge-drinking</t>
  </si>
  <si>
    <t>Dangerous driving</t>
  </si>
  <si>
    <t>Sexting</t>
  </si>
  <si>
    <t>Truancy</t>
  </si>
  <si>
    <t>NHS Alcohol self-assessment</t>
  </si>
  <si>
    <t>CAGE screening questionnaire.</t>
  </si>
  <si>
    <t>Risky Behaviour</t>
  </si>
  <si>
    <t>Serum gamma-glutamyl transferase (GGT)</t>
  </si>
  <si>
    <t>WHO The Alcohol Use Disorders Identification Test</t>
  </si>
  <si>
    <t>Barriers in Physical Activity and Exercise Participation (BPEP) questionnaire</t>
  </si>
  <si>
    <t>Barriers to physical activity in older adults</t>
  </si>
  <si>
    <t xml:space="preserve">Consider the measurement and evaluation priorities </t>
  </si>
  <si>
    <r>
      <t>What is the purpose of the measurement and evaluation?</t>
    </r>
    <r>
      <rPr>
        <sz val="11"/>
        <color theme="1"/>
        <rFont val="Calibri"/>
        <family val="2"/>
        <scheme val="minor"/>
      </rPr>
      <t xml:space="preserve"> </t>
    </r>
  </si>
  <si>
    <t>Who is the audience of the measurement and evaluation?</t>
  </si>
  <si>
    <t>Identify measurement and evaluation priorities.</t>
  </si>
  <si>
    <t>Primary and secondary outcomes</t>
  </si>
  <si>
    <t>Cannot measure and evaluate everything</t>
  </si>
  <si>
    <t>Combine with the purpose / audience / priorities</t>
  </si>
  <si>
    <t>Outcome indicators</t>
  </si>
  <si>
    <t>Process / outcome / economic</t>
  </si>
  <si>
    <t>Internal and/or external individuals and organisations?</t>
  </si>
  <si>
    <t>Who will use / benefit from findings?</t>
  </si>
  <si>
    <t xml:space="preserve">Determine the Level of Evaluation </t>
  </si>
  <si>
    <t xml:space="preserve">Select Data Collection Methods and Tools </t>
  </si>
  <si>
    <t>Confirm outcome indicators, based on decisions made in stages 1 – 3.</t>
  </si>
  <si>
    <t xml:space="preserve">Consider the logistics for data collection, based on the methods selected in stage 4. </t>
  </si>
  <si>
    <t xml:space="preserve">At a minimum tools, questionnaires, interview schedules etc. should be piloted with a small subset of the population that you wish to assess. </t>
  </si>
  <si>
    <t>Is it necessary to develop an interview schedule / questionnaire / observation tool etc. or compile items based on existing questions?</t>
  </si>
  <si>
    <t>Are any specialist skills needed for the collection of data that require expert input – psychiatrist for interviewing patients with depression etc.</t>
  </si>
  <si>
    <t>Determine roles for not only data collection, but its processing, analysis and reporting.</t>
  </si>
  <si>
    <t>Development or testing of tools and equipment necessary for the collection of data.</t>
  </si>
  <si>
    <t>Piloting</t>
  </si>
  <si>
    <t>Validate tools</t>
  </si>
  <si>
    <t>Access to data analysis tools</t>
  </si>
  <si>
    <t>Ensure that, based on the decisions made, the final outcomes and objectives:</t>
  </si>
  <si>
    <t>Measureable.</t>
  </si>
  <si>
    <t>Do not exceed your staffs’ skills and capacity (collection, processing and analysis).</t>
  </si>
  <si>
    <t>Based on the outcomes you hope to demonstrate, select methodologies and methods using the evaluation toolkit.</t>
  </si>
  <si>
    <t>Refer to considerations checklist for factors to consider when selecting evaluation tools.</t>
  </si>
  <si>
    <t>Are there standard questions in use in the region /your area for the type of project that should be included?</t>
  </si>
  <si>
    <t>The level of evaluation should be determined on the basis on a number of factors, the decision tree on Sport England’s Framework can help with this process (here). Consider the following:</t>
  </si>
  <si>
    <t>Stakeholder / partner priorities.</t>
  </si>
  <si>
    <t>Staff experience and expertise may potentiate or limit the scope of the evaluation.</t>
  </si>
  <si>
    <t>Greater value of investment may necessitate a higher level of evaluation.</t>
  </si>
  <si>
    <t>The scale of the project.</t>
  </si>
  <si>
    <t>Propensity to cycle tool</t>
  </si>
  <si>
    <t>Sustrans active transport</t>
  </si>
  <si>
    <t>VFM cycle grants</t>
  </si>
  <si>
    <t>European road users’ risk perception and mobility</t>
  </si>
  <si>
    <t>SCOFF Q'nnarie</t>
  </si>
  <si>
    <t>Using the 'Toolkit'</t>
  </si>
  <si>
    <t>and / or</t>
  </si>
  <si>
    <t>1. Determine the key factors of the evaluation and monitoring using:</t>
  </si>
  <si>
    <t>2. Decide on the areas of evaluation, based on the recommended measures:</t>
  </si>
  <si>
    <t>4. Select tools and resources from the evaluation toolkit:</t>
  </si>
  <si>
    <t>Socio-Economic Status</t>
  </si>
  <si>
    <t>The National Statistics Socio-economic classification (NS-SEC)</t>
  </si>
  <si>
    <r>
      <rPr>
        <b/>
        <i/>
        <sz val="8"/>
        <color theme="1"/>
        <rFont val="Calibri"/>
        <family val="2"/>
        <scheme val="minor"/>
      </rPr>
      <t xml:space="preserve">Note: </t>
    </r>
    <r>
      <rPr>
        <i/>
        <sz val="8"/>
        <color theme="1"/>
        <rFont val="Calibri"/>
        <family val="2"/>
        <scheme val="minor"/>
      </rPr>
      <t>The hydration of fat-free mass, which generally is thought to be constant in adults at 73.2%, is known to vary in children.</t>
    </r>
  </si>
  <si>
    <t>[GUIDE]</t>
  </si>
  <si>
    <t>Physical Activity Scale for Individuals with Physical Disabilities (PASIPD)</t>
  </si>
  <si>
    <t>The Self-Efficacy for Physical Self-efficacy Scale</t>
  </si>
  <si>
    <t>Fagerström Test for Nicotine Dependence (FTND)</t>
  </si>
  <si>
    <t>Mood and physical symptoms scale (MPSS)</t>
  </si>
  <si>
    <t>Past quit attempts</t>
  </si>
  <si>
    <t>Smoking motives</t>
  </si>
  <si>
    <t>Quality of Life interview Schedule (QUALIS)</t>
  </si>
  <si>
    <t>There do not appear to be any validated interview schedules exploring perceptions of balance. It is likely that these would need to be developed specifically.</t>
  </si>
  <si>
    <t>WHO Global Tobacco Surveillance System (GTSS)</t>
  </si>
  <si>
    <t>See measurement of BMI</t>
  </si>
  <si>
    <t>[LINK]</t>
  </si>
  <si>
    <t>Barthel Index (BI)</t>
  </si>
  <si>
    <t>Functional Independence Measure (FIM) </t>
  </si>
  <si>
    <t>Review paper</t>
  </si>
  <si>
    <t>Physiological Profile Approach (PPA) (Lord, 1996)</t>
  </si>
  <si>
    <t>Urine nicotine metabolites</t>
  </si>
  <si>
    <t>Clinical assessment, see guidelines</t>
  </si>
  <si>
    <t xml:space="preserve">Saliva analysis  for nicotine content </t>
  </si>
  <si>
    <t>Active travel</t>
  </si>
  <si>
    <t>Support local high streets and town centres as places for employment and also boost tourism and the visitor economy</t>
  </si>
  <si>
    <t>Reduce congestion</t>
  </si>
  <si>
    <t>Recognise that environmental quality can help attract inward investment</t>
  </si>
  <si>
    <t>Attract new and high value businesses</t>
  </si>
  <si>
    <t>Enhance journey ambience (studies show people spend more if their journey is pleasant)</t>
  </si>
  <si>
    <t>Create greater social contact</t>
  </si>
  <si>
    <t>Lead to direct job creation</t>
  </si>
  <si>
    <t>Support the low carbon economy</t>
  </si>
  <si>
    <t>Provide for better conditions for pedestrians and cyclists</t>
  </si>
  <si>
    <t>Improve access for the disabled</t>
  </si>
  <si>
    <t>Reduce social isolation and increase cohesion</t>
  </si>
  <si>
    <t>Align housing growth and planning with sustainable transport</t>
  </si>
  <si>
    <t>Reduce socio-economic inequalities</t>
  </si>
  <si>
    <t>Minimise the impact of motorised traffic reducing noise and air pollution</t>
  </si>
  <si>
    <t>[WEB]</t>
  </si>
  <si>
    <t>Potential benefits consider:</t>
  </si>
  <si>
    <t>Many of the mobility questionnaires listed above have questions relating to balance.</t>
  </si>
  <si>
    <t>Direct measures are likely to be more relevant.</t>
  </si>
  <si>
    <t>With the exception of lifestyle, observational tools are unlikely to be appropriate.</t>
  </si>
  <si>
    <t>Direct measures are likely to be the most appropriate measure</t>
  </si>
  <si>
    <t>Social Engagement / Integration</t>
  </si>
  <si>
    <t>Economic Modelling Tools</t>
  </si>
  <si>
    <t>A number of modelling tools are available. Typically a large amount of data is required for these tools, much of which is collected through questions set out in the Physical Activity section.</t>
  </si>
  <si>
    <t>These tools take into consideration factors including  benefits to local economy and cost of health and social care services</t>
  </si>
  <si>
    <t>Return to Meaningful Employment</t>
  </si>
  <si>
    <t>Reduce absenteeism and presentism</t>
  </si>
  <si>
    <t>Sexual activity</t>
  </si>
  <si>
    <t xml:space="preserve">Please indicate your age
</t>
  </si>
  <si>
    <t>Select categories appropriate to the project</t>
  </si>
  <si>
    <t>The Short Form 36 General Health Survey (SF36)</t>
  </si>
  <si>
    <t xml:space="preserve">Who are the key stakeholders for this programme? </t>
  </si>
  <si>
    <t>What matters to those who stand to benefit from the programme?</t>
  </si>
  <si>
    <t>What is the purpose of the programme?</t>
  </si>
  <si>
    <t>Determine a statement of the purpose of the programme based on the needs of the population and funders objectives (if there are specifics tied to funding). The end result of the evaluation should be able to demonstrate whether this purpose has been met.</t>
  </si>
  <si>
    <t>Where have similar programmes been completed?</t>
  </si>
  <si>
    <t>How did they monitor and evaluate their programme?</t>
  </si>
  <si>
    <t>Partner organisations; Sport England resource library; Previous programmes of work; learning priorities from previous projects; Google Scholar</t>
  </si>
  <si>
    <t>Are the objectives of the programme achievable?</t>
  </si>
  <si>
    <t xml:space="preserve">Standards of evidence helps to determine how confident it is possible to be that the programme has had an impact. NESTA provide a framework to aid the determination of the levels of evaluation, this may be found here.
NESTA provide five levels of evaluation, the higher levels introduce more rigor and greater ability to demonstrate causation:
- Level 1: You can describe what you do and why it matters, logically, coherently and convincingly.
- Level 2: You capture data that shows positive change, but you cannot confirm you caused this.
- Level 3: You can demonstrate causality using a control or comparison group.
- Level 4: You have one + independent replication evaluations that confirms these conclusions.
- Level 5: You have manuals, systems and procedures to ensure consistent replication and positive impact.
</t>
  </si>
  <si>
    <t>Cost and monies available for evaluation. High level evaluations are more costly, due to factors including working with an independent evaluator, length of evaluation post programme etc.</t>
  </si>
  <si>
    <t>Existing evidence base and the novelty of the programme. If there is a strong existing evidence then the need for high level evaluation is unlikely to be necessary and vice versa.</t>
  </si>
  <si>
    <t>It is not possible to define specific measures from the five domains suitable for all programmes, due to the broad range of possible outcomes. Instead, programmes should determine programme specific outcomes and select appropriate measures or be able to justify why a particular domain(s) has not been included.</t>
  </si>
  <si>
    <t xml:space="preserve">What are the project / programmes objectives and expected outcomes? </t>
  </si>
  <si>
    <t>What matters to commissioners, you, and those likely to be taking part in the programme?</t>
  </si>
  <si>
    <t>Do the tools allow you to demonstrate how the project / programme is meeting the objectives and outcomes as set out? Is this true for all levels of the determined outcomes?</t>
  </si>
  <si>
    <t>Note: Depending on the disability physical activity diaries used in adults or young people may be appropriate. programme specific decisions are likely needed.</t>
  </si>
  <si>
    <t>Muscle groups assessed depend on the nature of the programme and the modality of exercise. The three listed are typical for lower and upper body, and hands.</t>
  </si>
  <si>
    <t>Joint ROM assessed depend on the nature of the programme and the modality of exercise. For example, to determine joint flexibility, goniometric measures of the passive range of motion of the hip and ankle were used</t>
  </si>
  <si>
    <t>Have you developed a logic model to visually present the programme design and rationale?</t>
  </si>
  <si>
    <t>Feasible in timeframe of the project (there is no point collecting data, if no change would be expected in the timeframe of the project).</t>
  </si>
  <si>
    <t xml:space="preserve">Development and Implementation of Measurement and Evaluation Tools </t>
  </si>
  <si>
    <t>What needs to happen in order to ensure that it is possible to collect the desired data? Consider the following:</t>
  </si>
  <si>
    <t>Links back to the identified need</t>
  </si>
  <si>
    <t>Is any additional training required for members of staff for the collection, processing and analysis of data?</t>
  </si>
  <si>
    <t>If developing a new tool, is it necessary to determine their validity and reliability?</t>
  </si>
  <si>
    <t>Based on a) the purpose, b) what matters to stakeholders and c) existing evidence, determine the programmes key objectives:</t>
  </si>
  <si>
    <r>
      <rPr>
        <b/>
        <i/>
        <sz val="8"/>
        <rFont val="Calibri"/>
        <family val="2"/>
        <scheme val="minor"/>
      </rPr>
      <t xml:space="preserve">Note: </t>
    </r>
    <r>
      <rPr>
        <i/>
        <sz val="8"/>
        <rFont val="Calibri"/>
        <family val="2"/>
        <scheme val="minor"/>
      </rPr>
      <t>High body mass index (BMI) can reduce accuracy of devices, particularly pedometers armbands, and HR monitors.</t>
    </r>
  </si>
  <si>
    <r>
      <rPr>
        <b/>
        <i/>
        <sz val="8"/>
        <rFont val="Calibri"/>
        <family val="2"/>
        <scheme val="minor"/>
      </rPr>
      <t xml:space="preserve">Note: </t>
    </r>
    <r>
      <rPr>
        <i/>
        <sz val="8"/>
        <rFont val="Calibri"/>
        <family val="2"/>
        <scheme val="minor"/>
      </rPr>
      <t xml:space="preserve">HR not as reliable at low end of spectrum
</t>
    </r>
  </si>
  <si>
    <r>
      <rPr>
        <b/>
        <i/>
        <sz val="8"/>
        <rFont val="Calibri"/>
        <family val="2"/>
        <scheme val="minor"/>
      </rPr>
      <t xml:space="preserve">Note: </t>
    </r>
    <r>
      <rPr>
        <i/>
        <sz val="8"/>
        <rFont val="Calibri"/>
        <family val="2"/>
        <scheme val="minor"/>
      </rPr>
      <t>Pedometers, which often fail to record slower, shuffling gates, will not adequately reflect the PA of older, frailer populations</t>
    </r>
  </si>
  <si>
    <r>
      <rPr>
        <b/>
        <i/>
        <sz val="8"/>
        <rFont val="Calibri"/>
        <family val="2"/>
        <scheme val="minor"/>
      </rPr>
      <t xml:space="preserve">Note: </t>
    </r>
    <r>
      <rPr>
        <i/>
        <sz val="8"/>
        <rFont val="Calibri"/>
        <family val="2"/>
        <scheme val="minor"/>
      </rPr>
      <t>Self-report measures such as the RPAQ and MAQ may not be ideal for some women as they do not account for many forms of light PA, while the PDPAR and PAR do.</t>
    </r>
  </si>
  <si>
    <r>
      <rPr>
        <b/>
        <i/>
        <sz val="8"/>
        <rFont val="Calibri"/>
        <family val="2"/>
        <scheme val="minor"/>
      </rPr>
      <t xml:space="preserve">Note: </t>
    </r>
    <r>
      <rPr>
        <i/>
        <sz val="8"/>
        <rFont val="Calibri"/>
        <family val="2"/>
        <scheme val="minor"/>
      </rPr>
      <t xml:space="preserve">children and the elderly often have more difficulty with this type of assessment </t>
    </r>
  </si>
  <si>
    <r>
      <t>Note:</t>
    </r>
    <r>
      <rPr>
        <i/>
        <sz val="8"/>
        <rFont val="Calibri"/>
        <family val="2"/>
        <scheme val="minor"/>
      </rPr>
      <t xml:space="preserve"> children and the elderly have more difficulty with this type of assessment </t>
    </r>
  </si>
  <si>
    <r>
      <rPr>
        <b/>
        <i/>
        <sz val="8"/>
        <rFont val="Calibri"/>
        <family val="2"/>
        <scheme val="minor"/>
      </rPr>
      <t xml:space="preserve">Note: </t>
    </r>
    <r>
      <rPr>
        <i/>
        <sz val="8"/>
        <rFont val="Calibri"/>
        <family val="2"/>
        <scheme val="minor"/>
      </rPr>
      <t>When studying a population with severe mental illness, potentially lower levels of physical activity and cognitive impairment, including shorter attention span, memory deficits and errors in comprehension and reporting, should be considered. Self-reports like the MAQ and RPAQ that only account for structured leisure time may not be advantageous and the PAR of questionable value.</t>
    </r>
  </si>
  <si>
    <t>&lt; p. 198</t>
  </si>
  <si>
    <r>
      <t xml:space="preserve">In general, objective measures such as accelerometers or pedometers are suggested as the primary assessment tool for such populations
</t>
    </r>
    <r>
      <rPr>
        <b/>
        <i/>
        <sz val="8"/>
        <rFont val="Calibri"/>
        <family val="2"/>
        <scheme val="minor"/>
      </rPr>
      <t xml:space="preserve">
Note: </t>
    </r>
    <r>
      <rPr>
        <i/>
        <sz val="8"/>
        <rFont val="Calibri"/>
        <family val="2"/>
        <scheme val="minor"/>
      </rPr>
      <t xml:space="preserve">Depending on the disability certain direct measures of physical activity may not be appropriate. Depending on the nature of the programme decisions may need to be taken on a case by case basis. </t>
    </r>
  </si>
  <si>
    <t>Cell phone-based physical activity diary</t>
  </si>
  <si>
    <r>
      <rPr>
        <b/>
        <i/>
        <sz val="8"/>
        <rFont val="Calibri"/>
        <family val="2"/>
        <scheme val="minor"/>
      </rPr>
      <t>Note:</t>
    </r>
    <r>
      <rPr>
        <i/>
        <sz val="8"/>
        <rFont val="Calibri"/>
        <family val="2"/>
        <scheme val="minor"/>
      </rPr>
      <t xml:space="preserve"> Phone based diaries also validated:</t>
    </r>
  </si>
  <si>
    <r>
      <rPr>
        <b/>
        <i/>
        <sz val="8"/>
        <rFont val="Calibri"/>
        <family val="2"/>
        <scheme val="minor"/>
      </rPr>
      <t xml:space="preserve">Note: </t>
    </r>
    <r>
      <rPr>
        <i/>
        <sz val="8"/>
        <rFont val="Calibri"/>
        <family val="2"/>
        <scheme val="minor"/>
      </rPr>
      <t>More commonly used with children than adults</t>
    </r>
  </si>
  <si>
    <r>
      <rPr>
        <b/>
        <i/>
        <sz val="8"/>
        <rFont val="Calibri"/>
        <family val="2"/>
        <scheme val="minor"/>
      </rPr>
      <t xml:space="preserve">Note: </t>
    </r>
    <r>
      <rPr>
        <i/>
        <sz val="8"/>
        <rFont val="Calibri"/>
        <family val="2"/>
        <scheme val="minor"/>
      </rPr>
      <t>Women tend to walk and participate in light PA more so than men and men tend to partake in vigorous PA more so than women. It is recommended that you search for validation studies for specific accelerometers to ensure they have been validated in female populations.</t>
    </r>
  </si>
  <si>
    <t>&lt; p. 308</t>
  </si>
  <si>
    <t>[FOLDER]</t>
  </si>
  <si>
    <t>System for Observing Play and Leisure Activity in Youth (SOPLAY)</t>
  </si>
  <si>
    <t>&lt; p. 467</t>
  </si>
  <si>
    <t>Elderly Physical Activity Diary</t>
  </si>
  <si>
    <t>Participants perceptions of general physical health are likely to be more relevant</t>
  </si>
  <si>
    <t xml:space="preserve">There do not appear to be any validated interview schedules for quality of life for young people available. It may be necessary to modify the above 'Quality of life - interview rating version", using questions from </t>
  </si>
  <si>
    <t>SF-12 Health Survey</t>
  </si>
  <si>
    <t>SF12 may be appropriate, depending on the age</t>
  </si>
  <si>
    <t>Comprehensive quality of life scale – school version (COMQOL-S5)</t>
  </si>
  <si>
    <t>Adaptation of questionnaires may be necessary, using QOL interviewer rating versions as a template.</t>
  </si>
  <si>
    <t>&lt; p. 917</t>
  </si>
  <si>
    <t>&lt; p. 3</t>
  </si>
  <si>
    <t>&lt; p. 920</t>
  </si>
  <si>
    <t>&lt; p. 178</t>
  </si>
  <si>
    <t>As far as we are aware, there are no scales for the determination of perceptions of muscular strength</t>
  </si>
  <si>
    <t>Activities-Specific Balance Confidence Scale (ABC)</t>
  </si>
  <si>
    <t>&lt; p. 893</t>
  </si>
  <si>
    <t>Tinetti Balance and Gait Assessment</t>
  </si>
  <si>
    <t>[TEST]</t>
  </si>
  <si>
    <t>One-leg stance</t>
  </si>
  <si>
    <t>Timed up and go (TUG)</t>
  </si>
  <si>
    <t>&lt; p. m94</t>
  </si>
  <si>
    <t>Functional reach</t>
  </si>
  <si>
    <t>Balance Evaluation Systems Test (BESTest)</t>
  </si>
  <si>
    <t>&lt; p. M86</t>
  </si>
  <si>
    <t>Demographic information should be collected. As a minimum, this should include:
Age | Gender (or Sex if appropriate) | Ethnicity | Disability</t>
  </si>
  <si>
    <t>&lt; p. 27</t>
  </si>
  <si>
    <t>The Test of Gross Motor Development-2 (TGMD-2)  (3 - 10 years)</t>
  </si>
  <si>
    <t>MUGI - Motor Skills Development as Basis for Learning (children)</t>
  </si>
  <si>
    <t>&lt; p. 1900</t>
  </si>
  <si>
    <t>p. 37 &gt;</t>
  </si>
  <si>
    <t>Direct measures of physical activity</t>
  </si>
  <si>
    <t>Borg Rating of Perceived Exertion Scale</t>
  </si>
  <si>
    <t>Observation</t>
  </si>
  <si>
    <t>Questionnaires concerning physical activity</t>
  </si>
  <si>
    <t>Interview schedule may be developed based on Barthel Index and Functional Independence Measure</t>
  </si>
  <si>
    <t>There do not appear to be any validated interview schedules for cardiorespiratory function and fitness. Interview schedule should be developed based on perceptions of fitness and function.</t>
  </si>
  <si>
    <t>Two examples:</t>
  </si>
  <si>
    <t>Positive-Negative Relationship Quality (PNRQ) Scale</t>
  </si>
  <si>
    <t xml:space="preserve">Teenagers - Relationship with parents </t>
  </si>
  <si>
    <t xml:space="preserve">Substance misuse </t>
  </si>
  <si>
    <t xml:space="preserve">Substance Dependence Severity Scale (SDSS) </t>
  </si>
  <si>
    <t xml:space="preserve">Substance abuse attitude survey </t>
  </si>
  <si>
    <t xml:space="preserve">Youth Attitudes towards Substance Use Scale </t>
  </si>
  <si>
    <t>Cigarette Dependence Scale</t>
  </si>
  <si>
    <t xml:space="preserve">Obsessive Compulsive Smoking Scale (OCSS) </t>
  </si>
  <si>
    <t xml:space="preserve">The Truancy Risk Indicator Survey I (RISK I) </t>
  </si>
  <si>
    <t>Simple Reaction Times</t>
  </si>
  <si>
    <t>Choice Reaction Times</t>
  </si>
  <si>
    <t xml:space="preserve">Finger tapping </t>
  </si>
  <si>
    <t>&lt; p. 168</t>
  </si>
  <si>
    <t>Digit symbol substitution</t>
  </si>
  <si>
    <t>£ [TOOL]</t>
  </si>
  <si>
    <t>The Children’s Color Trails Tests 1 and 2 (CCTT 1 &amp; 2)</t>
  </si>
  <si>
    <t>Stopping Task</t>
  </si>
  <si>
    <t>The Stroop Test</t>
  </si>
  <si>
    <t>Wechsler Adult Intelligence Scales: Visual Reproduction</t>
  </si>
  <si>
    <t>Ross Information Processing Assessment memory immediate recall</t>
  </si>
  <si>
    <t>Ross Information Processing Assessment: Problem Solving and Abstract Reasoning</t>
  </si>
  <si>
    <t>Ross Information Processing Assessment: Auditory Processing</t>
  </si>
  <si>
    <t>The Wisconsin Card Sorting Test (WCST)</t>
  </si>
  <si>
    <t>Other tests:</t>
  </si>
  <si>
    <t>Task Switching Paradigm</t>
  </si>
  <si>
    <t>Digit Span Backwards test</t>
  </si>
  <si>
    <t>Benton Visual Retention Test</t>
  </si>
  <si>
    <t>California Verbal Learning Test</t>
  </si>
  <si>
    <t>Wechsler Adult Intelligence Scales: Digit Span</t>
  </si>
  <si>
    <t>Digit Vigilance</t>
  </si>
  <si>
    <t>Digit Span Backwards Test</t>
  </si>
  <si>
    <t>Digit Span Forward Test</t>
  </si>
  <si>
    <t>Picture Recognition from the Rivermead Behavioural Memory Test</t>
  </si>
  <si>
    <t>Face Recognition from the Rivermead Behavioural Memory Test</t>
  </si>
  <si>
    <t xml:space="preserve">Children and youth physical self perceptions profile </t>
  </si>
  <si>
    <t>The following are provided as examples:</t>
  </si>
  <si>
    <t>&lt; p. 500</t>
  </si>
  <si>
    <t>Profile of Mood States (POMS-SF)</t>
  </si>
  <si>
    <t>Positive and Negative Affect Scale (PANAS)</t>
  </si>
  <si>
    <t>Global Mood Scale (GMS)</t>
  </si>
  <si>
    <t>&lt; p.121</t>
  </si>
  <si>
    <t>&lt; p. 30</t>
  </si>
  <si>
    <t>&lt; p. 872</t>
  </si>
  <si>
    <t>Children's Depression Inventory II</t>
  </si>
  <si>
    <t>Child Anxiety Scale (CAS)</t>
  </si>
  <si>
    <t>Geriatric Anxiety Inventory (GAI)</t>
  </si>
  <si>
    <t>Perceived cognitive function - reviews</t>
  </si>
  <si>
    <t>Review - Physical Activity and Memory</t>
  </si>
  <si>
    <t>Trail making Test</t>
  </si>
  <si>
    <t>Perceptions Of Self</t>
  </si>
  <si>
    <t>&lt; p. 137</t>
  </si>
  <si>
    <t>16 Words Delayed Recall</t>
  </si>
  <si>
    <t>Rey auditory verbal learning test delayed recall trail</t>
  </si>
  <si>
    <t>&lt; p. 954</t>
  </si>
  <si>
    <t>Visual Search</t>
  </si>
  <si>
    <t>Visual Attention</t>
  </si>
  <si>
    <t>Tracking Test</t>
  </si>
  <si>
    <t>&lt; p. 1837</t>
  </si>
  <si>
    <t>2&amp;7 Visual Scanning Task</t>
  </si>
  <si>
    <t>&lt; p. 409</t>
  </si>
  <si>
    <t>Scales suggested as for general working age</t>
  </si>
  <si>
    <t>Work Productivity</t>
  </si>
  <si>
    <t>Youth Risk Sexual Behaviour Survey</t>
  </si>
  <si>
    <t>Productivity and Attainment</t>
  </si>
  <si>
    <t>&gt;&gt; Review of Physical Activity and Academic Performance</t>
  </si>
  <si>
    <t>£ [TEST]</t>
  </si>
  <si>
    <t>Direct measures may also be made of the following factor:</t>
  </si>
  <si>
    <t>School attendance</t>
  </si>
  <si>
    <t>Measures of concentration</t>
  </si>
  <si>
    <t>Classroom behaviour</t>
  </si>
  <si>
    <t>Woodcock-Johnson Tests of Achievement IV</t>
  </si>
  <si>
    <t>Direct measures are likely to be the most appropriate</t>
  </si>
  <si>
    <t>Average grades and specific tests</t>
  </si>
  <si>
    <t>Global</t>
  </si>
  <si>
    <t>&gt;&gt; Review of Physical Activity and Productivity</t>
  </si>
  <si>
    <t>&lt; p. 50</t>
  </si>
  <si>
    <t>&lt; p. 32</t>
  </si>
  <si>
    <t>Work Limitations Questionnaire (WLQ)</t>
  </si>
  <si>
    <t>Work Ability Index (WAI)</t>
  </si>
  <si>
    <t>Endicott Work Productivity Scale (EWPS)</t>
  </si>
  <si>
    <t>Presentism</t>
  </si>
  <si>
    <t>Ability and Productivity</t>
  </si>
  <si>
    <t>The World Health Organization Health and Work Performance Questionnaire (HPQ)</t>
  </si>
  <si>
    <t>Health and Work Questionnaire (HWQ)</t>
  </si>
  <si>
    <t>Stanford Presenteeism Scale (SPS)</t>
  </si>
  <si>
    <t>Work Productivity Short Inventory (WPSI)</t>
  </si>
  <si>
    <t>Direct measures of attendance at work with acute or chronic illness</t>
  </si>
  <si>
    <t>Absenteeism</t>
  </si>
  <si>
    <t>&gt;&gt; Review of Assessment of Presenteeism</t>
  </si>
  <si>
    <t>Workplace / job specific observation tools may be appropriate</t>
  </si>
  <si>
    <t>&lt; p. 34</t>
  </si>
  <si>
    <t>&lt; p. 227</t>
  </si>
  <si>
    <t>Direct measures of productivity- workplace and job specific</t>
  </si>
  <si>
    <t>Not applicable</t>
  </si>
  <si>
    <t>(Data needed for each tool will need to be individually determined)</t>
  </si>
  <si>
    <t>Information is likely to be specific to the individual</t>
  </si>
  <si>
    <t xml:space="preserve">General Trust Scale </t>
  </si>
  <si>
    <t>Onyx Bullen Scale</t>
  </si>
  <si>
    <t xml:space="preserve">Social Capital Assessment Tool </t>
  </si>
  <si>
    <t xml:space="preserve">Analysing Public Engagement Using Social Media </t>
  </si>
  <si>
    <t xml:space="preserve">Measurement Framework </t>
  </si>
  <si>
    <t>Social Relationships</t>
  </si>
  <si>
    <t>&lt; p. 22</t>
  </si>
  <si>
    <t>&lt; p .636</t>
  </si>
  <si>
    <t>&lt; p. 85</t>
  </si>
  <si>
    <t>Child/Adolescent Activity Log (CAAL)</t>
  </si>
  <si>
    <t>&lt; p. 368</t>
  </si>
  <si>
    <t>Mood and Anxiety Symptom Questionnaire (MASQ)</t>
  </si>
  <si>
    <t>Rey auditory verbal learning test</t>
  </si>
  <si>
    <t>&lt; p. 754</t>
  </si>
  <si>
    <t>&lt; p. 164</t>
  </si>
  <si>
    <t>&lt; p. 882</t>
  </si>
  <si>
    <t>&lt; p. 259</t>
  </si>
  <si>
    <t>UNAVL</t>
  </si>
  <si>
    <t>[UNAVL]</t>
  </si>
  <si>
    <t>&lt; WAIS</t>
  </si>
  <si>
    <t>Timed stair test (Timed ascent / decent)</t>
  </si>
  <si>
    <t>Lack of company</t>
  </si>
  <si>
    <t>Lack of interest</t>
  </si>
  <si>
    <t>Poor health</t>
  </si>
  <si>
    <t>&lt; p .3</t>
  </si>
  <si>
    <t>Barriers to physical activity</t>
  </si>
  <si>
    <t>&lt; p. 167</t>
  </si>
  <si>
    <t>Contributing factors</t>
  </si>
  <si>
    <t>Direct measures should directly assess determined barriers to physical activity. Many of these may be found in the following tabs:</t>
  </si>
  <si>
    <t>Perceived barriers to physical activity</t>
  </si>
  <si>
    <t>Contributing factors:</t>
  </si>
  <si>
    <t>Theory of Planned Behaviour Questionnaire</t>
  </si>
  <si>
    <t>Individual, example above.</t>
  </si>
  <si>
    <t>Measuring implementation intentions in the context of the theory of planned behaviour</t>
  </si>
  <si>
    <t>Measurements may be determined individually depending on the requirements of the individual program</t>
  </si>
  <si>
    <t>Questionnaires and interviews are likely to be the most relevant means of obtaining this data.</t>
  </si>
  <si>
    <t>&lt; p. 364</t>
  </si>
  <si>
    <t>&lt; p. 385</t>
  </si>
  <si>
    <t>&lt; p. 625</t>
  </si>
  <si>
    <t>Much of the qualitative research that has been completed on smoking cessation and behaviour has used interview schedules based on questionnaires. It is likely that in the absence of a previously used interview schedule questions based on the questionnaire to the left would be of greatest value.</t>
  </si>
  <si>
    <t>Overview of Sexting (Children and young people)</t>
  </si>
  <si>
    <t>Sexting among Adults</t>
  </si>
  <si>
    <t>&lt; p .13</t>
  </si>
  <si>
    <t>Prescription Drug Use Questionnaire</t>
  </si>
  <si>
    <t>&lt; p. 1045</t>
  </si>
  <si>
    <t>Substance Use Risk Profile Scale (SURPS)</t>
  </si>
  <si>
    <t>Attitudes Towards Smoking Scale (ATS-18)</t>
  </si>
  <si>
    <t>Self Harm</t>
  </si>
  <si>
    <t>Self-Injury Questionnaire (SIQ)</t>
  </si>
  <si>
    <t>Deliberate Self-Harm Inventory (DSHI)</t>
  </si>
  <si>
    <t>Overview of scales for the assessment of self-harming</t>
  </si>
  <si>
    <t>Self-Harm:</t>
  </si>
  <si>
    <t>Campaign Mapping</t>
  </si>
  <si>
    <t>Asset mapping</t>
  </si>
  <si>
    <t>Story telling</t>
  </si>
  <si>
    <t>Revaluation framework</t>
  </si>
  <si>
    <t>Brief assessment of Social Engagement (BASE) scale</t>
  </si>
  <si>
    <t>&lt; p. 634</t>
  </si>
  <si>
    <t xml:space="preserve">Social engagement </t>
  </si>
  <si>
    <t>&lt; p. 802</t>
  </si>
  <si>
    <t>&lt; p. S94</t>
  </si>
  <si>
    <t xml:space="preserve">Measures of social activity frequency, size of social networks, and perceived social support. </t>
  </si>
  <si>
    <t>&lt; p. 48</t>
  </si>
  <si>
    <t>Markers of social integration</t>
  </si>
  <si>
    <t>Social Metrics</t>
  </si>
  <si>
    <t xml:space="preserve">Engagement Behaviour </t>
  </si>
  <si>
    <t>&lt; p. 9</t>
  </si>
  <si>
    <t>One-plus-One Report 'Understanding Relationship Quality'</t>
  </si>
  <si>
    <t>The Couples Satisfaction Index (CSI)</t>
  </si>
  <si>
    <t>Relationship Dynamics Scale (RDS)</t>
  </si>
  <si>
    <t>The Quality of Marriage Index (QMI)</t>
  </si>
  <si>
    <t>The Dyadic Adjustment Scale (DAS)</t>
  </si>
  <si>
    <t>Generic Interpersonal</t>
  </si>
  <si>
    <t>Personal Relationships</t>
  </si>
  <si>
    <t>Review of measures of family relationships</t>
  </si>
  <si>
    <t>The Locke-Wallace Marital Adjustment Test (MAT)</t>
  </si>
  <si>
    <t>Golombok-Rust Inventory of Marital State (GRIMS)</t>
  </si>
  <si>
    <t>&lt; p. 224</t>
  </si>
  <si>
    <t>&lt; p. 544</t>
  </si>
  <si>
    <t>&lt; p. 82</t>
  </si>
  <si>
    <t>&lt; p. 37</t>
  </si>
  <si>
    <t>&lt; p. 6</t>
  </si>
  <si>
    <t>&lt; p. 252</t>
  </si>
  <si>
    <t>Experiences in Close Relationships-Revised measure (ECR-R).</t>
  </si>
  <si>
    <t>&lt; p. 2</t>
  </si>
  <si>
    <t>Social Skills Improvement System (SSIS) Rating Scales</t>
  </si>
  <si>
    <t>Walker–McConnell Scale of Social Competence and School Adjustment (W-M)</t>
  </si>
  <si>
    <t>Social-communication Assessment Tool (Communication skills of Children with Autism Spectrum Disorders)</t>
  </si>
  <si>
    <t>WHO The Alcohol Use Disorders Identification Test Interview version</t>
  </si>
  <si>
    <t>&lt; p. 17</t>
  </si>
  <si>
    <t>&lt; p. 181</t>
  </si>
  <si>
    <t>&lt; p. 43</t>
  </si>
  <si>
    <t>The Adolescent Risk-taking Questionnaire (ARQ)</t>
  </si>
  <si>
    <t>&lt; p. 41</t>
  </si>
  <si>
    <t>The risk-taking and self-harm inventory for adolescents</t>
  </si>
  <si>
    <t>Marital Status Inventory (MSI)</t>
  </si>
  <si>
    <t>Adult Adolescent Parenting Inventory (AAPI)</t>
  </si>
  <si>
    <t>Family Satisfaction Scale (FSS)</t>
  </si>
  <si>
    <t>Marital Satisfaction Scale (MSS)</t>
  </si>
  <si>
    <t>Relationship Assessment Scale (RAS)</t>
  </si>
  <si>
    <t>Relationship Scales Questionnaire (RSQ)</t>
  </si>
  <si>
    <t>Gambling</t>
  </si>
  <si>
    <t>Interviews should directly assess determined barriers to physical activity. Many of these may be found in the following tabs:</t>
  </si>
  <si>
    <t>&lt; p. 45</t>
  </si>
  <si>
    <t>Frequency of Gambling Occasions (component of CPGI)</t>
  </si>
  <si>
    <t>Canadian Problem Gambling Index (CPGI)</t>
  </si>
  <si>
    <t>Time Spent Gambling  (component of CPGI)</t>
  </si>
  <si>
    <t>Money Spent Gambling  (component of CPGI)</t>
  </si>
  <si>
    <t>Eating disorders</t>
  </si>
  <si>
    <t>Observation tools are unlikely to be suitable</t>
  </si>
  <si>
    <t>Gambling Motives Questionnaire (GMQ)</t>
  </si>
  <si>
    <t xml:space="preserve">Note: Other direct measures are available. </t>
  </si>
  <si>
    <t>Health and Labour Questionnaire (HLQ)</t>
  </si>
  <si>
    <t>Questionnaires and interviews are likely to be the best means of determining peer acceptance</t>
  </si>
  <si>
    <t>Questionnaires and interviews are likely to be the best means of determining relationships</t>
  </si>
  <si>
    <t>Family Relationships</t>
  </si>
  <si>
    <t>Questionnaires and interviews are likely to be the best means of determining social and communication skills</t>
  </si>
  <si>
    <t>Vineland Adaptive Behaviour Scales, Second Edition</t>
  </si>
  <si>
    <t>Scales of Independent Behaviour-Revised</t>
  </si>
  <si>
    <t>Self-Injurious Behaviour Questionnaire (SIB-Q).</t>
  </si>
  <si>
    <t>Timed Self-Injurious Behaviour Scale</t>
  </si>
  <si>
    <t>Dula Dangerous Driving Index (DDDI)</t>
  </si>
  <si>
    <t>&lt; p. 20</t>
  </si>
  <si>
    <t>Attention-Related Driving Error Scale (ARDES)</t>
  </si>
  <si>
    <t>&lt; p. 146</t>
  </si>
  <si>
    <t>The ripple effect of drivers' Behaviour - Report</t>
  </si>
  <si>
    <t>The Driving Behaviour Survey</t>
  </si>
  <si>
    <t>&lt; p. 415</t>
  </si>
  <si>
    <t>Many of these factors relate to adolescence or young people, but may also be applied to other age groups. Consider each tools applicability on a case-by-case basis.</t>
  </si>
  <si>
    <t>&lt; p. 262</t>
  </si>
  <si>
    <t>Adolescent risk inventory (ARI)</t>
  </si>
  <si>
    <t>&lt; p. 328</t>
  </si>
  <si>
    <t>Eating Disorder Examination</t>
  </si>
  <si>
    <t>Questionnaires and interviews are likely to be the best means of determining risky behaviour</t>
  </si>
  <si>
    <t>Hospital Admissions</t>
  </si>
  <si>
    <t>NICE Guidelines</t>
  </si>
  <si>
    <t>&lt; p. 1476</t>
  </si>
  <si>
    <t>&lt; p. 442</t>
  </si>
  <si>
    <t>If necessary, return to the evaluation checklist, considerations and recommended measure.</t>
  </si>
  <si>
    <t>7. What next?</t>
  </si>
  <si>
    <t>5. Pilot measures and develop based on feedback:</t>
  </si>
  <si>
    <t>Work through as many of these questions as possible. Refer to this checklist throughout the evaluation processes. 
You can (and should) return to these later.</t>
  </si>
  <si>
    <t>1. Consider Sport England's recommended questions:</t>
  </si>
  <si>
    <t>2. Demographics:</t>
  </si>
  <si>
    <t>3. Physical Activity – Primary outcome:</t>
  </si>
  <si>
    <t xml:space="preserve">The following stages are suggested as a logical order for the setup of the evaluation of physical activity 
and sport programmes. </t>
  </si>
  <si>
    <t>Units:</t>
  </si>
  <si>
    <t>meters</t>
  </si>
  <si>
    <t>[ratio]</t>
  </si>
  <si>
    <t>Given the large range of possible outcomes, the diverse benefits of physical activity and sport and the timescale there are likely to be more outcomes than are possible to assess. The must be:</t>
  </si>
  <si>
    <t>Given the complexity of the evaluation of physical activity and sport programmes, it is unsurprising that the majority of programmes are evaluated at either levels 2 or 3 (Identifying what works for local physical activity interventions).</t>
  </si>
  <si>
    <t xml:space="preserve">In order to increase the consistency of monitoring and evaluation of physical activity and sport programmes consider the inclusion of the following elements:
</t>
  </si>
  <si>
    <t>%</t>
  </si>
  <si>
    <t>kg  or %</t>
  </si>
  <si>
    <r>
      <t>kg/m</t>
    </r>
    <r>
      <rPr>
        <vertAlign val="superscript"/>
        <sz val="8"/>
        <color theme="1"/>
        <rFont val="Calibri"/>
        <family val="2"/>
        <scheme val="minor"/>
      </rPr>
      <t>2</t>
    </r>
  </si>
  <si>
    <t>NICE physical activity return on investment tool</t>
  </si>
  <si>
    <t>Cost per head</t>
  </si>
  <si>
    <t>3. Work through the 'considerations' checklist, to help select the correct 
evaluation tools:</t>
  </si>
  <si>
    <r>
      <t>g/cm</t>
    </r>
    <r>
      <rPr>
        <vertAlign val="superscript"/>
        <sz val="8"/>
        <color theme="1"/>
        <rFont val="Calibri"/>
        <family val="2"/>
        <scheme val="minor"/>
      </rPr>
      <t>2</t>
    </r>
  </si>
  <si>
    <t>various</t>
  </si>
  <si>
    <t>Body Measurements</t>
  </si>
  <si>
    <t>Sport England Recommendations</t>
  </si>
  <si>
    <t>&gt;&gt;</t>
  </si>
  <si>
    <t xml:space="preserve">Two series of questions are needed in order to derive the NS-SEC: three on occupation and five on employment status/ size of organisation. </t>
  </si>
  <si>
    <r>
      <rPr>
        <b/>
        <sz val="8"/>
        <color theme="1"/>
        <rFont val="Calibri"/>
        <family val="2"/>
        <scheme val="minor"/>
      </rPr>
      <t>White</t>
    </r>
    <r>
      <rPr>
        <sz val="8"/>
        <color theme="1"/>
        <rFont val="Calibri"/>
        <family val="2"/>
        <scheme val="minor"/>
      </rPr>
      <t xml:space="preserve">
1. English / Welsh / Scottish / Northern Irish / British
2. Irish
3. Gypsy or Irish Traveller
4. Any other White background, please describe</t>
    </r>
    <r>
      <rPr>
        <sz val="8"/>
        <color theme="1"/>
        <rFont val="Calibri"/>
        <family val="2"/>
        <scheme val="minor"/>
      </rPr>
      <t xml:space="preserve">
</t>
    </r>
    <r>
      <rPr>
        <b/>
        <sz val="8"/>
        <color theme="1"/>
        <rFont val="Calibri"/>
        <family val="2"/>
        <scheme val="minor"/>
      </rPr>
      <t/>
    </r>
  </si>
  <si>
    <r>
      <rPr>
        <b/>
        <sz val="8"/>
        <color theme="1"/>
        <rFont val="Calibri"/>
        <family val="2"/>
        <scheme val="minor"/>
      </rPr>
      <t>Mixed / Multiple ethnic groups</t>
    </r>
    <r>
      <rPr>
        <sz val="8"/>
        <color theme="1"/>
        <rFont val="Calibri"/>
        <family val="2"/>
        <scheme val="minor"/>
      </rPr>
      <t xml:space="preserve">
5. White and Black Caribbean
6. White and Black African
7. White and Asian
8. Any other Mixed / Multiple ethnic background, please describe</t>
    </r>
  </si>
  <si>
    <r>
      <rPr>
        <b/>
        <sz val="8"/>
        <color theme="1"/>
        <rFont val="Calibri"/>
        <family val="2"/>
        <scheme val="minor"/>
      </rPr>
      <t>Asian / Asian British</t>
    </r>
    <r>
      <rPr>
        <sz val="8"/>
        <color theme="1"/>
        <rFont val="Calibri"/>
        <family val="2"/>
        <scheme val="minor"/>
      </rPr>
      <t xml:space="preserve">
9. Indian
10. Pakistani
11. Bangladeshi
12. Chinese
13. Any other Asian background, please describe</t>
    </r>
  </si>
  <si>
    <r>
      <rPr>
        <b/>
        <sz val="8"/>
        <color theme="1"/>
        <rFont val="Calibri"/>
        <family val="2"/>
        <scheme val="minor"/>
      </rPr>
      <t>Black / African / Caribbean / Black British</t>
    </r>
    <r>
      <rPr>
        <sz val="8"/>
        <color theme="1"/>
        <rFont val="Calibri"/>
        <family val="2"/>
        <scheme val="minor"/>
      </rPr>
      <t xml:space="preserve">
14. African
15. Caribbean
16. Any other Black / African / Caribbean background, please describe</t>
    </r>
  </si>
  <si>
    <r>
      <rPr>
        <b/>
        <sz val="8"/>
        <color theme="1"/>
        <rFont val="Calibri"/>
        <family val="2"/>
        <scheme val="minor"/>
      </rPr>
      <t>Other ethnic group</t>
    </r>
    <r>
      <rPr>
        <sz val="8"/>
        <color theme="1"/>
        <rFont val="Calibri"/>
        <family val="2"/>
        <scheme val="minor"/>
      </rPr>
      <t xml:space="preserve">
17. Arab
18. Any other ethnic group, please describe</t>
    </r>
  </si>
  <si>
    <t>Equality Act 2010</t>
  </si>
  <si>
    <t>Small area estimates - Sport England</t>
  </si>
  <si>
    <t>[Website]</t>
  </si>
  <si>
    <t>1: Industry description</t>
  </si>
  <si>
    <t>2: Occupation title, current or last main job</t>
  </si>
  <si>
    <t>3: Occupation description, current or last main job</t>
  </si>
  <si>
    <t>4: Employee or self-employed</t>
  </si>
  <si>
    <t>5: Supervisory status</t>
  </si>
  <si>
    <t>6: Number of employees</t>
  </si>
  <si>
    <t>7: Self-employed working on own or with employees</t>
  </si>
  <si>
    <t>8: Number of employees (self-employed)</t>
  </si>
  <si>
    <t>&lt; p. 327</t>
  </si>
  <si>
    <t>Wechsler Adult Intelligence Scales (WAIS): Logical Memory Immediate Recall</t>
  </si>
  <si>
    <t>Wechsler Adult Intelligence Scales (WAIS): Visual Reproduction Immediate Recall</t>
  </si>
  <si>
    <t>Wechsler Adult Intelligence Scales (WAIS): Mental Control</t>
  </si>
  <si>
    <t>Strengths and Difficulties Questionnaire</t>
  </si>
  <si>
    <t>Potentially developed based on the questionnaire rating scales</t>
  </si>
  <si>
    <t>Interview Schedule for Genetic Mood Disorder</t>
  </si>
  <si>
    <t>Diagnostic Interview Schedule for Children (DIS-2.3)</t>
  </si>
  <si>
    <t>The body image structured interview</t>
  </si>
  <si>
    <t>Structural Clinical Interview (SCID)</t>
  </si>
  <si>
    <t xml:space="preserve">Diagnostic Interview Schedule for Children (NIMH-DISC) </t>
  </si>
  <si>
    <t>Psychiatric Interview of Older Adults</t>
  </si>
  <si>
    <t>Anxiety Disorder Interview Schedule  ADIS-IV</t>
  </si>
  <si>
    <t>Anxiety Disorder Interview Schedule for Children</t>
  </si>
  <si>
    <t xml:space="preserve">Child ADHD teacher telephone interview </t>
  </si>
  <si>
    <t>Diagnostic Interview Schedule for Children (DISC-2)</t>
  </si>
  <si>
    <t>Depression Anxiety and Stress Scale (DASS)</t>
  </si>
  <si>
    <t>Distress Tolerance Scale (DTS)</t>
  </si>
  <si>
    <t>Assessment forms for cognitive rehabilitation</t>
  </si>
  <si>
    <t>MOSS Attention Rating Scale (MARS)</t>
  </si>
  <si>
    <t xml:space="preserve">Adults ADHD Self-Report Scale (ASRS-v 1.1) </t>
  </si>
  <si>
    <t>ADHD inattentive Child</t>
  </si>
  <si>
    <t>ADD self report questionnaire for girls</t>
  </si>
  <si>
    <t>Attention Questionnaire Scale (AQS)</t>
  </si>
  <si>
    <t>Drinking Motives Questionnaire (DMQ)</t>
  </si>
  <si>
    <t>Fagerstrom Test for Nicotine Dependence (FTND)</t>
  </si>
  <si>
    <t>&lt; p. 597</t>
  </si>
  <si>
    <t>&lt; p. 63</t>
  </si>
  <si>
    <t>&lt; p. 7</t>
  </si>
  <si>
    <t>The Day Reconstruction Method (DRM)</t>
  </si>
  <si>
    <t>Zung Self-Rating Depression Scale</t>
  </si>
  <si>
    <t>The above tests are likely to be appropriate, or modifiable</t>
  </si>
  <si>
    <t>Post Trial Interview Study  (qualitative interviews)</t>
  </si>
  <si>
    <t>Physical activity and mental well being project  using standardised questionnaires and interviews</t>
  </si>
  <si>
    <t>Mindful Attention Awareness Scale (MAAS)</t>
  </si>
  <si>
    <t>Vanderbilt ADHD Diagnostic Teacher Rating Scale</t>
  </si>
  <si>
    <t xml:space="preserve">ISMA Stress Questionnaire </t>
  </si>
  <si>
    <t>&lt; p. 31</t>
  </si>
  <si>
    <t>£ [Tool]</t>
  </si>
  <si>
    <t>Peer attachment interview</t>
  </si>
  <si>
    <t>Family attachment interview</t>
  </si>
  <si>
    <t>Number of days absent</t>
  </si>
  <si>
    <t xml:space="preserve">Parent and Teacher SNAP-IV Ratings of ADHAD symptoms </t>
  </si>
  <si>
    <t>Calculate cost per participant</t>
  </si>
  <si>
    <t>Not applicable (Data may be taken from physical activity data)</t>
  </si>
  <si>
    <t>&lt; p. 174</t>
  </si>
  <si>
    <t>An updated version of the evaluation toolkit will be provided 
with details of these factors, based on other work we are 
currently undertaking.</t>
  </si>
  <si>
    <r>
      <t xml:space="preserve">While suggestions for measures are provided below, it is likely the most appropriate measures of social and community development are based on </t>
    </r>
    <r>
      <rPr>
        <b/>
        <i/>
        <sz val="11"/>
        <color theme="1"/>
        <rFont val="Calibri"/>
        <family val="2"/>
        <scheme val="minor"/>
      </rPr>
      <t>what matters to the community</t>
    </r>
    <r>
      <rPr>
        <i/>
        <sz val="11"/>
        <color theme="1"/>
        <rFont val="Calibri"/>
        <family val="2"/>
        <scheme val="minor"/>
      </rPr>
      <t>. These should be determined in the early stages of the programme.</t>
    </r>
  </si>
  <si>
    <t>Process</t>
  </si>
  <si>
    <t>It is important at the end of a programme to consider process questions, here are a few examples:</t>
  </si>
  <si>
    <t>6. Process and Monitoring:</t>
  </si>
  <si>
    <t>MONITORING</t>
  </si>
  <si>
    <t>WHAT NEXT</t>
  </si>
  <si>
    <t>The following are provided as examples of 'Activity Register' and 'Evaluation Spreadsheet'.</t>
  </si>
  <si>
    <t>Defining and measuring anti-social behaviour</t>
  </si>
  <si>
    <t>Examples:</t>
  </si>
  <si>
    <t>Reports of anti-social behaviour</t>
  </si>
  <si>
    <t>Analysis of local service providers’ records of ASB incidents</t>
  </si>
  <si>
    <t>Analysis of police recorded crime figures as a proxy measure of ASB</t>
  </si>
  <si>
    <t>Analysis of ASB incidents recorded by CCTV cameras</t>
  </si>
  <si>
    <t>Street activity audits</t>
  </si>
  <si>
    <t>Visual audit</t>
  </si>
  <si>
    <t>Community consultation</t>
  </si>
  <si>
    <t>Surveys of public perceptions of ASB</t>
  </si>
  <si>
    <t>Antisocial Behaviour Inventory (ABI-ICA) [SPANISH]</t>
  </si>
  <si>
    <t>&lt; p. 237</t>
  </si>
  <si>
    <t>&lt; p. 434</t>
  </si>
  <si>
    <t>&lt; p. 25</t>
  </si>
  <si>
    <t xml:space="preserve">Measuring Social Capital: Integrated questionnaire </t>
  </si>
  <si>
    <t>Interview schedules should be developed based on what matters to the community, questionnaire may be used as a guide.</t>
  </si>
  <si>
    <t>As above</t>
  </si>
  <si>
    <t>&lt; p. 315</t>
  </si>
  <si>
    <t>&gt;</t>
  </si>
  <si>
    <t>Metrics include:</t>
  </si>
  <si>
    <t>Number of followers</t>
  </si>
  <si>
    <t>Number of likes</t>
  </si>
  <si>
    <t>Ratio of followers and likes</t>
  </si>
  <si>
    <t>People talking about this</t>
  </si>
  <si>
    <t>Total comments per last 50 posts</t>
  </si>
  <si>
    <t>Direct measures are likely to be the most relevant metric in this context.</t>
  </si>
  <si>
    <t>Posts with comments / total posts</t>
  </si>
  <si>
    <t>Measurement of Individual Social Capital</t>
  </si>
  <si>
    <t xml:space="preserve">Interviews schedules do not appear to be available. </t>
  </si>
  <si>
    <t>There do not appear to be any validated interview schedules exploring sexting. It is likely that these would need to be developed specifically.</t>
  </si>
  <si>
    <t>There do not appear to be any validated interview schedules exploring positive relationships. It is likely that these would need to be developed specifically.</t>
  </si>
  <si>
    <t>There do not appear to be any validated interview schedules exploring dangerous driving. It is likely that these would need to be developed specifically.</t>
  </si>
  <si>
    <t>There do not appear to be any validated interview schedules exploring social and communication skills. It is likely that these would need to be developed specifically.</t>
  </si>
  <si>
    <t>See specific examples</t>
  </si>
  <si>
    <t>A choice about the most appropriate test should be made, depending on the population. The most accurate test will be a specific and maximal / threshold test. However, for some groups - elderly, disability, those with acute / chronic conditions this will not be appropriate and submaximal test should be used.</t>
  </si>
  <si>
    <t>4. Physical Wellbeing - Cardiovascular fitness - Objective / Subjective</t>
  </si>
  <si>
    <t>5. Sporting Future Five domains – Secondary Outcomes:</t>
  </si>
  <si>
    <t>6. Process and monitoring</t>
  </si>
  <si>
    <r>
      <rPr>
        <i/>
        <sz val="11"/>
        <color theme="1"/>
        <rFont val="Calibri"/>
        <family val="2"/>
        <scheme val="minor"/>
      </rPr>
      <t xml:space="preserve">Meeting CMO guidelines (or other work specific guidelines)
These concentrate on determining the:
Mode | Frequency | Duration | Intensity
</t>
    </r>
    <r>
      <rPr>
        <sz val="11"/>
        <color theme="1"/>
        <rFont val="Calibri"/>
        <family val="2"/>
        <scheme val="minor"/>
      </rPr>
      <t xml:space="preserve">
</t>
    </r>
  </si>
  <si>
    <t>If appropriate to the programme direct, or subjective, measures of cardiovascular fitness (or work capacity) should be determined. These provide a means of determining changes in cardiovascular fitness as a result of a programme (pre - post), with associated health outcomes.</t>
  </si>
  <si>
    <r>
      <t xml:space="preserve">Title: </t>
    </r>
    <r>
      <rPr>
        <b/>
        <sz val="11"/>
        <color theme="1"/>
        <rFont val="Calibri"/>
        <family val="2"/>
        <scheme val="minor"/>
      </rPr>
      <t>East Midlands County Sport Partnership’s Physical Activity and Sport Program Evaluation Toolkit</t>
    </r>
  </si>
  <si>
    <t xml:space="preserve">Client contact: </t>
  </si>
  <si>
    <t>Andrea Stone, Sports Development Manager</t>
  </si>
  <si>
    <t>Derbyshire Sport (acting for Derbyshire County Council)</t>
  </si>
  <si>
    <t>E: derbyshiresport@derbyshire.gov.uk</t>
  </si>
  <si>
    <t>University of Derby contact:</t>
  </si>
  <si>
    <t>T: 01332 592703 E: d.giles@derby.ac.uk</t>
  </si>
  <si>
    <t>Professor Derek Ward, Professor of Public Health</t>
  </si>
  <si>
    <t xml:space="preserve">T: 01332 597837 M: 07932 275718 E: derek.ward@nhs.net </t>
  </si>
  <si>
    <t xml:space="preserve">University of Derby, </t>
  </si>
  <si>
    <t xml:space="preserve">College of Health and Social Care, </t>
  </si>
  <si>
    <t xml:space="preserve">Kedleston Road, </t>
  </si>
  <si>
    <t>Derby</t>
  </si>
  <si>
    <t>DE22 1GB</t>
  </si>
  <si>
    <t>Document control:</t>
  </si>
  <si>
    <t>Version</t>
  </si>
  <si>
    <t>Date</t>
  </si>
  <si>
    <t>Author</t>
  </si>
  <si>
    <t>Comments</t>
  </si>
  <si>
    <t>Overview of development of ‘Evaluation Toolkit’</t>
  </si>
  <si>
    <t>The commissioned work</t>
  </si>
  <si>
    <t xml:space="preserve"> The University has:</t>
  </si>
  <si>
    <r>
      <t>·</t>
    </r>
    <r>
      <rPr>
        <sz val="7"/>
        <color theme="1"/>
        <rFont val="Times New Roman"/>
        <family val="1"/>
      </rPr>
      <t xml:space="preserve">         </t>
    </r>
    <r>
      <rPr>
        <i/>
        <sz val="11"/>
        <color theme="1"/>
        <rFont val="Calibri"/>
        <family val="2"/>
        <scheme val="minor"/>
      </rPr>
      <t>Used a mixed methods process - initially consisting of a desk-based review, to identify existing effective evaluation tools.</t>
    </r>
  </si>
  <si>
    <r>
      <t>·</t>
    </r>
    <r>
      <rPr>
        <sz val="7"/>
        <color theme="1"/>
        <rFont val="Times New Roman"/>
        <family val="1"/>
      </rPr>
      <t xml:space="preserve">         </t>
    </r>
    <r>
      <rPr>
        <i/>
        <sz val="11"/>
        <color theme="1"/>
        <rFont val="Calibri"/>
        <family val="2"/>
        <scheme val="minor"/>
      </rPr>
      <t>Carried out an audit of existing tools and frameworks in use in physical activity projects across the East Midlands.</t>
    </r>
  </si>
  <si>
    <r>
      <t>·</t>
    </r>
    <r>
      <rPr>
        <sz val="7"/>
        <color theme="1"/>
        <rFont val="Times New Roman"/>
        <family val="1"/>
      </rPr>
      <t xml:space="preserve">         </t>
    </r>
    <r>
      <rPr>
        <i/>
        <sz val="11"/>
        <color theme="1"/>
        <rFont val="Calibri"/>
        <family val="2"/>
        <scheme val="minor"/>
      </rPr>
      <t>Established a stakeholders group (including Public Health, Local Authorities and Clinical Commissioning Groups) which acted as an expert advisory group and provide input on the acceptability and implementation of developed tools.</t>
    </r>
  </si>
  <si>
    <r>
      <t>·</t>
    </r>
    <r>
      <rPr>
        <sz val="7"/>
        <color theme="1"/>
        <rFont val="Times New Roman"/>
        <family val="1"/>
      </rPr>
      <t xml:space="preserve">         </t>
    </r>
    <r>
      <rPr>
        <i/>
        <sz val="11"/>
        <color theme="1"/>
        <rFont val="Calibri"/>
        <family val="2"/>
        <scheme val="minor"/>
      </rPr>
      <t>Delivered a suite of evaluation tools that are acceptable, practical and quickly integrated.</t>
    </r>
  </si>
  <si>
    <t>Executive Summary</t>
  </si>
  <si>
    <t>The purpose of the evaluation consultancy was to support the County Sports Partnership to identify tools and methods that will help partners to evaluate the effectiveness of the physical activity interventions that they deliver.</t>
  </si>
  <si>
    <t>A number of recommendations are presented based on the work completed for this evaluation:</t>
  </si>
  <si>
    <t>Methodology</t>
  </si>
  <si>
    <r>
      <t xml:space="preserve">A mixed methods approach was employed for the purpose of the evaluation. </t>
    </r>
    <r>
      <rPr>
        <b/>
        <sz val="11"/>
        <color theme="1"/>
        <rFont val="Calibri"/>
        <family val="2"/>
        <scheme val="minor"/>
      </rPr>
      <t>Figure 1</t>
    </r>
    <r>
      <rPr>
        <sz val="11"/>
        <color theme="1"/>
        <rFont val="Calibri"/>
        <family val="2"/>
        <scheme val="minor"/>
      </rPr>
      <t xml:space="preserve"> provides a schematic representation of the work completed. Fundamentally, the evaluation consultancy involved the collection, analysis and synthesis of existing evaluation practices occurring across the East Midlands, in local and national and policy documents and determining what mattered to key stakeholders.</t>
    </r>
  </si>
  <si>
    <t>The purpose of the evaluation consultancy was to support the County Sports Partnership to identify tools and methods that will help partners to evaluate the effectiveness of the physical activity interventions that they deliver. To achieve this, the following steps were taken:</t>
  </si>
  <si>
    <t>The development of the toolkit is based around HM GOV Sporting Future five domains, in line with Sport England’s recently released Evaluation Framework. It differs in one respect, splitting physical activity (Mode, frequency, duration and intensity) from physical wellbeing. The rationale behind the split related to the desire to present recommendations for the consistency of evaluation – physical activity is specific to the mode, frequency, duration and intensity of activity, while the domain of physical wellbeing is broader and program specific. Further, the tools are located within the evaluation toolkit (Stage 4 in particular). To aid the evaluation process an evaluation and monitoring checklist and evaluation toolkit check sheets were also constructed. These provide those working on the evaluation guidance for the setting up and selection of the most appropriate.</t>
  </si>
  <si>
    <t>To determine the suitability of the toolkit the University consulted with providers of three sport or physical activity programs currently underway across the East Midlands. These conversations aimed to test the feasibility of the toolkit, its ability to be implemented in similar programs and considerations that should be made when selecting tools for the evaluation of programs.</t>
  </si>
  <si>
    <t>The toolkit disseminated at the end of this period of evaluation consultancy is not a fixed final product. Rather it is a tool and a way of working that should be adopted, and developed on. The tools highlighted in the Excel toolkit are not exhaustive, as new ways of working are explored and further benefits of physical activity are reported it should be expanded upon. The University are interested in future discussions regarding the implementation and further development of the toolkit.</t>
  </si>
  <si>
    <t>Contact and Version Information</t>
  </si>
  <si>
    <t>Dr D Giles 
Prof D Ward</t>
  </si>
  <si>
    <t>Version 1.0</t>
  </si>
  <si>
    <t>First full version, concluding work package</t>
  </si>
  <si>
    <r>
      <t>Issue Date: 30</t>
    </r>
    <r>
      <rPr>
        <vertAlign val="superscript"/>
        <sz val="11"/>
        <color theme="1"/>
        <rFont val="Calibri"/>
        <family val="2"/>
        <scheme val="minor"/>
      </rPr>
      <t>th</t>
    </r>
    <r>
      <rPr>
        <sz val="11"/>
        <color theme="1"/>
        <rFont val="Calibri"/>
        <family val="2"/>
        <scheme val="minor"/>
      </rPr>
      <t xml:space="preserve"> September 2017</t>
    </r>
  </si>
  <si>
    <t>Sent back out to answer questions on feedback</t>
  </si>
  <si>
    <t>Stakeholder meeting early version PA shared</t>
  </si>
  <si>
    <t>Version 0.1</t>
  </si>
  <si>
    <t>Version 0.9</t>
  </si>
  <si>
    <t xml:space="preserve">D Giles 
Prof D Ward </t>
  </si>
  <si>
    <t>Toolkit sent to CSPs for review</t>
  </si>
  <si>
    <t>Version 0.7</t>
  </si>
  <si>
    <t>Version 0.8</t>
  </si>
  <si>
    <t>The University of Derby Health and Social Care Research Centre was commissioned by the five County Sports Partnerships across the East Midlands for the provision of evaluation consultancy in relation to the evaluation of physical activity interventions. The purpose was to support the County Sports Partnership to identify tools and methods that will help partners to evaluate the effectiveness of the physical activity interventions that they deliver. The Microsoft Excel spreadsheet ‘Toolbox’ is the product of this work.</t>
  </si>
  <si>
    <t>Change the ordering of words to now read – physical activity and sport.</t>
  </si>
  <si>
    <t>This has been changed throughout</t>
  </si>
  <si>
    <t>Overall names – ‘East Midlands County Sport Partnership’s Physical Activity and Sport Programme Evaluation Toolkit’</t>
  </si>
  <si>
    <t>The name has been changed</t>
  </si>
  <si>
    <t>Change ‘program’ to ‘programme’</t>
  </si>
  <si>
    <t>Changed throughout</t>
  </si>
  <si>
    <t>Current gaps – is there anything to go in here. If not, can these be removed?</t>
  </si>
  <si>
    <t>Gaps have been filled throughout the toolkit.</t>
  </si>
  <si>
    <t>Where no tools are believed to exist a statement to this effect has been included.</t>
  </si>
  <si>
    <t>Ensure / cross-reference Sport England’s questions are reflected e.g. PA measure, measures for the 5 outcomes.</t>
  </si>
  <si>
    <t>A link has been added to the sport England recommended measures. I have checked that the examples that have been listed are also included.</t>
  </si>
  <si>
    <t>Can ethnography be explained in common language?</t>
  </si>
  <si>
    <t>Changed to observation throughout – not quite right, but covers most.</t>
  </si>
  <si>
    <t>We need to consider what to do about data sets that require a license.  Most programmes we work with won’t pay for these / many won’t want to apply for free use.  If we are aiming for standardisation, I would prefer to recommend freely available questions</t>
  </si>
  <si>
    <t>When I go through and check the links and download copies I will check all of these and add a £ symbol for those that do require purchase.</t>
  </si>
  <si>
    <t>Recommended measures across the top in capital letters?</t>
  </si>
  <si>
    <t>Changed to CAPS</t>
  </si>
  <si>
    <t>Navigation – when you click on the headings across the Row 1 you can’t return to the ‘using the toolkit’ across here at the moment?</t>
  </si>
  <si>
    <t>Added in links</t>
  </si>
  <si>
    <t>Should there be a reference guide for terminology for those of us who evaluation isn’t a core part of what we currently do?</t>
  </si>
  <si>
    <t>Links to information has been added. Further information would require more development.</t>
  </si>
  <si>
    <t>Currently information has been added on the ‘using the toolkit page’</t>
  </si>
  <si>
    <t>Quote from deliverer – “It’s helpful in helping me determine which measure and tools to consider but I’m not sure if it helps me currently with the how? Although I possibly need to read through the checklist in a little more detail?”</t>
  </si>
  <si>
    <t>The logistics of data collection are out of the scope of the toolkit, but are possibly something that could be included in future training?</t>
  </si>
  <si>
    <t>Using the Toolkit</t>
  </si>
  <si>
    <t>Useful to have an introductory statement explaining that these are the stages to work through.</t>
  </si>
  <si>
    <t xml:space="preserve">An introductory statement has been added: </t>
  </si>
  <si>
    <t>“The following stages are suggested as a logical order for the setup of the evaluation of physical activity and sport programmes. There is likely to be benefit to returning to the early stages, once measures have been selected and piloted.”</t>
  </si>
  <si>
    <t>*New tab* Monitoring template</t>
  </si>
  <si>
    <t>Add a standard template here – regular data collection.</t>
  </si>
  <si>
    <t>Added step and link</t>
  </si>
  <si>
    <t>*New tab* What next?</t>
  </si>
  <si>
    <t>High level overview of stage 5 and 6.</t>
  </si>
  <si>
    <t>Need to define the use of stars and ticks (gold standard, validated questions) – what does it mean if they don’t have either?</t>
  </si>
  <si>
    <t>A key has been added on the ‘using the toolkit’ tab.</t>
  </si>
  <si>
    <t>Add in comment at the starts that explains – where available, measures have been broken down by age group, but not always possible,</t>
  </si>
  <si>
    <t>Added a statement on the recommended measures tab</t>
  </si>
  <si>
    <t xml:space="preserve">Could the Sport England demographic Qs be added here too? </t>
  </si>
  <si>
    <t>A link to the demographic questions has been added here (as well as on the demographics page)</t>
  </si>
  <si>
    <t>Public Health demographic questions</t>
  </si>
  <si>
    <t>I would still like to be able to work towards a core ‘spine’ of questions that we suggest all use, with added areas to bolt on as appropriate.  It would be good to get to the position where this tool could generate a draft questionnaire based on what’s selected (e.g. I want to ask questions measuring mental wellbeing for older adults, tick the appropriate box, here are the questions).  Realise this would take more development, but that would make it a much more useful tool.</t>
  </si>
  <si>
    <t>We agree and would be interested in working towards this in the future. Referencing this, the following statement has been added:</t>
  </si>
  <si>
    <t>Specific recommendations:</t>
  </si>
  <si>
    <t>Consistency in the evaluation is challenging due to the wide range of possible outcomes of programs. Currently it is not possible to make specific recommendations, beyond demographics and physical activity. Going forward it may be useful to collect information on the evaluation of all physical activity and sport programs across the East Midlands. These may then be grouped by aims and outcomes and consistency established in future programs. Further work would be needed to establish the feasibility of this.</t>
  </si>
  <si>
    <t>E&amp;M Checklist</t>
  </si>
  <si>
    <t>Add in statement ‘Refer to this checklist throughout your evaluation processes’.</t>
  </si>
  <si>
    <t>“Work through as many of these questions as possible. Refer to this checklist throughout the evaluation processes.”</t>
  </si>
  <si>
    <t xml:space="preserve">maybe offer some guidance on if I should answer all of these prior to progressing? i.e. a statement at the top such as work through a section at a time answering all/as many questions as you can? Without having been part of the development this could seem a little daunting if we want to roll it out across community and voluntary sector organisations for example – although I understand why there is so much information. </t>
  </si>
  <si>
    <t>See above</t>
  </si>
  <si>
    <t>The word ‘checklist’ implies people have to do it all and if they don’t would an alternative word be better i.e. scoping list?</t>
  </si>
  <si>
    <t>I am unsure that scoping list will be any clearer. As above guidance has been added.</t>
  </si>
  <si>
    <t>Link to these have been added</t>
  </si>
  <si>
    <t>I attempted to address this by putting the note “(Select categories appropriate to the project, CMO brackets presented as an example)” underneath. These brackets are program specific. I have removed the CMO examples and moved the statement into the box.</t>
  </si>
  <si>
    <t>Highest education qualification</t>
  </si>
  <si>
    <t>These are included within the Socio-Economic Status questions – the breakdown of these has been added</t>
  </si>
  <si>
    <t>Current employment status</t>
  </si>
  <si>
    <t xml:space="preserve">Anthropometrics </t>
  </si>
  <si>
    <t>Common language – Physical measures?</t>
  </si>
  <si>
    <t>Title has been changed to body measurements (not physical measures – in order to differentiate from the physical activity and physical wellbeing tabs.</t>
  </si>
  <si>
    <t>How would you ask these questions?</t>
  </si>
  <si>
    <t>What units apply to each of these?</t>
  </si>
  <si>
    <t>Units have been added</t>
  </si>
  <si>
    <t>Physical wellbeing</t>
  </si>
  <si>
    <t>Check whether these have been searched for by age groups as individuals and individual development measures do not break this down,</t>
  </si>
  <si>
    <t>Where possible, measures have been broken down by age group and/or disability. If there are no specific tools available it may be necessary to adapt and existing tool so it is appropriate for a specific demographic.</t>
  </si>
  <si>
    <t>You have recommended use of SF36.  Would the SF 12 be more appropriate and easier to use for most?</t>
  </si>
  <si>
    <t>I have added the SF12 as well. These are under licence, so may not be the most appropriate questionnaire, however, the frequency of their use may mean they are appropriate.</t>
  </si>
  <si>
    <t>Individual development</t>
  </si>
  <si>
    <t>Add in a question around Prior knowledge and understanding (e.g. at a training course) and follow up Q.</t>
  </si>
  <si>
    <t>Add in question around skills / competencies gained (pre and post)</t>
  </si>
  <si>
    <t>Economic development</t>
  </si>
  <si>
    <t xml:space="preserve">Should reference the NICE economic investment tool: </t>
  </si>
  <si>
    <t>The nice investment tool has been included</t>
  </si>
  <si>
    <t>Finance – cost per head – tracker?</t>
  </si>
  <si>
    <t>Cost per head has been included</t>
  </si>
  <si>
    <t>Safeguarding</t>
  </si>
  <si>
    <t>Replace this tab with process Qs heading and include existing 2 Qs in there.</t>
  </si>
  <si>
    <t>Added</t>
  </si>
  <si>
    <t>Add statement – it is important at the end of a programme to consider process questions, here are a few examples:</t>
  </si>
  <si>
    <t xml:space="preserve">A brief overview has been included. </t>
  </si>
  <si>
    <t>Recommendations and changes</t>
  </si>
  <si>
    <t>Recommendations and changes made to the physical activity and sport toolkit</t>
  </si>
  <si>
    <t>Summary of Evidence</t>
  </si>
  <si>
    <t>Can we add any guidance about when we should be asking questions (before project starts, 3 months, 12 months etc.)</t>
  </si>
  <si>
    <t>Name</t>
  </si>
  <si>
    <t>Title</t>
  </si>
  <si>
    <t>Liz Orton</t>
  </si>
  <si>
    <t>Public Health Consultant (Leicestershire County Council)</t>
  </si>
  <si>
    <t>Zoe Griffiths</t>
  </si>
  <si>
    <t>Sport &amp; Active Recreation Manager (Charnwood Borough Council)</t>
  </si>
  <si>
    <t>Leanne Plummer</t>
  </si>
  <si>
    <t>Physical Activity Development Officer</t>
  </si>
  <si>
    <t>Jo Spokes</t>
  </si>
  <si>
    <t>Sports Development Manager, Leicester-Shire and Rutland Sport (CSP)</t>
  </si>
  <si>
    <t>Dominique Lammie</t>
  </si>
  <si>
    <t>Insight Officer, Leicester-Shire and Rutland Sport (CSP)</t>
  </si>
  <si>
    <t>John Byrne</t>
  </si>
  <si>
    <t>CSP Director</t>
  </si>
  <si>
    <t>Hannah Peate</t>
  </si>
  <si>
    <t>Hannah Peate - Sport and Health Partnership Manager</t>
  </si>
  <si>
    <t>Craig Homer</t>
  </si>
  <si>
    <t>Derbyshire Sport, Sport Development Manager</t>
  </si>
  <si>
    <t>Andrea Stone</t>
  </si>
  <si>
    <t>Simon Carnall</t>
  </si>
  <si>
    <t>Ken Pollard</t>
  </si>
  <si>
    <t>Sport Nottinghamshire</t>
  </si>
  <si>
    <t>Laura Stephen</t>
  </si>
  <si>
    <t>Fit 4 Life Project Manager</t>
  </si>
  <si>
    <t>Jackie Browne</t>
  </si>
  <si>
    <t>Martin Barnwell</t>
  </si>
  <si>
    <t>Business Manager - Northamptonshire Sport</t>
  </si>
  <si>
    <t>Phil Garner</t>
  </si>
  <si>
    <t>Public Health - Programme Lead, Lincolnshire County Council</t>
  </si>
  <si>
    <t>Jane Jobarteh</t>
  </si>
  <si>
    <t>Health and Wellbeing lead, Public Health England East Mids</t>
  </si>
  <si>
    <t>Tracey Wilkinson</t>
  </si>
  <si>
    <t>Lawrence Kay</t>
  </si>
  <si>
    <t>Head of Sport &amp; Health Development Operations</t>
  </si>
  <si>
    <t>Rob Wilks</t>
  </si>
  <si>
    <t>Mark Tournier</t>
  </si>
  <si>
    <t>Mike Sandys</t>
  </si>
  <si>
    <t>Dean Wallace</t>
  </si>
  <si>
    <t>Demographic</t>
  </si>
  <si>
    <t>This Girl Can Local Delivery Pilot</t>
  </si>
  <si>
    <t>Working age women</t>
  </si>
  <si>
    <t>18+</t>
  </si>
  <si>
    <t>Hit the Streets</t>
  </si>
  <si>
    <t>Young people</t>
  </si>
  <si>
    <t>Sport England’s vision, as outlined in their strategy ‘Towards an Active Nation’, is to encourage everyone in England regardless of age, background or level of ability to feel able to engage in physical activity and sport. The East Midlands County Sports Partnerships (CSPs) have to respond to this strategy, by setting out what they will do to achieve the vision. Being able to evaluate interventions properly and consistently will help them to achieve this.</t>
  </si>
  <si>
    <t>A mixed methods approach was employed for the purpose of the evaluation. To determine priorities in physical activity and sport monitoring evaluation local and national policy physical activity and sport program documents were considered, along with current evaluation methods. To ensure the applicability of the toolkit a stakeholder forum and piloting was completed with individuals and programs from across the East Midlands. Understanding gained from this multi-stage process was fed into the final product.</t>
  </si>
  <si>
    <t>Figure 1: Overview of the methodology employed in the creation of the East Midlands physical activity and sport Toolkit.</t>
  </si>
  <si>
    <t>Firstly, following identification of the scope of the evaluation, a call for evidence concerning the existing evaluation of physical activity and sport interventions was put out, along with the identification of key stakeholders from across the East Midlands. The sample of current evaluation tools in use across the East Midlands, and local and national policy documents were summarised against the five sporting future domains (Physical and mental wellbeing, individual development, social development and economic development). The stakeholder forum provided input on evaluation, acting as an expert advisory group, and will also be able to discuss and facilitate measures around acceptability and implementability of the evaluation of physical activity and sport programs.</t>
  </si>
  <si>
    <t>physical activity and sport Manager - Northamptonshire Sport</t>
  </si>
  <si>
    <t>Programme</t>
  </si>
  <si>
    <t>Macmillan Get Active, Feel Good Physical Activity Programme</t>
  </si>
  <si>
    <t>Summary of evidence</t>
  </si>
  <si>
    <t>[WEBSITE]</t>
  </si>
  <si>
    <r>
      <t xml:space="preserve">[PAPER]
</t>
    </r>
    <r>
      <rPr>
        <i/>
        <sz val="8"/>
        <rFont val="Calibri"/>
        <family val="2"/>
        <scheme val="minor"/>
      </rPr>
      <t>Social Mobility Toolkit</t>
    </r>
  </si>
  <si>
    <t>&lt; p. 1034</t>
  </si>
  <si>
    <t>The final ‘evaluation toolkit’, contained within this Microsoft Excel spreadsheet, provides CSPs with links to a large number of tools, differentiated by the five Sporting Future Domains, methodologies and participants age. The toolkit is located within Sport England’s recently released evaluation framework. Further, the stakeholder forum and piloting made it apparent that further guidance would be useful on key questions that should be answered while setting up evaluation of physical activity and sport programs and key considerations when selecting evaluation tools. As a result, an evaluation and monitoring checklist and evaluation toolkit check sheets were also constructed.</t>
  </si>
  <si>
    <t>- The evaluation of physical activity and sport programs must be considered from the start of the planning process</t>
  </si>
  <si>
    <t>- The CSPs and commissions should be aware of, and be advocates for the wider benefits of physical activity and sport programs, beyond meeting the CMO guidelines</t>
  </si>
  <si>
    <r>
      <t xml:space="preserve">- </t>
    </r>
    <r>
      <rPr>
        <i/>
        <sz val="11"/>
        <color theme="1"/>
        <rFont val="Calibri"/>
        <family val="2"/>
        <scheme val="minor"/>
      </rPr>
      <t>Those conceiving the evaluation of physical activity programs should ensure the selection of appropriate tools.</t>
    </r>
  </si>
  <si>
    <r>
      <t xml:space="preserve">- </t>
    </r>
    <r>
      <rPr>
        <i/>
        <sz val="11"/>
        <color theme="1"/>
        <rFont val="Calibri"/>
        <family val="2"/>
        <scheme val="minor"/>
      </rPr>
      <t>While the toolkit provides easy access to a wide number of tools, these must be appropriate, and carefully considered.</t>
    </r>
  </si>
  <si>
    <r>
      <t xml:space="preserve">- </t>
    </r>
    <r>
      <rPr>
        <i/>
        <sz val="11"/>
        <color theme="1"/>
        <rFont val="Calibri"/>
        <family val="2"/>
        <scheme val="minor"/>
      </rPr>
      <t>The development of consistent measures across the East Midlands is recommended. Based on the large number of possible outcomes of programs it is recommended an evaluation database is created.</t>
    </r>
  </si>
  <si>
    <t>- Recommendations are presented for demographic and physical activity measures.</t>
  </si>
  <si>
    <t xml:space="preserve">Monitoring templates have been added
</t>
  </si>
  <si>
    <t>Information has been added on the ‘using the toolkit page’</t>
  </si>
  <si>
    <t>Version 0.95</t>
  </si>
  <si>
    <t>Sent back out to answer questions on feedback - further details</t>
  </si>
  <si>
    <r>
      <rPr>
        <u/>
        <sz val="8"/>
        <color rgb="FF0070C0"/>
        <rFont val="Calibri"/>
        <family val="2"/>
        <scheme val="minor"/>
      </rPr>
      <t>[PAPER]</t>
    </r>
    <r>
      <rPr>
        <u/>
        <sz val="8"/>
        <color theme="10"/>
        <rFont val="Calibri"/>
        <family val="2"/>
        <scheme val="minor"/>
      </rPr>
      <t xml:space="preserve">
</t>
    </r>
    <r>
      <rPr>
        <i/>
        <sz val="8"/>
        <rFont val="Calibri"/>
        <family val="2"/>
        <scheme val="minor"/>
      </rPr>
      <t>"Final recommended questions 2011 - Ethnic group"</t>
    </r>
  </si>
  <si>
    <t>Observational study: Perception and Practices of Student Binge Drinking</t>
  </si>
  <si>
    <t>See below for example:</t>
  </si>
  <si>
    <t>Non-Suicidal Self-Injury Assessment Tool (NSSI-AT)</t>
  </si>
  <si>
    <t>Interview Questions for Assessment of Suicidal Ideation and Plan</t>
  </si>
  <si>
    <t>Quality Interview Study of patients' experience</t>
  </si>
  <si>
    <t>&lt; p .2</t>
  </si>
  <si>
    <t>&lt; p. 307</t>
  </si>
  <si>
    <t>Alcohol, Smoking and Substance Involvement Screening Test (ASSIST)</t>
  </si>
  <si>
    <t>&lt; p .62</t>
  </si>
  <si>
    <t xml:space="preserve">The role of the Curiosity in Interviews with Drug Users </t>
  </si>
  <si>
    <t>example studies:</t>
  </si>
  <si>
    <t>Adolescent Clinical Sexual Behaviour Inventory- Self Report</t>
  </si>
  <si>
    <t xml:space="preserve">Recent and Lifetime Truncy Scale </t>
  </si>
  <si>
    <t>There do not appear to be any validated interview schedules. Existing questionnaires may be used for guidance.</t>
  </si>
  <si>
    <t>Timeline Follow-Back Sexual Behaviour Interview</t>
  </si>
  <si>
    <t>Referrals</t>
  </si>
  <si>
    <t>Suicide Attempt Self-Injury Interview (SASII)</t>
  </si>
  <si>
    <t>Behavioural misuse among clients in substance abuse treatment: an interview study</t>
  </si>
  <si>
    <t>&lt; p . 26</t>
  </si>
  <si>
    <t>Sexual Addiction and Compulsivity: Review</t>
  </si>
  <si>
    <t>A qualitative telephone interview study</t>
  </si>
  <si>
    <t>Systematic Review</t>
  </si>
  <si>
    <t>Female
Male
Prefer not to say
Prefer to self-describe ……… (e.g. gender reassignment)</t>
  </si>
  <si>
    <t>Religion</t>
  </si>
  <si>
    <t>Marital Status</t>
  </si>
  <si>
    <t>Pregnancy / Maternity</t>
  </si>
  <si>
    <t>Prefer not to say</t>
  </si>
  <si>
    <t>Single, never married or civil partnered</t>
  </si>
  <si>
    <t>Married, including separated (this category includes those in both opposite and same sex marriages)</t>
  </si>
  <si>
    <t>Civil partnered, including separated</t>
  </si>
  <si>
    <t>Divorced, including legally dissolved civil partners</t>
  </si>
  <si>
    <t>Widowed, including surviving civil partners</t>
  </si>
  <si>
    <t>What is your marital status?</t>
  </si>
  <si>
    <t>What is your religion?</t>
  </si>
  <si>
    <t>Do you consider that you are actively practising your religion?</t>
  </si>
  <si>
    <t>Yes</t>
  </si>
  <si>
    <t>No</t>
  </si>
  <si>
    <r>
      <rPr>
        <u/>
        <sz val="8"/>
        <color rgb="FF0070C0"/>
        <rFont val="Calibri"/>
        <family val="2"/>
        <scheme val="minor"/>
      </rPr>
      <t>[PAPER]</t>
    </r>
    <r>
      <rPr>
        <u/>
        <sz val="8"/>
        <color theme="10"/>
        <rFont val="Calibri"/>
        <family val="2"/>
        <scheme val="minor"/>
      </rPr>
      <t xml:space="preserve">
</t>
    </r>
    <r>
      <rPr>
        <i/>
        <sz val="8"/>
        <rFont val="Calibri"/>
        <family val="2"/>
        <scheme val="minor"/>
      </rPr>
      <t>"Final recommended questions 2011 - Religion"</t>
    </r>
  </si>
  <si>
    <t>Christian (including Church of England, Catholic, Protestant and all other Christian denominations)
Buddhist
Hindu
Jewish
Muslim
Sikh
Any other religion, please describe
No religion</t>
  </si>
  <si>
    <t>Pregnant</t>
  </si>
  <si>
    <t>On maternity leave</t>
  </si>
  <si>
    <t>Caring for child (age)</t>
  </si>
  <si>
    <t>On Paternity leave</t>
  </si>
  <si>
    <t>Ratings of Social and Anti-Social Behaviour (Aggression)</t>
  </si>
  <si>
    <t>Adaption of Antisocial Beliefs and Attitudes Scales</t>
  </si>
  <si>
    <t>New York Teacher Rating Scale for Disruptive and Antisocial Behaviour</t>
  </si>
  <si>
    <t>NICE Guidelines  (Children and Young People)</t>
  </si>
  <si>
    <t>&lt; p. 1065</t>
  </si>
  <si>
    <t>Measurement framework for researching social capital</t>
  </si>
  <si>
    <t>Social capital project and question databank</t>
  </si>
  <si>
    <t>The measurement of social capital</t>
  </si>
  <si>
    <t>Measurement of Social Capital</t>
  </si>
  <si>
    <t>NICE physical activity tool</t>
  </si>
  <si>
    <t>What are the reasons for your change in physical activity level?</t>
  </si>
  <si>
    <t>Did you enjoy the programme?</t>
  </si>
  <si>
    <t>How do you feel the scheme has benefitted you?</t>
  </si>
  <si>
    <t>How could the scheme be improved?</t>
  </si>
  <si>
    <t>Would you recommend the scheme to others?</t>
  </si>
  <si>
    <t>At the end of the programme, were you given information on how to continue to be active?</t>
  </si>
  <si>
    <t>Are you planning to continue to be physically active now you have completed this programme?</t>
  </si>
  <si>
    <t>If yes, what activities are you planning to do?</t>
  </si>
  <si>
    <t>Can you tell me about your first session?  How did you feel before, during and after?"</t>
  </si>
  <si>
    <t>How did you become involved in the activity?  What changed that made it possible for you to get involved?</t>
  </si>
  <si>
    <t>Background</t>
  </si>
  <si>
    <t>Overview</t>
  </si>
  <si>
    <t>Copyright</t>
  </si>
  <si>
    <t>The copyright of all linked materials lies with the respective copyright holders. If sources are used in evaluation they should be referenced back to the original cited source.</t>
  </si>
  <si>
    <t>Feedback</t>
  </si>
  <si>
    <t>Contents</t>
  </si>
  <si>
    <t xml:space="preserve">Click below for the guide on how to use the physical activity and sport programme evaluation toolkit:
</t>
  </si>
  <si>
    <t>In the first instance, it is best to consider the evaluation toolkits five stages (plus 6th, reflection), in conjunction with systems and tools you already have in place. It is recommended that either (or both) the checklist of the process and key considerations should be used, along with Sport England’s evaluation framework.</t>
  </si>
  <si>
    <t>These have been added to reflect the protected characteristics of age, disability, gender reassignment, race, religion or belief, sex, sexual orientation, marriage and civil partnership, and pregnancy and maternity.</t>
  </si>
  <si>
    <t>Process questions have been included</t>
  </si>
  <si>
    <t xml:space="preserve">
Click each box to be directed to the Sport Evaluation Toolkit (items 1 - 6), or to locations within this document (items 4a - 4d:</t>
  </si>
  <si>
    <t>[ABSTRACT]</t>
  </si>
  <si>
    <t>[WEBPAGE]</t>
  </si>
  <si>
    <t>Review: Psychology of social media engagement</t>
  </si>
  <si>
    <t>£[TOOL]</t>
  </si>
  <si>
    <t>Feedback is gratefully received. Comments and suggestions for future versions of the toolkit should be sent to Dr Dave Giles (d.giles@derby.ac.uk).</t>
  </si>
  <si>
    <t>The monitoring and evaluation of physical activity programmes should be considered from their conception. This toolkit was created for this purpose. To aid with the design and implementation of evaluation and monitoring Sport England has recently (June 2017) released an online evaluation toolkit. While the Sport England toolkit was conceived for the evaluation of their commissioned programmes and for their staff, the process may be applied to any programme. The sport and physical activity toolkit developed as a product of this evaluation consultancy fits within stage 4 of Sport England's framework “select data collection methods and tools”.</t>
  </si>
  <si>
    <t>Also consider Sport England demographic questions:</t>
  </si>
  <si>
    <t>Interview Mode and Measurement of Sexual Behaviours: Methodological Issues</t>
  </si>
  <si>
    <t>Problem Behaviour Frequency Scale</t>
  </si>
  <si>
    <t>Dr Dave Giles, Researcher</t>
  </si>
  <si>
    <t>Toolkit shared at CSP meeting</t>
  </si>
  <si>
    <t>Age – the recommended age bands are very narrow and insufficient for many programmes (e.g. working with early onset dementia).  Realise that taking DoB would be best, but this could be addressed</t>
  </si>
  <si>
    <t>Demographics – doesn’t follow the protected characteristics of the Equality Act (gender reassignment / married etc.)</t>
  </si>
  <si>
    <t>The collection of evidence was an essential phase in the development and testing of the physical activity and sport evaluation toolkit. This process has allowed for the consideration of national and international evidence of validated tools, quality of life approaches in physical activity, existing questionnaire designs (as applied to different population groups), impact models and indicators aligned to length of intervention. We have also examined return on investment (ROI) tools that are relevant to physical activity. Methodologies and methods range from simple pedometer use through to sophisticated tracking technologies.</t>
  </si>
  <si>
    <t>Key sources include national and international policy documents, NICE guidelines, expert organisations (e.g. national obesity observatory), and the academic literature. A selection of currently in-use tools and reporting forms were compiled from the five counties, to provide an overview of current methods. Finally, the stakeholders’ forum provided a nuanced understanding of the priorities of key stakeholders from across the East Midlands. The findings of each of these areas will be briefly discussed.</t>
  </si>
  <si>
    <t>Local Policy Documents</t>
  </si>
  <si>
    <t>Local physical activity and sport policy documents from across the East Midlands were collated. The aim of the analysis of local policy documents was to establish (a) local physical activity and sport priorities; (b) evaluation strategy; and, (c) key performance indicators. Relevant aspects of the documents are summarised in the ‘Evidence Synthesis’ spreadsheet, on the table titled ‘Local Policy Documents’.</t>
  </si>
  <si>
    <t>Summary of local policy documents</t>
  </si>
  <si>
    <t>At the time of writing, only Derbyshire Sport have a current published physical activity and sport strategy “Towards an Active Derbyshire 2016 – 2021”.</t>
  </si>
  <si>
    <t>Impact and evaluation are discussed, centralised around how the aim set out “Ongoing and consistent evaluation of the projects and interventions will measure our progress towards the vision. Therefore, we have to understand our impact, evaluating both the success of the individual projects and interventions, and our progress on the Strategy. We have to prioritise. It is essential that we know what works and what does not, to further develop our insight and improve future delivery.” (p. 56).</t>
  </si>
  <si>
    <t>In line with Sport England’s strategy, Towards an Active Nation, common data standards and approaches to measuring impact and evaluation frameworks that are developed nationally are discussed. Mention is made of how the framework used needs to support consistent evaluation of processes and the effective analysis of system change. Specifics are not discussed.</t>
  </si>
  <si>
    <t>Key performance indicators focus on physical activity - mode, duration, frequency, intensity – [Derbyshire KPI 1 &amp; 2; National KPI 1 &amp; 2]; physical wellbeing [National KPI 4]; mental wellbeing [National KPI 3] and social and community development [National KPI 7 &amp; 8].</t>
  </si>
  <si>
    <t>Learning from analysis of local policy documents</t>
  </si>
  <si>
    <r>
      <t>-</t>
    </r>
    <r>
      <rPr>
        <sz val="7"/>
        <color theme="1"/>
        <rFont val="Times New Roman"/>
        <family val="1"/>
      </rPr>
      <t xml:space="preserve">          </t>
    </r>
    <r>
      <rPr>
        <sz val="11"/>
        <color theme="1"/>
        <rFont val="Calibri"/>
        <family val="2"/>
        <scheme val="minor"/>
      </rPr>
      <t>There is only one up-to-date local policy document from across the East Midlands.</t>
    </r>
  </si>
  <si>
    <r>
      <t>-</t>
    </r>
    <r>
      <rPr>
        <sz val="7"/>
        <color theme="1"/>
        <rFont val="Times New Roman"/>
        <family val="1"/>
      </rPr>
      <t xml:space="preserve">          </t>
    </r>
    <r>
      <rPr>
        <sz val="11"/>
        <color theme="1"/>
        <rFont val="Calibri"/>
        <family val="2"/>
        <scheme val="minor"/>
      </rPr>
      <t>Outcomes around the Sporting Future five domains are referenced.</t>
    </r>
  </si>
  <si>
    <r>
      <t>-</t>
    </r>
    <r>
      <rPr>
        <sz val="7"/>
        <color theme="1"/>
        <rFont val="Times New Roman"/>
        <family val="1"/>
      </rPr>
      <t xml:space="preserve">          </t>
    </r>
    <r>
      <rPr>
        <sz val="11"/>
        <color theme="1"/>
        <rFont val="Calibri"/>
        <family val="2"/>
        <scheme val="minor"/>
      </rPr>
      <t>Consistency in the evaluation is desired.</t>
    </r>
  </si>
  <si>
    <r>
      <t>-</t>
    </r>
    <r>
      <rPr>
        <sz val="7"/>
        <color theme="1"/>
        <rFont val="Times New Roman"/>
        <family val="1"/>
      </rPr>
      <t xml:space="preserve">          </t>
    </r>
    <r>
      <rPr>
        <sz val="11"/>
        <color theme="1"/>
        <rFont val="Calibri"/>
        <family val="2"/>
        <scheme val="minor"/>
      </rPr>
      <t>Almost half of KPI relate to physical activity levels.</t>
    </r>
  </si>
  <si>
    <r>
      <t>-</t>
    </r>
    <r>
      <rPr>
        <sz val="7"/>
        <color theme="1"/>
        <rFont val="Times New Roman"/>
        <family val="1"/>
      </rPr>
      <t xml:space="preserve">          </t>
    </r>
    <r>
      <rPr>
        <sz val="11"/>
        <color theme="1"/>
        <rFont val="Calibri"/>
        <family val="2"/>
        <scheme val="minor"/>
      </rPr>
      <t>Specific measureable levels for physical activity are referenced in KPIs, but no specific targets for physical and mental welling, or social and community development are referenced.</t>
    </r>
  </si>
  <si>
    <t>National Policy Documents</t>
  </si>
  <si>
    <t>A literature search for national policy documents relating to physical activity and sport was conducted. The aim of the review of national policy documents was threefold. Firstly, to establish current physical activity and sport priorities, from the aims set out in these national documents; secondly, to provide an indication of how outcomes reference align with the Sporting Futures five domains; and finally, to collate any key measures that were highlighted within the text.</t>
  </si>
  <si>
    <t>A huge number of policy documents published mention physical activity and sport. As a consequence the following criteria was selected:</t>
  </si>
  <si>
    <r>
      <t>-</t>
    </r>
    <r>
      <rPr>
        <sz val="7"/>
        <color theme="1"/>
        <rFont val="Times New Roman"/>
        <family val="1"/>
      </rPr>
      <t xml:space="preserve">          </t>
    </r>
    <r>
      <rPr>
        <sz val="11"/>
        <color theme="1"/>
        <rFont val="Calibri"/>
        <family val="2"/>
        <scheme val="minor"/>
      </rPr>
      <t>Relevant to the United Kingdom</t>
    </r>
  </si>
  <si>
    <r>
      <t>-</t>
    </r>
    <r>
      <rPr>
        <sz val="7"/>
        <color theme="1"/>
        <rFont val="Times New Roman"/>
        <family val="1"/>
      </rPr>
      <t xml:space="preserve">          </t>
    </r>
    <r>
      <rPr>
        <sz val="11"/>
        <color theme="1"/>
        <rFont val="Calibri"/>
        <family val="2"/>
        <scheme val="minor"/>
      </rPr>
      <t>Published since 2012 (last five years)</t>
    </r>
  </si>
  <si>
    <r>
      <t>-</t>
    </r>
    <r>
      <rPr>
        <sz val="7"/>
        <color theme="1"/>
        <rFont val="Times New Roman"/>
        <family val="1"/>
      </rPr>
      <t xml:space="preserve">          </t>
    </r>
    <r>
      <rPr>
        <sz val="11"/>
        <color theme="1"/>
        <rFont val="Calibri"/>
        <family val="2"/>
        <scheme val="minor"/>
      </rPr>
      <t>Makes specific reference to sport or physical activity</t>
    </r>
  </si>
  <si>
    <r>
      <t>-</t>
    </r>
    <r>
      <rPr>
        <sz val="7"/>
        <color theme="1"/>
        <rFont val="Times New Roman"/>
        <family val="1"/>
      </rPr>
      <t xml:space="preserve">          </t>
    </r>
    <r>
      <rPr>
        <sz val="11"/>
        <color theme="1"/>
        <rFont val="Calibri"/>
        <family val="2"/>
        <scheme val="minor"/>
      </rPr>
      <t>Searches were made of the following sites:</t>
    </r>
  </si>
  <si>
    <r>
      <t>o</t>
    </r>
    <r>
      <rPr>
        <sz val="7"/>
        <color theme="1"/>
        <rFont val="Times New Roman"/>
        <family val="1"/>
      </rPr>
      <t xml:space="preserve">   </t>
    </r>
    <r>
      <rPr>
        <sz val="11"/>
        <color theme="1"/>
        <rFont val="Calibri"/>
        <family val="2"/>
        <scheme val="minor"/>
      </rPr>
      <t>World Health Organisation (WHO)</t>
    </r>
  </si>
  <si>
    <r>
      <t>o</t>
    </r>
    <r>
      <rPr>
        <sz val="7"/>
        <color theme="1"/>
        <rFont val="Times New Roman"/>
        <family val="1"/>
      </rPr>
      <t xml:space="preserve">   </t>
    </r>
    <r>
      <rPr>
        <sz val="11"/>
        <color theme="1"/>
        <rFont val="Calibri"/>
        <family val="2"/>
        <scheme val="minor"/>
      </rPr>
      <t>Sport England</t>
    </r>
  </si>
  <si>
    <r>
      <t>o</t>
    </r>
    <r>
      <rPr>
        <sz val="7"/>
        <color theme="1"/>
        <rFont val="Times New Roman"/>
        <family val="1"/>
      </rPr>
      <t xml:space="preserve">   </t>
    </r>
    <r>
      <rPr>
        <sz val="11"/>
        <color theme="1"/>
        <rFont val="Calibri"/>
        <family val="2"/>
        <scheme val="minor"/>
      </rPr>
      <t>Sport and Recreation Alliance</t>
    </r>
  </si>
  <si>
    <r>
      <t>o</t>
    </r>
    <r>
      <rPr>
        <sz val="7"/>
        <color theme="1"/>
        <rFont val="Times New Roman"/>
        <family val="1"/>
      </rPr>
      <t xml:space="preserve">   </t>
    </r>
    <r>
      <rPr>
        <sz val="11"/>
        <color theme="1"/>
        <rFont val="Calibri"/>
        <family val="2"/>
        <scheme val="minor"/>
      </rPr>
      <t>HM Government, including Natural England, the National Health Service (NHS) and Public Health England (PHE)</t>
    </r>
  </si>
  <si>
    <t>Relevant aspects of the documents are summarised in the Evidence Synthesis spreadsheet, on the table titled ‘National Policy Documents’. To summarise the reviewed national policy documents outcomes were divided into the five ‘Sporting Future’ domains of physical wellbeing, mental wellbeing, individual development, social and community development and economic development. Evidence from the documents were also further subdivided into outcomes and measures, along with demographics.</t>
  </si>
  <si>
    <t>Summary of national policy documents</t>
  </si>
  <si>
    <r>
      <t xml:space="preserve">Within the national policy documents a significant emphasis is placed on outcomes focusing on </t>
    </r>
    <r>
      <rPr>
        <b/>
        <sz val="11"/>
        <color theme="1"/>
        <rFont val="Calibri"/>
        <family val="2"/>
        <scheme val="minor"/>
      </rPr>
      <t>physical wellbeing</t>
    </r>
    <r>
      <rPr>
        <sz val="11"/>
        <color theme="1"/>
        <rFont val="Calibri"/>
        <family val="2"/>
        <scheme val="minor"/>
      </rPr>
      <t xml:space="preserve">. The predominant measures within </t>
    </r>
    <r>
      <rPr>
        <b/>
        <sz val="11"/>
        <color theme="1"/>
        <rFont val="Calibri"/>
        <family val="2"/>
        <scheme val="minor"/>
      </rPr>
      <t>physical wellbeing</t>
    </r>
    <r>
      <rPr>
        <sz val="11"/>
        <color theme="1"/>
        <rFont val="Calibri"/>
        <family val="2"/>
        <scheme val="minor"/>
      </rPr>
      <t xml:space="preserve"> focuses on levels of process outcomes of physical activity, rather than outcomes arising because of changes in the level of physical activity. Physical wellbeing outcomes that are discussed refer to factors including muscular and cardiorespiratory fitness, bone function and health, hypertension, coronary heart disease etc. (</t>
    </r>
    <r>
      <rPr>
        <i/>
        <sz val="11"/>
        <color theme="1"/>
        <rFont val="Calibri"/>
        <family val="2"/>
        <scheme val="minor"/>
      </rPr>
      <t>Physical Activity Fact Sheet</t>
    </r>
    <r>
      <rPr>
        <sz val="11"/>
        <color theme="1"/>
        <rFont val="Calibri"/>
        <family val="2"/>
        <scheme val="minor"/>
      </rPr>
      <t>).</t>
    </r>
  </si>
  <si>
    <r>
      <t xml:space="preserve">The benefits of physical activity and sport on </t>
    </r>
    <r>
      <rPr>
        <b/>
        <sz val="11"/>
        <color theme="1"/>
        <rFont val="Calibri"/>
        <family val="2"/>
        <scheme val="minor"/>
      </rPr>
      <t>mental wellbeing</t>
    </r>
    <r>
      <rPr>
        <sz val="11"/>
        <color theme="1"/>
        <rFont val="Calibri"/>
        <family val="2"/>
        <scheme val="minor"/>
      </rPr>
      <t xml:space="preserve"> were less prevalent. Those that do simply acknowledge the benefits (</t>
    </r>
    <r>
      <rPr>
        <i/>
        <sz val="11"/>
        <color theme="1"/>
        <rFont val="Calibri"/>
        <family val="2"/>
        <scheme val="minor"/>
      </rPr>
      <t xml:space="preserve">Start active, stay active; Behaviour change, General approaches; Evaluation Framework). </t>
    </r>
    <r>
      <rPr>
        <sz val="11"/>
        <color theme="1"/>
        <rFont val="Calibri"/>
        <family val="2"/>
        <scheme val="minor"/>
      </rPr>
      <t>Only</t>
    </r>
    <r>
      <rPr>
        <i/>
        <sz val="11"/>
        <color theme="1"/>
        <rFont val="Calibri"/>
        <family val="2"/>
        <scheme val="minor"/>
      </rPr>
      <t xml:space="preserve"> Sporting Future: A New Strategy for an Active Nation</t>
    </r>
    <r>
      <rPr>
        <sz val="11"/>
        <color theme="1"/>
        <rFont val="Calibri"/>
        <family val="2"/>
        <scheme val="minor"/>
      </rPr>
      <t xml:space="preserve"> provides further differentiation of outcomes. Similarly, there was limited mention of measures of mental wellbeing</t>
    </r>
    <r>
      <rPr>
        <i/>
        <sz val="11"/>
        <color theme="1"/>
        <rFont val="Calibri"/>
        <family val="2"/>
        <scheme val="minor"/>
      </rPr>
      <t>. Sport England’s evaluation framework</t>
    </r>
    <r>
      <rPr>
        <sz val="11"/>
        <color theme="1"/>
        <rFont val="Calibri"/>
        <family val="2"/>
        <scheme val="minor"/>
      </rPr>
      <t xml:space="preserve"> contains four questions on life satisfaction, happiness, anxiety and whether things done in life feel worthwhile. Alternatively, </t>
    </r>
    <r>
      <rPr>
        <i/>
        <sz val="11"/>
        <color theme="1"/>
        <rFont val="Calibri"/>
        <family val="2"/>
        <scheme val="minor"/>
      </rPr>
      <t>From active people to active lives: Method behind active lives</t>
    </r>
    <r>
      <rPr>
        <sz val="11"/>
        <color theme="1"/>
        <rFont val="Calibri"/>
        <family val="2"/>
        <scheme val="minor"/>
      </rPr>
      <t xml:space="preserve"> has questions on activity outdoors, which may be considered relevant to this domain.</t>
    </r>
  </si>
  <si>
    <r>
      <t xml:space="preserve">Together, </t>
    </r>
    <r>
      <rPr>
        <b/>
        <sz val="11"/>
        <color theme="1"/>
        <rFont val="Calibri"/>
        <family val="2"/>
        <scheme val="minor"/>
      </rPr>
      <t>individual development</t>
    </r>
    <r>
      <rPr>
        <sz val="11"/>
        <color theme="1"/>
        <rFont val="Calibri"/>
        <family val="2"/>
        <scheme val="minor"/>
      </rPr>
      <t xml:space="preserve">, </t>
    </r>
    <r>
      <rPr>
        <b/>
        <sz val="11"/>
        <color theme="1"/>
        <rFont val="Calibri"/>
        <family val="2"/>
        <scheme val="minor"/>
      </rPr>
      <t>social and community development</t>
    </r>
    <r>
      <rPr>
        <sz val="11"/>
        <color theme="1"/>
        <rFont val="Calibri"/>
        <family val="2"/>
        <scheme val="minor"/>
      </rPr>
      <t xml:space="preserve"> and </t>
    </r>
    <r>
      <rPr>
        <b/>
        <sz val="11"/>
        <color theme="1"/>
        <rFont val="Calibri"/>
        <family val="2"/>
        <scheme val="minor"/>
      </rPr>
      <t>economic development</t>
    </r>
    <r>
      <rPr>
        <sz val="11"/>
        <color theme="1"/>
        <rFont val="Calibri"/>
        <family val="2"/>
        <scheme val="minor"/>
      </rPr>
      <t xml:space="preserve"> were not frequently discussed in the national policy documents. Indeed the </t>
    </r>
    <r>
      <rPr>
        <i/>
        <sz val="11"/>
        <color theme="1"/>
        <rFont val="Calibri"/>
        <family val="2"/>
        <scheme val="minor"/>
      </rPr>
      <t>Change4Life Evidence review states “</t>
    </r>
    <r>
      <rPr>
        <sz val="11"/>
        <color theme="1"/>
        <rFont val="Calibri"/>
        <family val="2"/>
        <scheme val="minor"/>
      </rPr>
      <t>The impact of physical activity participation on other behaviours is a relatively under-explored area of research”.</t>
    </r>
  </si>
  <si>
    <r>
      <t xml:space="preserve">Concerning </t>
    </r>
    <r>
      <rPr>
        <b/>
        <sz val="11"/>
        <color theme="1"/>
        <rFont val="Calibri"/>
        <family val="2"/>
        <scheme val="minor"/>
      </rPr>
      <t>Individual development</t>
    </r>
    <r>
      <rPr>
        <sz val="11"/>
        <color theme="1"/>
        <rFont val="Calibri"/>
        <family val="2"/>
        <scheme val="minor"/>
      </rPr>
      <t xml:space="preserve">, The </t>
    </r>
    <r>
      <rPr>
        <i/>
        <sz val="11"/>
        <color theme="1"/>
        <rFont val="Calibri"/>
        <family val="2"/>
        <scheme val="minor"/>
      </rPr>
      <t xml:space="preserve">Change4Life </t>
    </r>
    <r>
      <rPr>
        <sz val="11"/>
        <color theme="1"/>
        <rFont val="Calibri"/>
        <family val="2"/>
        <scheme val="minor"/>
      </rPr>
      <t xml:space="preserve">evidence review suggests outcomes relating to risky behaviour and sustained physical activity, no measures are presented. The </t>
    </r>
    <r>
      <rPr>
        <i/>
        <sz val="11"/>
        <color theme="1"/>
        <rFont val="Calibri"/>
        <family val="2"/>
        <scheme val="minor"/>
      </rPr>
      <t>Evaluation framework of Sport England</t>
    </r>
    <r>
      <rPr>
        <sz val="11"/>
        <color theme="1"/>
        <rFont val="Calibri"/>
        <family val="2"/>
        <scheme val="minor"/>
      </rPr>
      <t xml:space="preserve"> suggests ‘I can achieve most of the goals I set myself‘? within the brief selection of questions provided.</t>
    </r>
  </si>
  <si>
    <r>
      <t>Community Development</t>
    </r>
    <r>
      <rPr>
        <sz val="11"/>
        <color theme="1"/>
        <rFont val="Calibri"/>
        <family val="2"/>
        <scheme val="minor"/>
      </rPr>
      <t xml:space="preserve"> is also referred to in a small number of policy documents. </t>
    </r>
    <r>
      <rPr>
        <i/>
        <sz val="11"/>
        <color theme="1"/>
        <rFont val="Calibri"/>
        <family val="2"/>
        <scheme val="minor"/>
      </rPr>
      <t>Sporting Future</t>
    </r>
    <r>
      <rPr>
        <sz val="11"/>
        <color theme="1"/>
        <rFont val="Calibri"/>
        <family val="2"/>
        <scheme val="minor"/>
      </rPr>
      <t xml:space="preserve"> states “sport can help build stronger communities by bringing people together, often from different backgrounds, to make them feel better about where they live, improve community links and cohesion and build social capital”. </t>
    </r>
    <r>
      <rPr>
        <i/>
        <sz val="11"/>
        <color theme="1"/>
        <rFont val="Calibri"/>
        <family val="2"/>
        <scheme val="minor"/>
      </rPr>
      <t>While Start Active, Stay Active</t>
    </r>
    <r>
      <rPr>
        <sz val="11"/>
        <color theme="1"/>
        <rFont val="Calibri"/>
        <family val="2"/>
        <scheme val="minor"/>
      </rPr>
      <t xml:space="preserve"> “…acknowledges the beneficial impact of physical activity on social engagement and QoL for older adults and the displacement of anti-social and criminal behaviour in children and young people.”. Measures focus on social trust (</t>
    </r>
    <r>
      <rPr>
        <i/>
        <sz val="11"/>
        <color theme="1"/>
        <rFont val="Calibri"/>
        <family val="2"/>
        <scheme val="minor"/>
      </rPr>
      <t>From active people to active lives: Method behind active lives; Sport England Evaluation Framework; Sporting Future: A New Strategy for an Active Nation</t>
    </r>
    <r>
      <rPr>
        <sz val="11"/>
        <color theme="1"/>
        <rFont val="Calibri"/>
        <family val="2"/>
        <scheme val="minor"/>
      </rPr>
      <t>).</t>
    </r>
  </si>
  <si>
    <r>
      <t xml:space="preserve">The UK Chief Medical Officers’ Guidelines 2011 Start Active, Stay Active acknowledges the </t>
    </r>
    <r>
      <rPr>
        <b/>
        <sz val="11"/>
        <color theme="1"/>
        <rFont val="Calibri"/>
        <family val="2"/>
        <scheme val="minor"/>
      </rPr>
      <t>economic benefit</t>
    </r>
    <r>
      <rPr>
        <sz val="11"/>
        <color theme="1"/>
        <rFont val="Calibri"/>
        <family val="2"/>
        <scheme val="minor"/>
      </rPr>
      <t xml:space="preserve"> of physical activity on reducing costs for health and social care services, and the subsequent impact of improved health on absences from work. The </t>
    </r>
    <r>
      <rPr>
        <i/>
        <sz val="11"/>
        <color theme="1"/>
        <rFont val="Calibri"/>
        <family val="2"/>
        <scheme val="minor"/>
      </rPr>
      <t>Physical Activity Fact Sheet</t>
    </r>
    <r>
      <rPr>
        <sz val="11"/>
        <color theme="1"/>
        <rFont val="Calibri"/>
        <family val="2"/>
        <scheme val="minor"/>
      </rPr>
      <t xml:space="preserve"> states barriers to participation relating to active travel. The economic aspect of sport is a key aspect of </t>
    </r>
    <r>
      <rPr>
        <i/>
        <sz val="11"/>
        <color theme="1"/>
        <rFont val="Calibri"/>
        <family val="2"/>
        <scheme val="minor"/>
      </rPr>
      <t>Sporting Future</t>
    </r>
    <r>
      <rPr>
        <sz val="11"/>
        <color theme="1"/>
        <rFont val="Calibri"/>
        <family val="2"/>
        <scheme val="minor"/>
      </rPr>
      <t xml:space="preserve">. Sport England’s Evaluation toolkit recommends “The best way to measure this outcome would be to commission a specific study to calculate the contribution of a project or intervention to the economy.”. </t>
    </r>
    <r>
      <rPr>
        <i/>
        <sz val="11"/>
        <color theme="1"/>
        <rFont val="Calibri"/>
        <family val="2"/>
        <scheme val="minor"/>
      </rPr>
      <t xml:space="preserve">Physical activity, exercise referral schemes </t>
    </r>
    <r>
      <rPr>
        <sz val="11"/>
        <color theme="1"/>
        <rFont val="Calibri"/>
        <family val="2"/>
        <scheme val="minor"/>
      </rPr>
      <t>references a costing statement, and a costing template.</t>
    </r>
  </si>
  <si>
    <t>Learning from analysis of national policy documents</t>
  </si>
  <si>
    <t>Together, the review of national policy documents highlights both the significance of physical activity and sport and improvements in physical wellbeing and a deficit in the discussion of the other four domains. While it is unlikely that all programs will have outcomes relevant across all four domains, it is felt that outcomes and measures should be considered. Further, it is felt that there would be benefit to differentiate between physical activity outcomes, common to policy documents (the outcome of intensity, duration, frequency and mode) and outcomes of physical wellbeing (e.g. cardiovascular fitness and function, balance).</t>
  </si>
  <si>
    <t>East Midlands Programme Evaluation Tools</t>
  </si>
  <si>
    <t>Through the East Midlands County Sport Partnership a call for project specifications and documentation was put out. This had the broad aim to identify the tools and frameworks that are currently being used to assess outcomes in physical activity and sport programmes across the East Midlands. Examples were received from Derbyshire, Lincolnshire, Nottinghamshire and Leicestershire. Relevant aspects of the documents are summarised in the Evidence Synthesis spreadsheet, on the table titled ‘East Midlands Tools’.</t>
  </si>
  <si>
    <t>Summary of tools</t>
  </si>
  <si>
    <t>Broadly, the tools received may be split into questionnaires and tools used for the collection of participant data and tools and forms for the reporting of aggregated information.</t>
  </si>
  <si>
    <r>
      <t>Considerable variation is apparent in the type of data collection sheets supplied, particularly the breadth of information they contain. These range from demographics, physical ‘health check’ results and three-question client questionnaires (</t>
    </r>
    <r>
      <rPr>
        <i/>
        <sz val="11"/>
        <color theme="1"/>
        <rFont val="Calibri"/>
        <family val="2"/>
        <scheme val="minor"/>
      </rPr>
      <t>Leicestershire (3b) 8100_ Par-Q Questionnaire_updated</t>
    </r>
    <r>
      <rPr>
        <sz val="11"/>
        <color theme="1"/>
        <rFont val="Calibri"/>
        <family val="2"/>
        <scheme val="minor"/>
      </rPr>
      <t>) to Nottinghamshire’s Fit4Life 6 page questionnaire. The range in length and breadth of the questionnaires extends to the extent to which the tools explore the five ‘Sporting Future’ domains. Like the local and national policy documents, the process outcome of physical activity is frequently explored, while the further domains are less frequently contained.</t>
    </r>
  </si>
  <si>
    <t>Those documents supplied reporting on programs concentrates on demographics and the process outcome of one or more of: the number joining a program, number attending workshop, number trained, number of sessions, previously inactive / active and the frequency, mode, duration and intensity of exercise. No examples were supplied which reported on any factors that make up the physical wellbeing, mental wellbeing, individual development, social and community development or economic development.</t>
  </si>
  <si>
    <t>Key learning from analysis of East Midlands programme evaluation tools</t>
  </si>
  <si>
    <t>The reviewed program evaluation and reporting tools highlight a number of pertinent factors. Firstly, there already appears to be a core set of questions, the standardisation of which will aid the comparison of projects. These are likely to consist of demographics, anthropometrics (body measurements), physical activity (intensity, duration, frequency, and modality) and work capacity (cardiorespiratory fitness). Further, it is not conceivable at this point to have a standard set of questions reflecting all ‘Sporting Future’ domains as the possible outcomes of physical activity and sport programs are diverse. However, programs should at least consider how each of these areas may be relevant, while also considering collecting data against these. It is suggest, unless it is absolutely necessary for the program / study, questionnaires should not extended beyond two pages.</t>
  </si>
  <si>
    <t>The characteristics of the variables contained within the reporting documents illustrate the type of information being asked of CSPs. Specifically, this is predominantly quantitative information on the number participating. It is suggested for the evaluation of future programmes, programmes supplement this information with relevant information on changes occurring against the five ‘Sporting Future’ domains. This is likely to represent a change in the culture of reporting and is likely to better represent different programmes, which may not necessarily be best represented by participation figures.</t>
  </si>
  <si>
    <t>Stakeholder Forum</t>
  </si>
  <si>
    <t>During the early phase of the programme of work a partner input forum was created. This was built through the existing County Sports Partnerships, bolstered by existing networks and connections held by the UoD research team (e.g. Public Health, Local Authorities, and Clinical Commissioning Groups).</t>
  </si>
  <si>
    <r>
      <t>This group was assembled to provide qualitative input, act as an expert advisory group, and to discuss and facilitate measures around acceptability and implementability of the tools as they were developed. To this end, stakeholders were invited to attend a physical activity and sport forum on the 27</t>
    </r>
    <r>
      <rPr>
        <vertAlign val="superscript"/>
        <sz val="11"/>
        <color theme="1"/>
        <rFont val="Calibri"/>
        <family val="2"/>
        <scheme val="minor"/>
      </rPr>
      <t>th</t>
    </r>
    <r>
      <rPr>
        <sz val="11"/>
        <color theme="1"/>
        <rFont val="Calibri"/>
        <family val="2"/>
        <scheme val="minor"/>
      </rPr>
      <t xml:space="preserve"> of June 2017. A diverse group of stakeholders attended this event, not only representing the five counties, but also a wide range of roles including physical activity development officers, project managers and directors of public health. Table 1 highlights those who took part in the stakeholder forum.</t>
    </r>
  </si>
  <si>
    <r>
      <t>Table 1:</t>
    </r>
    <r>
      <rPr>
        <sz val="11"/>
        <color theme="1"/>
        <rFont val="Calibri"/>
        <family val="2"/>
        <scheme val="minor"/>
      </rPr>
      <t xml:space="preserve"> Stakeholders present at the physical activity and sport forum 27/06/2017</t>
    </r>
  </si>
  <si>
    <t>Key learning from the stakeholder forum</t>
  </si>
  <si>
    <t>The physical activity and sport stakeholder forum was an essential in the development of the toolkit. Discussion of the presented preliminary toolkit were positive, and echoed the need for such a resource within the evaluation of physical activity and sport programs. A number of key learning points, which went on to directly influence the development of the toolkit, were discussed.</t>
  </si>
  <si>
    <t>The location of the toolkit within Sport England’s 2017 evaluation framework was discussed. While the framework provides a sample of possible questions, stratified over the five domains, these are brief, incomplete and do not provide those designing the evaluation with underlying supporting literature. The toolkit fits within the Sport England framework, discussion was had about continuing integration beyond the end of the program and discussions with Sport England were proposed. This will be followed up post completion.</t>
  </si>
  <si>
    <t>The continued development of the toolkit was highlighted. The toolkit disseminated at the end of this period of evaluation consultancy is not a fixed final product. Rather, it is a tool and a way of working that should be adopted and further developed. The tools highlighted in the toolkit are not exhaustive, as new ways of working are explored and further benefits of physical activity are reported, it should be expanded upon.</t>
  </si>
  <si>
    <t>Reflecting earlier conversations with the CSPs the desire for consistency in the measurement and evaluation of sport and physical activity programs was discussed. In part this discussion brought about the recommended measures. However, due to the wide range of possible outcomes, it is not possible to determine a standard set of variables that are applicable to all programs. Going forward it may be useful to collect information on the evaluation of all sport and physical activity programs across the East Midlands. These may then be grouped by aims and outcomes, through establishing the tools and outcomes of programs they may be grouped and reviewed in order to aid achieving consistency in future programs. This will be discussed following completion of this work package.</t>
  </si>
  <si>
    <t>Further to the recommendation of measures, the division of physical activity and sport outcomes into primary and secondary was also debated. This aligns with measures that are consistent across most, if not all, areas of work. Specifically, primary outcomes are proposed to consist of demographics, body measurements, and physical activity levels. Secondary outcomes as consisting of the five domains of Sporting Future. The recommendations presented within the toolkit are stratified in this way. In part this also led to the sub-division of physical wellbeing into the process outcome of physical activity.</t>
  </si>
  <si>
    <t>The process of evaluation and the selection of appropriate measures were discussed as a potential challenge. Sport England’s evaluation framework goes a long way towards aiding the process within their own commissioned work, further the process may be adapted to other areas of work. To aid the process, two sets of questions have been produced. The first ‘evaluation checklist’ aligns with the stages of evaluation presented by Sport England. The second ‘considerations’ checklist provides a much more detailed look at the tool selection process. On the same theme, the implementation and training of staff on the application of the toolkit was deliberated. The needs of individual CSPs and how they will use the toolkit may differ, and training needs are likely to vary. This will be discussed following completion of this work package.</t>
  </si>
  <si>
    <t>Recommendations</t>
  </si>
  <si>
    <r>
      <t>-</t>
    </r>
    <r>
      <rPr>
        <sz val="7"/>
        <color theme="1"/>
        <rFont val="Times New Roman"/>
        <family val="1"/>
      </rPr>
      <t xml:space="preserve">          </t>
    </r>
    <r>
      <rPr>
        <sz val="11"/>
        <color theme="1"/>
        <rFont val="Calibri"/>
        <family val="2"/>
        <scheme val="minor"/>
      </rPr>
      <t>The evaluation of sport and physical activity programs must be considered from the start of the planning process.</t>
    </r>
  </si>
  <si>
    <r>
      <t>-</t>
    </r>
    <r>
      <rPr>
        <sz val="7"/>
        <color theme="1"/>
        <rFont val="Times New Roman"/>
        <family val="1"/>
      </rPr>
      <t xml:space="preserve">          </t>
    </r>
    <r>
      <rPr>
        <sz val="11"/>
        <color theme="1"/>
        <rFont val="Calibri"/>
        <family val="2"/>
        <scheme val="minor"/>
      </rPr>
      <t>The CSPs and commissions should be aware of, and be advocates for the wider benefits of sport and physical activity programs, beyond meeting the CMO guidelines.</t>
    </r>
  </si>
  <si>
    <r>
      <t>-</t>
    </r>
    <r>
      <rPr>
        <sz val="7"/>
        <color theme="1"/>
        <rFont val="Times New Roman"/>
        <family val="1"/>
      </rPr>
      <t xml:space="preserve">          </t>
    </r>
    <r>
      <rPr>
        <sz val="11"/>
        <color theme="1"/>
        <rFont val="Calibri"/>
        <family val="2"/>
        <scheme val="minor"/>
      </rPr>
      <t>Those conceiving the evaluation of physical activity programs should ensure the selection of appropriate tools.</t>
    </r>
  </si>
  <si>
    <r>
      <t>-</t>
    </r>
    <r>
      <rPr>
        <sz val="7"/>
        <color theme="1"/>
        <rFont val="Times New Roman"/>
        <family val="1"/>
      </rPr>
      <t xml:space="preserve">          </t>
    </r>
    <r>
      <rPr>
        <sz val="11"/>
        <color theme="1"/>
        <rFont val="Calibri"/>
        <family val="2"/>
        <scheme val="minor"/>
      </rPr>
      <t>While the toolkit provides easy access to a wide number of tools, these must be appropriate, and carefully considered.</t>
    </r>
  </si>
  <si>
    <r>
      <t>-</t>
    </r>
    <r>
      <rPr>
        <sz val="7"/>
        <color theme="1"/>
        <rFont val="Times New Roman"/>
        <family val="1"/>
      </rPr>
      <t xml:space="preserve">          </t>
    </r>
    <r>
      <rPr>
        <sz val="11"/>
        <color theme="1"/>
        <rFont val="Calibri"/>
        <family val="2"/>
        <scheme val="minor"/>
      </rPr>
      <t>The development of consistent measures across the East Midlands is recommended. Based on the large number of possible outcomes of programs it is recommended an evaluation database is created.</t>
    </r>
  </si>
  <si>
    <r>
      <t>-</t>
    </r>
    <r>
      <rPr>
        <sz val="7"/>
        <color theme="1"/>
        <rFont val="Times New Roman"/>
        <family val="1"/>
      </rPr>
      <t xml:space="preserve">          </t>
    </r>
    <r>
      <rPr>
        <sz val="11"/>
        <color theme="1"/>
        <rFont val="Calibri"/>
        <family val="2"/>
        <scheme val="minor"/>
      </rPr>
      <t>Recommendations are presented for demographic and physical activity measures.</t>
    </r>
  </si>
  <si>
    <t>Director of public health</t>
  </si>
  <si>
    <t>Laura Thorndyke</t>
  </si>
  <si>
    <t>Derbyshire Sports strategy is based around their aim of “the vision of a physical activity and sport revolution in Derbyshire, by engaging 50,000 more people in active lives by 2021.” (p. 01). The health benefits of physicality are discussed, along with description of key demographic groups of interested and outcomes in line with the HM GOV Sporting Futures five domains. Mention of specific outcomes are not made.</t>
  </si>
  <si>
    <t xml:space="preserve">Prior knowledge and competencies </t>
  </si>
  <si>
    <t>See questions to the right</t>
  </si>
  <si>
    <t>See questions</t>
  </si>
  <si>
    <t xml:space="preserve">Example questions: </t>
  </si>
  <si>
    <t>AFTER attending the session where would you rate yourself regarding the following on the topic?</t>
  </si>
  <si>
    <t>BEFORE attending the session where would you rate yourself regarding the following on the topic?</t>
  </si>
  <si>
    <t xml:space="preserve">What actions will you implement following on from what you have learnt today? </t>
  </si>
  <si>
    <t>Check these</t>
  </si>
  <si>
    <t>Check these align</t>
  </si>
  <si>
    <t>[GUIDLINES]</t>
  </si>
  <si>
    <t>Walking &amp; Bicycling Related Items from Physical Activity Questionnaires</t>
  </si>
  <si>
    <t>&lt; p. 5</t>
  </si>
  <si>
    <t>£? [TOOL]</t>
  </si>
  <si>
    <t>Good Practice Guide For Young People "Netting a Winner"</t>
  </si>
  <si>
    <t>[OUTLINE]</t>
  </si>
  <si>
    <t>Experience of communication</t>
  </si>
  <si>
    <t>Rating</t>
  </si>
  <si>
    <t>Pre-event information</t>
  </si>
  <si>
    <t>Information sent in advance of the day</t>
  </si>
  <si>
    <t>Experience of participation</t>
  </si>
  <si>
    <t>What have you liked the most about today’s [EVENT]?</t>
  </si>
  <si>
    <t>Have you enjoyed taking part today?</t>
  </si>
  <si>
    <t>What have you not liked about today?</t>
  </si>
  <si>
    <t>Rating:</t>
  </si>
  <si>
    <t>Your overall experience?</t>
  </si>
  <si>
    <t>The type of tasks your [GROUP] completed?</t>
  </si>
  <si>
    <t>The variety of tasks your [GROUP] competed?</t>
  </si>
  <si>
    <t>How well has the day met your expectations?</t>
  </si>
  <si>
    <t>Staff were friendly and helpful?</t>
  </si>
  <si>
    <t>Feedback and improvements</t>
  </si>
  <si>
    <t>How could we make todays [EVENT] better?</t>
  </si>
  <si>
    <t>Organisation of the day?</t>
  </si>
  <si>
    <t>Venue / facilities?</t>
  </si>
  <si>
    <t>Volunteering</t>
  </si>
  <si>
    <t>What has your [GROUP] enjoyed the most about volunteering at the [EVENT]?</t>
  </si>
  <si>
    <t>How could you [GROUPS] volunteering experience be made better?</t>
  </si>
  <si>
    <t>Overall, how would you rate your [GROUP’S] volunteering experience at the [EVENT]?</t>
  </si>
  <si>
    <t>If you had the opportunity to, would your [GROUP] volunteer at the [EVENT] again?</t>
  </si>
  <si>
    <t>Would you recommend volunteering at the [EVENT] to other [GROUPS]?</t>
  </si>
  <si>
    <t>My [GROUP] felt part of the volunteering team?</t>
  </si>
  <si>
    <t>My [GROUP] were looked after throughout the day</t>
  </si>
  <si>
    <t>There was always something for my [GROUP] to do?</t>
  </si>
  <si>
    <t>Involvement</t>
  </si>
  <si>
    <t>On a scale of 1 – 10, where 1 is ‘I’m definitely not ready to be (more) active’ and 10 is ‘I’m definitely ready to be (more) active’, what number best reflects where you are now?</t>
  </si>
  <si>
    <t>Continued involvement</t>
  </si>
  <si>
    <t>As self-efficacy is domain specific, questions should be developed in line with the suggested guidelines of Bandura (2006) "Guide for constructing self-efficacy scales"</t>
  </si>
  <si>
    <t>&lt; p. 244</t>
  </si>
  <si>
    <t>&lt; p .19</t>
  </si>
  <si>
    <t>&lt; p . 19</t>
  </si>
  <si>
    <t>&lt; p. 94</t>
  </si>
  <si>
    <t>Parent–Child Relationships Questionnaire (PCRQ) [" Identifying the Links Between Parents and Their Children's Sibling Relationships"]</t>
  </si>
  <si>
    <t>&lt; p. 172</t>
  </si>
  <si>
    <t>&lt; p. 258</t>
  </si>
  <si>
    <t>&lt; p. 148</t>
  </si>
  <si>
    <t>£[PAPER]</t>
  </si>
  <si>
    <t xml:space="preserve">[ABSTRACT] </t>
  </si>
  <si>
    <t>&lt; p.135</t>
  </si>
  <si>
    <t>[TOOLS]</t>
  </si>
  <si>
    <t>Carbohydrate deficient transferrin (CDT)</t>
  </si>
  <si>
    <t>Serum aspartate amino transferase (AST)</t>
  </si>
  <si>
    <t>Self-Harm Behaviour</t>
  </si>
  <si>
    <t>&lt; p. 157</t>
  </si>
  <si>
    <t>&lt; p. 15</t>
  </si>
  <si>
    <t>Dr D Giles</t>
  </si>
  <si>
    <t>Updated links</t>
  </si>
  <si>
    <t>Version 1.1 and 1.2</t>
  </si>
  <si>
    <t xml:space="preserve">The East Midlands County Sport Partnership's Physical Activity and Sport Programme Evaluation Toolkit compliments stage 4 within the Sport England Evaluation Framework.
The checklist and considerations provide assistance with the design and implementation stages of physical activity and sport programme's evaluation.
It is recommended that partners refer to Sport England's stage 5 "Reflect on Learning to Adapt and Improve Delivery" for the summative phase of the evaluation process:
</t>
  </si>
  <si>
    <t>Version 1.3</t>
  </si>
  <si>
    <t>Minor corrections and copyright licence</t>
  </si>
  <si>
    <t xml:space="preserve">The physical activity and sport evaluation toolkit has been produced through collaboration between the East Midlands County Sports Partnership and the University of Derby. The purpose of the toolkit is to support the identification tools and methods to monitor and evaluate the effectiveness of physical activity interventions. </t>
  </si>
  <si>
    <t>Ownership and copyright of this toolkit lies with the East Midlands CSPs and the University of Derby. This work is licensed under a Creative Commons Attribution-NonCommercial-NoDerivatives 4.0 International License. It may be used freely and distributed openly, but may not be modified without express written permission of either the East Midlands CSPs or the University of Derby.</t>
  </si>
  <si>
    <t>As with the purpose, consider how the potential audience influences the types of data collected; frequency; their priorities.</t>
  </si>
  <si>
    <t>Meaningful, measurable and useful</t>
  </si>
  <si>
    <t>Considering this question helps to inform what is important in the evaluation. Measures may also be included for reasons beyond the demonstration of the outcomes, including advocacy of future programmes, parity with previous programmes.</t>
  </si>
  <si>
    <t>Determine the learning priorities based on type of project, if the approach has been used before, the stakeholder’s priorities and size of the project</t>
  </si>
  <si>
    <t>Sport Englands Short Active Lives Survey</t>
  </si>
  <si>
    <t>[INFO]</t>
  </si>
  <si>
    <t>Housing Association HACT tools (Version 4)</t>
  </si>
  <si>
    <t>Version 1.4</t>
  </si>
  <si>
    <t>Inclusion of Short Active Lives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</si>
</sst>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9"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8"/>
      <color theme="1"/>
      <name val="Calibri"/>
      <family val="2"/>
      <scheme val="minor"/>
    </font>
    <font>
      <u/>
      <sz val="11"/>
      <color theme="10"/>
      <name val="Calibri"/>
      <family val="2"/>
      <scheme val="minor"/>
    </font>
    <font>
      <u/>
      <sz val="8"/>
      <color theme="10"/>
      <name val="Calibri"/>
      <family val="2"/>
      <scheme val="minor"/>
    </font>
    <font>
      <sz val="8"/>
      <color theme="1"/>
      <name val="Calibri"/>
      <family val="2"/>
    </font>
    <font>
      <sz val="8"/>
      <color rgb="FFFF0000"/>
      <name val="Calibri"/>
      <family val="2"/>
      <scheme val="minor"/>
    </font>
    <font>
      <b/>
      <sz val="8"/>
      <color theme="1"/>
      <name val="Calibri"/>
      <family val="2"/>
      <scheme val="minor"/>
    </font>
    <font>
      <i/>
      <sz val="9"/>
      <color theme="1"/>
      <name val="Calibri"/>
      <family val="2"/>
      <scheme val="minor"/>
    </font>
    <font>
      <b/>
      <i/>
      <sz val="8"/>
      <color theme="1"/>
      <name val="Calibri"/>
      <family val="2"/>
      <scheme val="minor"/>
    </font>
    <font>
      <i/>
      <sz val="8"/>
      <color theme="1"/>
      <name val="Calibri"/>
      <family val="2"/>
      <scheme val="minor"/>
    </font>
    <font>
      <b/>
      <i/>
      <sz val="16"/>
      <color theme="1"/>
      <name val="Calibri"/>
      <family val="2"/>
      <scheme val="minor"/>
    </font>
    <font>
      <b/>
      <sz val="16"/>
      <color theme="1"/>
      <name val="Calibri"/>
      <family val="2"/>
      <scheme val="minor"/>
    </font>
    <font>
      <b/>
      <sz val="8"/>
      <color rgb="FFFF0000"/>
      <name val="Calibri"/>
      <family val="2"/>
      <scheme val="minor"/>
    </font>
    <font>
      <b/>
      <sz val="9"/>
      <color theme="1"/>
      <name val="Calibri"/>
      <family val="2"/>
      <scheme val="minor"/>
    </font>
    <font>
      <b/>
      <sz val="10"/>
      <color rgb="FF00B050"/>
      <name val="Calibri"/>
      <family val="2"/>
      <scheme val="minor"/>
    </font>
    <font>
      <b/>
      <sz val="11"/>
      <color rgb="FF00B050"/>
      <name val="Calibri"/>
      <family val="2"/>
      <scheme val="minor"/>
    </font>
    <font>
      <b/>
      <u/>
      <sz val="11"/>
      <color rgb="FF0070C0"/>
      <name val="Calibri"/>
      <family val="2"/>
      <scheme val="minor"/>
    </font>
    <font>
      <sz val="8"/>
      <name val="Calibri"/>
      <family val="2"/>
      <scheme val="minor"/>
    </font>
    <font>
      <sz val="11"/>
      <name val="Calibri"/>
      <family val="2"/>
      <scheme val="minor"/>
    </font>
    <font>
      <b/>
      <u/>
      <sz val="12"/>
      <color theme="10"/>
      <name val="Calibri"/>
      <family val="2"/>
      <scheme val="minor"/>
    </font>
    <font>
      <b/>
      <i/>
      <sz val="16"/>
      <color theme="0"/>
      <name val="Calibri"/>
      <family val="2"/>
      <scheme val="minor"/>
    </font>
    <font>
      <b/>
      <sz val="11"/>
      <color rgb="FFFF0000"/>
      <name val="Calibri"/>
      <family val="2"/>
      <scheme val="minor"/>
    </font>
    <font>
      <sz val="8"/>
      <color rgb="FF0070C0"/>
      <name val="Calibri"/>
      <family val="2"/>
      <scheme val="minor"/>
    </font>
    <font>
      <u/>
      <sz val="8"/>
      <color rgb="FF0070C0"/>
      <name val="Calibri"/>
      <family val="2"/>
      <scheme val="minor"/>
    </font>
    <font>
      <b/>
      <u/>
      <sz val="12"/>
      <color rgb="FF0070C0"/>
      <name val="Calibri"/>
      <family val="2"/>
      <scheme val="minor"/>
    </font>
    <font>
      <i/>
      <u/>
      <sz val="8"/>
      <color rgb="FF0070C0"/>
      <name val="Calibri"/>
      <family val="2"/>
      <scheme val="minor"/>
    </font>
    <font>
      <b/>
      <sz val="11"/>
      <color rgb="FF0070C0"/>
      <name val="Calibri"/>
      <family val="2"/>
      <scheme val="minor"/>
    </font>
    <font>
      <sz val="11"/>
      <color rgb="FF0070C0"/>
      <name val="Calibri"/>
      <family val="2"/>
      <scheme val="minor"/>
    </font>
    <font>
      <b/>
      <sz val="11"/>
      <name val="Calibri"/>
      <family val="2"/>
      <scheme val="minor"/>
    </font>
    <font>
      <i/>
      <sz val="12"/>
      <color theme="1"/>
      <name val="Calibri"/>
      <family val="2"/>
      <scheme val="minor"/>
    </font>
    <font>
      <b/>
      <sz val="8"/>
      <color rgb="FF0070C0"/>
      <name val="Calibri"/>
      <family val="2"/>
      <scheme val="minor"/>
    </font>
    <font>
      <u/>
      <sz val="8"/>
      <color rgb="FFFF0000"/>
      <name val="Calibri"/>
      <family val="2"/>
      <scheme val="minor"/>
    </font>
    <font>
      <b/>
      <sz val="11"/>
      <color theme="0"/>
      <name val="Calibri"/>
      <family val="2"/>
      <scheme val="minor"/>
    </font>
    <font>
      <sz val="11"/>
      <color rgb="FFFF0000"/>
      <name val="Calibri"/>
      <family val="2"/>
      <scheme val="minor"/>
    </font>
    <font>
      <i/>
      <sz val="8"/>
      <color rgb="FF0070C0"/>
      <name val="Calibri"/>
      <family val="2"/>
      <scheme val="minor"/>
    </font>
    <font>
      <u/>
      <sz val="8"/>
      <color rgb="FF00B050"/>
      <name val="Calibri"/>
      <family val="2"/>
      <scheme val="minor"/>
    </font>
    <font>
      <sz val="8"/>
      <color rgb="FF00B050"/>
      <name val="Calibri"/>
      <family val="2"/>
      <scheme val="minor"/>
    </font>
    <font>
      <b/>
      <sz val="12"/>
      <color theme="1"/>
      <name val="Calibri"/>
      <family val="2"/>
      <scheme val="minor"/>
    </font>
    <font>
      <sz val="8"/>
      <color rgb="FF0070C0"/>
      <name val="Calibri"/>
      <family val="2"/>
    </font>
    <font>
      <sz val="7"/>
      <color theme="1"/>
      <name val="Times New Roman"/>
      <family val="1"/>
    </font>
    <font>
      <sz val="16"/>
      <color theme="0"/>
      <name val="Calibri"/>
      <family val="2"/>
      <scheme val="minor"/>
    </font>
    <font>
      <b/>
      <sz val="14"/>
      <color theme="0"/>
      <name val="Calibri"/>
      <family val="2"/>
      <scheme val="minor"/>
    </font>
    <font>
      <b/>
      <sz val="16"/>
      <color rgb="FF0070C0"/>
      <name val="Calibri"/>
      <family val="2"/>
      <scheme val="minor"/>
    </font>
    <font>
      <b/>
      <i/>
      <sz val="16"/>
      <color rgb="FF0070C0"/>
      <name val="Calibri"/>
      <family val="2"/>
      <scheme val="minor"/>
    </font>
    <font>
      <b/>
      <sz val="16"/>
      <color theme="0"/>
      <name val="Calibri"/>
      <family val="2"/>
      <scheme val="minor"/>
    </font>
    <font>
      <b/>
      <sz val="16"/>
      <color rgb="FF00B050"/>
      <name val="Calibri"/>
      <family val="2"/>
      <scheme val="minor"/>
    </font>
    <font>
      <i/>
      <sz val="8"/>
      <name val="Calibri"/>
      <family val="2"/>
      <scheme val="minor"/>
    </font>
    <font>
      <b/>
      <sz val="8"/>
      <name val="Calibri"/>
      <family val="2"/>
      <scheme val="minor"/>
    </font>
    <font>
      <i/>
      <sz val="11"/>
      <name val="Calibri"/>
      <family val="2"/>
      <scheme val="minor"/>
    </font>
    <font>
      <b/>
      <sz val="14"/>
      <color theme="1"/>
      <name val="Calibri"/>
      <family val="2"/>
      <scheme val="minor"/>
    </font>
    <font>
      <b/>
      <u/>
      <sz val="11"/>
      <color rgb="FFFF0000"/>
      <name val="Calibri"/>
      <family val="2"/>
      <scheme val="minor"/>
    </font>
    <font>
      <b/>
      <u/>
      <sz val="12"/>
      <color rgb="FFFF0000"/>
      <name val="Calibri"/>
      <family val="2"/>
      <scheme val="minor"/>
    </font>
    <font>
      <b/>
      <sz val="14"/>
      <name val="Calibri"/>
      <family val="2"/>
      <scheme val="minor"/>
    </font>
    <font>
      <b/>
      <sz val="20"/>
      <name val="Calibri"/>
      <family val="2"/>
      <scheme val="minor"/>
    </font>
    <font>
      <sz val="8"/>
      <color rgb="FF333333"/>
      <name val="Calibri"/>
      <family val="2"/>
      <scheme val="minor"/>
    </font>
    <font>
      <sz val="8"/>
      <color rgb="FF000000"/>
      <name val="Calibri"/>
      <family val="2"/>
      <scheme val="minor"/>
    </font>
    <font>
      <b/>
      <i/>
      <sz val="8"/>
      <name val="Calibri"/>
      <family val="2"/>
      <scheme val="minor"/>
    </font>
    <font>
      <i/>
      <sz val="8"/>
      <color rgb="FF2A2A2A"/>
      <name val="Calibri"/>
      <family val="2"/>
      <scheme val="minor"/>
    </font>
    <font>
      <i/>
      <sz val="11"/>
      <color rgb="FFFF0000"/>
      <name val="Calibri"/>
      <family val="2"/>
      <scheme val="minor"/>
    </font>
    <font>
      <b/>
      <sz val="12"/>
      <name val="Calibri"/>
      <family val="2"/>
      <scheme val="minor"/>
    </font>
    <font>
      <i/>
      <sz val="10"/>
      <color theme="1"/>
      <name val="Calibri"/>
      <family val="2"/>
      <scheme val="minor"/>
    </font>
    <font>
      <vertAlign val="superscript"/>
      <sz val="8"/>
      <color theme="1"/>
      <name val="Calibri"/>
      <family val="2"/>
      <scheme val="minor"/>
    </font>
    <font>
      <b/>
      <i/>
      <sz val="12"/>
      <color theme="1"/>
      <name val="Calibri"/>
      <family val="2"/>
      <scheme val="minor"/>
    </font>
    <font>
      <i/>
      <sz val="8"/>
      <color rgb="FF00B050"/>
      <name val="Calibri"/>
      <family val="2"/>
      <scheme val="minor"/>
    </font>
    <font>
      <sz val="11"/>
      <color theme="1"/>
      <name val="Calibri"/>
      <family val="2"/>
      <scheme val="minor"/>
    </font>
    <font>
      <b/>
      <sz val="10"/>
      <color theme="1"/>
      <name val="Calibri"/>
      <family val="2"/>
      <scheme val="minor"/>
    </font>
    <font>
      <vertAlign val="superscript"/>
      <sz val="11"/>
      <color theme="1"/>
      <name val="Calibri"/>
      <family val="2"/>
      <scheme val="minor"/>
    </font>
    <font>
      <sz val="10"/>
      <color theme="1"/>
      <name val="Calibri"/>
      <family val="2"/>
      <scheme val="minor"/>
    </font>
    <font>
      <b/>
      <i/>
      <sz val="14"/>
      <color rgb="FF000000"/>
      <name val="Calibri Light"/>
      <family val="2"/>
    </font>
    <font>
      <sz val="11"/>
      <color theme="1"/>
      <name val="Symbol"/>
      <family val="1"/>
      <charset val="2"/>
    </font>
    <font>
      <i/>
      <sz val="10"/>
      <color rgb="FFFF0000"/>
      <name val="Calibri"/>
      <family val="2"/>
      <scheme val="minor"/>
    </font>
    <font>
      <sz val="10"/>
      <color rgb="FFFF0000"/>
      <name val="Calibri"/>
      <family val="2"/>
      <scheme val="minor"/>
    </font>
    <font>
      <u/>
      <sz val="10"/>
      <color theme="1"/>
      <name val="Calibri"/>
      <family val="2"/>
      <scheme val="minor"/>
    </font>
    <font>
      <u/>
      <sz val="11"/>
      <color rgb="FF0070C0"/>
      <name val="Calibri"/>
      <family val="2"/>
      <scheme val="minor"/>
    </font>
    <font>
      <i/>
      <sz val="10"/>
      <name val="Calibri"/>
      <family val="2"/>
      <scheme val="minor"/>
    </font>
    <font>
      <sz val="11"/>
      <color rgb="FF000000"/>
      <name val="Calibri"/>
      <family val="2"/>
      <scheme val="minor"/>
    </font>
    <font>
      <b/>
      <i/>
      <sz val="10"/>
      <color theme="1"/>
      <name val="Calibri"/>
      <family val="2"/>
      <scheme val="minor"/>
    </font>
    <font>
      <sz val="13"/>
      <color rgb="FF2E74B5"/>
      <name val="Calibri Light"/>
      <family val="2"/>
    </font>
    <font>
      <sz val="10"/>
      <name val="Calibri"/>
      <family val="2"/>
      <scheme val="minor"/>
    </font>
    <font>
      <sz val="12"/>
      <color rgb="FF1F4D78"/>
      <name val="Calibri Light"/>
      <family val="2"/>
    </font>
    <font>
      <sz val="11"/>
      <color theme="1"/>
      <name val="Courier New"/>
      <family val="3"/>
    </font>
    <font>
      <sz val="16"/>
      <color rgb="FF2E74B5"/>
      <name val="Calibri Light"/>
      <family val="2"/>
    </font>
    <font>
      <b/>
      <u/>
      <sz val="8"/>
      <color rgb="FF0070C0"/>
      <name val="Calibri"/>
      <family val="2"/>
      <scheme val="minor"/>
    </font>
    <font>
      <i/>
      <sz val="11"/>
      <color rgb="FF0070C0"/>
      <name val="Calibri"/>
      <family val="2"/>
      <scheme val="minor"/>
    </font>
    <font>
      <sz val="9"/>
      <color indexed="81"/>
      <name val="Tahoma"/>
      <charset val="1"/>
    </font>
    <font>
      <b/>
      <sz val="9"/>
      <color indexed="81"/>
      <name val="Tahoma"/>
      <charset val="1"/>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B050"/>
        <bgColor indexed="64"/>
      </patternFill>
    </fill>
    <fill>
      <patternFill patternType="solid">
        <fgColor theme="5"/>
        <bgColor indexed="64"/>
      </patternFill>
    </fill>
    <fill>
      <patternFill patternType="solid">
        <fgColor rgb="FFFFC000"/>
        <bgColor indexed="64"/>
      </patternFill>
    </fill>
    <fill>
      <patternFill patternType="solid">
        <fgColor rgb="FF0070C0"/>
        <bgColor indexed="64"/>
      </patternFill>
    </fill>
    <fill>
      <patternFill patternType="solid">
        <fgColor rgb="FFFFFF00"/>
        <bgColor indexed="64"/>
      </patternFill>
    </fill>
    <fill>
      <patternFill patternType="solid">
        <fgColor rgb="FF7030A0"/>
        <bgColor indexed="64"/>
      </patternFill>
    </fill>
    <fill>
      <patternFill patternType="solid">
        <fgColor rgb="FF92D050"/>
        <bgColor indexed="64"/>
      </patternFill>
    </fill>
    <fill>
      <patternFill patternType="solid">
        <fgColor theme="1" tint="0.499984740745262"/>
        <bgColor indexed="64"/>
      </patternFill>
    </fill>
  </fills>
  <borders count="56">
    <border>
      <left/>
      <right/>
      <top/>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dashed">
        <color auto="1"/>
      </top>
      <bottom style="dashed">
        <color auto="1"/>
      </bottom>
      <diagonal/>
    </border>
    <border>
      <left/>
      <right/>
      <top style="dashed">
        <color auto="1"/>
      </top>
      <bottom/>
      <diagonal/>
    </border>
    <border>
      <left style="thin">
        <color auto="1"/>
      </left>
      <right/>
      <top style="dashed">
        <color auto="1"/>
      </top>
      <bottom/>
      <diagonal/>
    </border>
    <border>
      <left/>
      <right style="thin">
        <color auto="1"/>
      </right>
      <top style="dashed">
        <color auto="1"/>
      </top>
      <bottom/>
      <diagonal/>
    </border>
    <border>
      <left/>
      <right/>
      <top style="dashed">
        <color auto="1"/>
      </top>
      <bottom style="thin">
        <color auto="1"/>
      </bottom>
      <diagonal/>
    </border>
    <border>
      <left/>
      <right/>
      <top/>
      <bottom style="dashed">
        <color auto="1"/>
      </bottom>
      <diagonal/>
    </border>
    <border>
      <left style="thin">
        <color auto="1"/>
      </left>
      <right/>
      <top/>
      <bottom style="dashed">
        <color auto="1"/>
      </bottom>
      <diagonal/>
    </border>
    <border>
      <left/>
      <right style="thin">
        <color auto="1"/>
      </right>
      <top/>
      <bottom style="dashed">
        <color auto="1"/>
      </bottom>
      <diagonal/>
    </border>
    <border>
      <left/>
      <right/>
      <top style="dotted">
        <color theme="0" tint="-0.499984740745262"/>
      </top>
      <bottom/>
      <diagonal/>
    </border>
    <border>
      <left/>
      <right/>
      <top style="dotted">
        <color auto="1"/>
      </top>
      <bottom/>
      <diagonal/>
    </border>
    <border>
      <left style="thin">
        <color auto="1"/>
      </left>
      <right style="thin">
        <color auto="1"/>
      </right>
      <top/>
      <bottom/>
      <diagonal/>
    </border>
    <border>
      <left/>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dashed">
        <color auto="1"/>
      </left>
      <right/>
      <top style="dashed">
        <color auto="1"/>
      </top>
      <bottom/>
      <diagonal/>
    </border>
    <border>
      <left/>
      <right/>
      <top style="hair">
        <color auto="1"/>
      </top>
      <bottom style="hair">
        <color auto="1"/>
      </bottom>
      <diagonal/>
    </border>
    <border>
      <left style="thin">
        <color auto="1"/>
      </left>
      <right/>
      <top style="hair">
        <color auto="1"/>
      </top>
      <bottom style="hair">
        <color auto="1"/>
      </bottom>
      <diagonal/>
    </border>
    <border>
      <left/>
      <right/>
      <top style="hair">
        <color auto="1"/>
      </top>
      <bottom/>
      <diagonal/>
    </border>
    <border>
      <left style="thin">
        <color auto="1"/>
      </left>
      <right/>
      <top style="hair">
        <color auto="1"/>
      </top>
      <bottom/>
      <diagonal/>
    </border>
    <border>
      <left/>
      <right style="thin">
        <color auto="1"/>
      </right>
      <top style="hair">
        <color auto="1"/>
      </top>
      <bottom/>
      <diagonal/>
    </border>
    <border>
      <left style="hair">
        <color auto="1"/>
      </left>
      <right style="hair">
        <color auto="1"/>
      </right>
      <top/>
      <bottom/>
      <diagonal/>
    </border>
    <border>
      <left style="hair">
        <color auto="1"/>
      </left>
      <right style="hair">
        <color auto="1"/>
      </right>
      <top style="dashed">
        <color auto="1"/>
      </top>
      <bottom/>
      <diagonal/>
    </border>
    <border>
      <left style="hair">
        <color auto="1"/>
      </left>
      <right style="hair">
        <color auto="1"/>
      </right>
      <top/>
      <bottom style="dashed">
        <color auto="1"/>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style="hair">
        <color auto="1"/>
      </left>
      <right style="hair">
        <color auto="1"/>
      </right>
      <top style="dashed">
        <color auto="1"/>
      </top>
      <bottom style="dashed">
        <color auto="1"/>
      </bottom>
      <diagonal/>
    </border>
    <border>
      <left/>
      <right style="thin">
        <color auto="1"/>
      </right>
      <top style="hair">
        <color auto="1"/>
      </top>
      <bottom style="hair">
        <color auto="1"/>
      </bottom>
      <diagonal/>
    </border>
    <border>
      <left/>
      <right/>
      <top style="hair">
        <color auto="1"/>
      </top>
      <bottom style="dashed">
        <color auto="1"/>
      </bottom>
      <diagonal/>
    </border>
    <border>
      <left/>
      <right/>
      <top style="thin">
        <color auto="1"/>
      </top>
      <bottom style="thin">
        <color auto="1"/>
      </bottom>
      <diagonal/>
    </border>
    <border>
      <left style="thin">
        <color auto="1"/>
      </left>
      <right style="thin">
        <color auto="1"/>
      </right>
      <top/>
      <bottom style="thin">
        <color indexed="64"/>
      </bottom>
      <diagonal/>
    </border>
    <border>
      <left/>
      <right style="thin">
        <color auto="1"/>
      </right>
      <top style="hair">
        <color auto="1"/>
      </top>
      <bottom style="dashed">
        <color auto="1"/>
      </bottom>
      <diagonal/>
    </border>
    <border>
      <left style="thin">
        <color auto="1"/>
      </left>
      <right/>
      <top style="dashed">
        <color auto="1"/>
      </top>
      <bottom style="dashed">
        <color auto="1"/>
      </bottom>
      <diagonal/>
    </border>
    <border>
      <left/>
      <right style="thin">
        <color auto="1"/>
      </right>
      <top style="dashed">
        <color auto="1"/>
      </top>
      <bottom style="dashed">
        <color auto="1"/>
      </bottom>
      <diagonal/>
    </border>
    <border>
      <left style="thin">
        <color auto="1"/>
      </left>
      <right style="thin">
        <color auto="1"/>
      </right>
      <top style="thin">
        <color indexed="64"/>
      </top>
      <bottom/>
      <diagonal/>
    </border>
    <border>
      <left/>
      <right/>
      <top style="dotted">
        <color auto="1"/>
      </top>
      <bottom style="thin">
        <color indexed="64"/>
      </bottom>
      <diagonal/>
    </border>
    <border>
      <left style="thin">
        <color auto="1"/>
      </left>
      <right/>
      <top style="dotted">
        <color auto="1"/>
      </top>
      <bottom/>
      <diagonal/>
    </border>
    <border>
      <left/>
      <right style="thin">
        <color auto="1"/>
      </right>
      <top style="dotted">
        <color auto="1"/>
      </top>
      <bottom/>
      <diagonal/>
    </border>
    <border>
      <left/>
      <right/>
      <top/>
      <bottom style="dotted">
        <color auto="1"/>
      </bottom>
      <diagonal/>
    </border>
    <border>
      <left style="thin">
        <color auto="1"/>
      </left>
      <right/>
      <top/>
      <bottom style="dotted">
        <color auto="1"/>
      </bottom>
      <diagonal/>
    </border>
    <border>
      <left/>
      <right style="thin">
        <color auto="1"/>
      </right>
      <top/>
      <bottom style="dotted">
        <color auto="1"/>
      </bottom>
      <diagonal/>
    </border>
    <border>
      <left style="thin">
        <color auto="1"/>
      </left>
      <right/>
      <top style="hair">
        <color auto="1"/>
      </top>
      <bottom style="dashed">
        <color auto="1"/>
      </bottom>
      <diagonal/>
    </border>
    <border>
      <left style="thin">
        <color auto="1"/>
      </left>
      <right/>
      <top style="dashed">
        <color auto="1"/>
      </top>
      <bottom style="thin">
        <color auto="1"/>
      </bottom>
      <diagonal/>
    </border>
    <border>
      <left style="thin">
        <color auto="1"/>
      </left>
      <right/>
      <top style="hair">
        <color auto="1"/>
      </top>
      <bottom style="thin">
        <color auto="1"/>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1405">
    <xf numFmtId="0" fontId="0" fillId="0" borderId="0" xfId="0"/>
    <xf numFmtId="0" fontId="0" fillId="2" borderId="0" xfId="0" applyFill="1"/>
    <xf numFmtId="0" fontId="0" fillId="3" borderId="0" xfId="0" applyFill="1"/>
    <xf numFmtId="0" fontId="0" fillId="0" borderId="0" xfId="0" applyFont="1"/>
    <xf numFmtId="0" fontId="0" fillId="0" borderId="0" xfId="0" applyAlignment="1">
      <alignment vertical="top"/>
    </xf>
    <xf numFmtId="0" fontId="4" fillId="0" borderId="0" xfId="0" applyFont="1" applyAlignment="1">
      <alignment horizontal="left" vertical="top"/>
    </xf>
    <xf numFmtId="0" fontId="4" fillId="0" borderId="1" xfId="0" applyFont="1" applyBorder="1" applyAlignment="1">
      <alignment horizontal="left" vertical="top"/>
    </xf>
    <xf numFmtId="0" fontId="4" fillId="0" borderId="0" xfId="0" applyFont="1" applyBorder="1" applyAlignment="1">
      <alignment horizontal="left" vertical="top"/>
    </xf>
    <xf numFmtId="0" fontId="4" fillId="3" borderId="1" xfId="0" applyFont="1" applyFill="1" applyBorder="1" applyAlignment="1">
      <alignment horizontal="left" vertical="top"/>
    </xf>
    <xf numFmtId="0" fontId="4" fillId="3" borderId="0" xfId="0" applyFont="1" applyFill="1" applyBorder="1" applyAlignment="1">
      <alignment horizontal="left" vertical="top"/>
    </xf>
    <xf numFmtId="0" fontId="4" fillId="2" borderId="0" xfId="0" applyFont="1" applyFill="1" applyBorder="1" applyAlignment="1">
      <alignment horizontal="left" vertical="top"/>
    </xf>
    <xf numFmtId="0" fontId="4" fillId="2" borderId="1" xfId="0" applyFont="1" applyFill="1" applyBorder="1" applyAlignment="1">
      <alignment horizontal="left" vertical="top"/>
    </xf>
    <xf numFmtId="0" fontId="1" fillId="5" borderId="0" xfId="0" applyFont="1" applyFill="1" applyAlignment="1">
      <alignment horizontal="center" vertical="top"/>
    </xf>
    <xf numFmtId="0" fontId="1" fillId="3" borderId="1" xfId="0" applyFont="1" applyFill="1" applyBorder="1" applyAlignment="1">
      <alignment horizontal="left" vertical="top"/>
    </xf>
    <xf numFmtId="0" fontId="4" fillId="3" borderId="0" xfId="0" applyFont="1" applyFill="1" applyBorder="1" applyAlignment="1">
      <alignment horizontal="left" vertical="top" wrapText="1"/>
    </xf>
    <xf numFmtId="0" fontId="4" fillId="2" borderId="0" xfId="0" applyFont="1" applyFill="1" applyAlignment="1">
      <alignment horizontal="left" vertical="top" wrapText="1"/>
    </xf>
    <xf numFmtId="0" fontId="6" fillId="2" borderId="0" xfId="1" applyFont="1" applyFill="1" applyBorder="1" applyAlignment="1">
      <alignment horizontal="left" vertical="top"/>
    </xf>
    <xf numFmtId="0" fontId="1" fillId="7" borderId="0" xfId="0" applyFont="1" applyFill="1"/>
    <xf numFmtId="0" fontId="4" fillId="3" borderId="0" xfId="0" applyFont="1" applyFill="1" applyBorder="1" applyAlignment="1">
      <alignment vertical="top"/>
    </xf>
    <xf numFmtId="0" fontId="12" fillId="2" borderId="0" xfId="0" applyFont="1" applyFill="1" applyBorder="1" applyAlignment="1">
      <alignment vertical="top" wrapText="1"/>
    </xf>
    <xf numFmtId="0" fontId="16" fillId="3" borderId="1" xfId="0" applyFont="1" applyFill="1" applyBorder="1" applyAlignment="1">
      <alignment vertical="top"/>
    </xf>
    <xf numFmtId="0" fontId="1" fillId="3" borderId="1" xfId="0" applyFont="1" applyFill="1" applyBorder="1" applyAlignment="1">
      <alignment vertical="top"/>
    </xf>
    <xf numFmtId="0" fontId="12" fillId="3" borderId="0" xfId="0" applyFont="1" applyFill="1" applyBorder="1" applyAlignment="1">
      <alignment vertical="top" wrapText="1"/>
    </xf>
    <xf numFmtId="0" fontId="1" fillId="2" borderId="1" xfId="0" applyFont="1" applyFill="1" applyBorder="1" applyAlignment="1">
      <alignment vertical="top"/>
    </xf>
    <xf numFmtId="0" fontId="1" fillId="3" borderId="0" xfId="0" applyFont="1" applyFill="1" applyBorder="1" applyAlignment="1">
      <alignment vertical="top"/>
    </xf>
    <xf numFmtId="0" fontId="6" fillId="3" borderId="1" xfId="1" applyFont="1" applyFill="1" applyBorder="1" applyAlignment="1">
      <alignment horizontal="left" vertical="top"/>
    </xf>
    <xf numFmtId="0" fontId="4" fillId="2" borderId="0" xfId="0" applyFont="1" applyFill="1" applyBorder="1" applyAlignment="1">
      <alignment horizontal="left" vertical="top" wrapText="1"/>
    </xf>
    <xf numFmtId="0" fontId="3" fillId="2" borderId="0" xfId="0" applyFont="1" applyFill="1" applyAlignment="1">
      <alignment vertical="top"/>
    </xf>
    <xf numFmtId="0" fontId="17" fillId="3" borderId="1" xfId="0" applyFont="1" applyFill="1" applyBorder="1" applyAlignment="1">
      <alignment vertical="top"/>
    </xf>
    <xf numFmtId="0" fontId="17" fillId="2" borderId="1" xfId="0" applyFont="1" applyFill="1" applyBorder="1" applyAlignment="1">
      <alignment vertical="top"/>
    </xf>
    <xf numFmtId="0" fontId="0" fillId="0" borderId="0" xfId="0" applyBorder="1"/>
    <xf numFmtId="0" fontId="0" fillId="0" borderId="0" xfId="0" applyBorder="1" applyAlignment="1">
      <alignment vertical="top"/>
    </xf>
    <xf numFmtId="0" fontId="12" fillId="3" borderId="0" xfId="0" applyFont="1" applyFill="1" applyBorder="1" applyAlignment="1">
      <alignment vertical="top"/>
    </xf>
    <xf numFmtId="49" fontId="4" fillId="3" borderId="0" xfId="0" applyNumberFormat="1" applyFont="1" applyFill="1" applyBorder="1" applyAlignment="1">
      <alignment horizontal="left" vertical="top" wrapText="1"/>
    </xf>
    <xf numFmtId="0" fontId="17" fillId="2" borderId="0" xfId="0" applyFont="1" applyFill="1" applyBorder="1" applyAlignment="1">
      <alignment vertical="top"/>
    </xf>
    <xf numFmtId="0" fontId="4" fillId="2" borderId="3" xfId="0" applyFont="1" applyFill="1" applyBorder="1" applyAlignment="1">
      <alignment horizontal="left" vertical="top"/>
    </xf>
    <xf numFmtId="0" fontId="4" fillId="2" borderId="4" xfId="0" applyFont="1" applyFill="1" applyBorder="1" applyAlignment="1">
      <alignment horizontal="left" vertical="top"/>
    </xf>
    <xf numFmtId="0" fontId="4" fillId="3" borderId="3" xfId="0" applyFont="1" applyFill="1" applyBorder="1" applyAlignment="1">
      <alignment horizontal="left" vertical="top" wrapText="1"/>
    </xf>
    <xf numFmtId="0" fontId="0" fillId="3" borderId="0" xfId="0" applyFill="1" applyBorder="1" applyAlignment="1">
      <alignment vertical="top"/>
    </xf>
    <xf numFmtId="0" fontId="0" fillId="2" borderId="0" xfId="0" applyFill="1" applyBorder="1" applyAlignment="1">
      <alignment vertical="top"/>
    </xf>
    <xf numFmtId="0" fontId="4" fillId="2" borderId="0" xfId="0" applyFont="1" applyFill="1" applyBorder="1" applyAlignment="1">
      <alignment vertical="top"/>
    </xf>
    <xf numFmtId="0" fontId="4" fillId="3" borderId="0" xfId="0" applyFont="1" applyFill="1" applyBorder="1" applyAlignment="1">
      <alignment vertical="top" wrapText="1"/>
    </xf>
    <xf numFmtId="0" fontId="1" fillId="3" borderId="0" xfId="0" applyFont="1" applyFill="1" applyBorder="1" applyAlignment="1">
      <alignment horizontal="center" vertical="top"/>
    </xf>
    <xf numFmtId="0" fontId="4" fillId="3" borderId="7" xfId="0" applyFont="1" applyFill="1" applyBorder="1" applyAlignment="1">
      <alignment horizontal="left" vertical="top"/>
    </xf>
    <xf numFmtId="0" fontId="1" fillId="2" borderId="0" xfId="0" applyFont="1" applyFill="1" applyBorder="1" applyAlignment="1">
      <alignment vertical="top"/>
    </xf>
    <xf numFmtId="0" fontId="1" fillId="2" borderId="0" xfId="0" applyFont="1" applyFill="1" applyAlignment="1">
      <alignment horizontal="center"/>
    </xf>
    <xf numFmtId="0" fontId="1" fillId="3" borderId="0" xfId="0" applyFont="1" applyFill="1" applyBorder="1" applyAlignment="1">
      <alignment horizontal="left"/>
    </xf>
    <xf numFmtId="0" fontId="3" fillId="6" borderId="0" xfId="0" applyFont="1" applyFill="1" applyAlignment="1">
      <alignment horizontal="center" vertical="top"/>
    </xf>
    <xf numFmtId="0" fontId="1" fillId="6" borderId="1" xfId="0" applyFont="1" applyFill="1" applyBorder="1" applyAlignment="1">
      <alignment horizontal="left" vertical="top"/>
    </xf>
    <xf numFmtId="0" fontId="1" fillId="0" borderId="0" xfId="0" applyFont="1" applyAlignment="1">
      <alignment horizontal="left" vertical="top"/>
    </xf>
    <xf numFmtId="0" fontId="2" fillId="2" borderId="0" xfId="0" quotePrefix="1" applyFont="1" applyFill="1" applyAlignment="1">
      <alignment horizontal="left" vertical="top" indent="1"/>
    </xf>
    <xf numFmtId="0" fontId="8" fillId="2" borderId="0" xfId="0" applyFont="1" applyFill="1" applyBorder="1" applyAlignment="1">
      <alignment horizontal="left" vertical="top"/>
    </xf>
    <xf numFmtId="0" fontId="4" fillId="3" borderId="6" xfId="0" applyFont="1" applyFill="1" applyBorder="1" applyAlignment="1">
      <alignment horizontal="left" vertical="top" wrapText="1"/>
    </xf>
    <xf numFmtId="0" fontId="0" fillId="3" borderId="10" xfId="0" applyFill="1" applyBorder="1" applyAlignment="1">
      <alignment vertical="top" wrapText="1"/>
    </xf>
    <xf numFmtId="0" fontId="4" fillId="3" borderId="10" xfId="0" applyFont="1" applyFill="1" applyBorder="1" applyAlignment="1">
      <alignment horizontal="left" vertical="top"/>
    </xf>
    <xf numFmtId="0" fontId="4" fillId="3" borderId="11" xfId="0" applyFont="1" applyFill="1" applyBorder="1" applyAlignment="1">
      <alignment horizontal="left" vertical="top"/>
    </xf>
    <xf numFmtId="0" fontId="0" fillId="2" borderId="10" xfId="0" applyFill="1" applyBorder="1" applyAlignment="1">
      <alignment vertical="top" wrapText="1"/>
    </xf>
    <xf numFmtId="0" fontId="4" fillId="2" borderId="11" xfId="0" applyFont="1" applyFill="1" applyBorder="1" applyAlignment="1">
      <alignment horizontal="left" vertical="top"/>
    </xf>
    <xf numFmtId="0" fontId="4" fillId="2" borderId="14" xfId="0" applyFont="1" applyFill="1" applyBorder="1" applyAlignment="1">
      <alignment horizontal="left" vertical="top"/>
    </xf>
    <xf numFmtId="0" fontId="17" fillId="3" borderId="11" xfId="0" applyFont="1" applyFill="1" applyBorder="1" applyAlignment="1">
      <alignment vertical="top"/>
    </xf>
    <xf numFmtId="0" fontId="20" fillId="3" borderId="0" xfId="1" applyFont="1" applyFill="1" applyBorder="1" applyAlignment="1">
      <alignment horizontal="left" vertical="top"/>
    </xf>
    <xf numFmtId="0" fontId="0" fillId="3" borderId="0" xfId="0" applyFill="1" applyBorder="1" applyAlignment="1">
      <alignment vertical="top" wrapText="1"/>
    </xf>
    <xf numFmtId="0" fontId="17" fillId="3" borderId="0" xfId="0" applyFont="1" applyFill="1" applyBorder="1" applyAlignment="1">
      <alignment vertical="top"/>
    </xf>
    <xf numFmtId="0" fontId="6" fillId="2" borderId="0" xfId="1" applyFill="1"/>
    <xf numFmtId="0" fontId="23" fillId="2" borderId="0" xfId="0" applyFont="1" applyFill="1" applyAlignment="1">
      <alignment horizontal="center" vertical="top" textRotation="90"/>
    </xf>
    <xf numFmtId="0" fontId="13" fillId="0" borderId="0" xfId="0" applyFont="1" applyFill="1" applyAlignment="1">
      <alignment horizontal="center" vertical="top" textRotation="90"/>
    </xf>
    <xf numFmtId="0" fontId="0" fillId="0" borderId="0" xfId="0" applyFill="1"/>
    <xf numFmtId="0" fontId="1" fillId="7" borderId="0" xfId="0" applyFont="1" applyFill="1" applyAlignment="1">
      <alignment horizontal="center"/>
    </xf>
    <xf numFmtId="0" fontId="4" fillId="3" borderId="10" xfId="0" applyFont="1" applyFill="1" applyBorder="1" applyAlignment="1">
      <alignment horizontal="left" vertical="top" wrapText="1"/>
    </xf>
    <xf numFmtId="0" fontId="4" fillId="2" borderId="18" xfId="0" applyFont="1" applyFill="1" applyBorder="1" applyAlignment="1">
      <alignment horizontal="left" vertical="top" wrapText="1"/>
    </xf>
    <xf numFmtId="0" fontId="26" fillId="2" borderId="18" xfId="1" applyFont="1" applyFill="1" applyBorder="1" applyAlignment="1">
      <alignment horizontal="center" vertical="top"/>
    </xf>
    <xf numFmtId="0" fontId="25" fillId="3" borderId="10" xfId="0" applyFont="1" applyFill="1" applyBorder="1" applyAlignment="1">
      <alignment horizontal="center" vertical="top"/>
    </xf>
    <xf numFmtId="0" fontId="25" fillId="2" borderId="18" xfId="0" applyFont="1" applyFill="1" applyBorder="1" applyAlignment="1">
      <alignment horizontal="center" vertical="top"/>
    </xf>
    <xf numFmtId="0" fontId="20" fillId="2" borderId="18" xfId="0" applyFont="1" applyFill="1" applyBorder="1" applyAlignment="1">
      <alignment horizontal="left" vertical="top" wrapText="1"/>
    </xf>
    <xf numFmtId="0" fontId="4" fillId="2" borderId="0" xfId="0" applyFont="1" applyFill="1" applyBorder="1" applyAlignment="1">
      <alignment vertical="top" wrapText="1"/>
    </xf>
    <xf numFmtId="0" fontId="25" fillId="2" borderId="19" xfId="0" applyFont="1" applyFill="1" applyBorder="1" applyAlignment="1">
      <alignment horizontal="left" vertical="top"/>
    </xf>
    <xf numFmtId="0" fontId="28" fillId="2" borderId="19" xfId="1" applyFont="1" applyFill="1" applyBorder="1" applyAlignment="1">
      <alignment horizontal="left" vertical="top"/>
    </xf>
    <xf numFmtId="0" fontId="25" fillId="3" borderId="19" xfId="0" applyFont="1" applyFill="1" applyBorder="1" applyAlignment="1">
      <alignment horizontal="left" vertical="top" wrapText="1"/>
    </xf>
    <xf numFmtId="0" fontId="12" fillId="2" borderId="20" xfId="0" applyFont="1" applyFill="1" applyBorder="1" applyAlignment="1">
      <alignment horizontal="left" vertical="top" wrapText="1"/>
    </xf>
    <xf numFmtId="0" fontId="25" fillId="2" borderId="21" xfId="0" applyFont="1" applyFill="1" applyBorder="1" applyAlignment="1">
      <alignment horizontal="left" vertical="top"/>
    </xf>
    <xf numFmtId="0" fontId="0" fillId="2" borderId="0" xfId="0" applyFill="1" applyBorder="1" applyAlignment="1">
      <alignment horizontal="right" vertical="top"/>
    </xf>
    <xf numFmtId="0" fontId="0" fillId="3" borderId="0" xfId="0" applyFill="1" applyBorder="1" applyAlignment="1">
      <alignment horizontal="right" vertical="top"/>
    </xf>
    <xf numFmtId="0" fontId="1" fillId="2" borderId="0" xfId="0" applyFont="1" applyFill="1" applyBorder="1" applyAlignment="1">
      <alignment horizontal="right" vertical="top"/>
    </xf>
    <xf numFmtId="0" fontId="18" fillId="2" borderId="0" xfId="0" applyFont="1" applyFill="1" applyBorder="1" applyAlignment="1">
      <alignment horizontal="right" vertical="top"/>
    </xf>
    <xf numFmtId="0" fontId="0" fillId="2" borderId="20" xfId="0" applyFill="1" applyBorder="1" applyAlignment="1">
      <alignment horizontal="right" vertical="top"/>
    </xf>
    <xf numFmtId="0" fontId="0" fillId="7" borderId="0" xfId="0" applyFill="1" applyAlignment="1">
      <alignment horizontal="right" vertical="top"/>
    </xf>
    <xf numFmtId="0" fontId="1" fillId="7" borderId="0" xfId="0" applyFont="1" applyFill="1" applyBorder="1" applyAlignment="1">
      <alignment vertical="top"/>
    </xf>
    <xf numFmtId="0" fontId="31" fillId="7" borderId="19" xfId="0" applyFont="1" applyFill="1" applyBorder="1" applyAlignment="1">
      <alignment vertical="top"/>
    </xf>
    <xf numFmtId="0" fontId="25" fillId="2" borderId="22" xfId="0" applyFont="1" applyFill="1" applyBorder="1" applyAlignment="1">
      <alignment horizontal="left" vertical="top"/>
    </xf>
    <xf numFmtId="0" fontId="2" fillId="2" borderId="18" xfId="0" applyFont="1" applyFill="1" applyBorder="1" applyAlignment="1">
      <alignment horizontal="left" vertical="top" indent="2"/>
    </xf>
    <xf numFmtId="0" fontId="6" fillId="3" borderId="0" xfId="1" applyFill="1" applyBorder="1" applyAlignment="1">
      <alignment horizontal="left" vertical="top" wrapText="1"/>
    </xf>
    <xf numFmtId="0" fontId="8" fillId="3" borderId="0" xfId="0" applyFont="1" applyFill="1" applyBorder="1" applyAlignment="1">
      <alignment horizontal="left" vertical="top"/>
    </xf>
    <xf numFmtId="0" fontId="23" fillId="8" borderId="0" xfId="0" applyFont="1" applyFill="1" applyAlignment="1">
      <alignment vertical="top" textRotation="90"/>
    </xf>
    <xf numFmtId="0" fontId="1" fillId="0" borderId="0" xfId="0" applyFont="1" applyAlignment="1">
      <alignment vertical="top"/>
    </xf>
    <xf numFmtId="0" fontId="1" fillId="3" borderId="1" xfId="0" applyFont="1" applyFill="1" applyBorder="1" applyAlignment="1">
      <alignment horizontal="center" vertical="top"/>
    </xf>
    <xf numFmtId="0" fontId="12" fillId="3" borderId="10" xfId="0" applyFont="1" applyFill="1" applyBorder="1" applyAlignment="1">
      <alignment vertical="top" wrapText="1"/>
    </xf>
    <xf numFmtId="0" fontId="8" fillId="3" borderId="6" xfId="0" applyFont="1" applyFill="1" applyBorder="1" applyAlignment="1">
      <alignment horizontal="left" vertical="top" wrapText="1"/>
    </xf>
    <xf numFmtId="0" fontId="0" fillId="2" borderId="0" xfId="0" applyFill="1" applyBorder="1" applyAlignment="1">
      <alignment vertical="top" wrapText="1"/>
    </xf>
    <xf numFmtId="0" fontId="4" fillId="2" borderId="7" xfId="0" applyFont="1" applyFill="1" applyBorder="1" applyAlignment="1">
      <alignment horizontal="left" vertical="top"/>
    </xf>
    <xf numFmtId="0" fontId="4" fillId="2" borderId="6" xfId="0" applyFont="1" applyFill="1" applyBorder="1" applyAlignment="1">
      <alignment horizontal="left" vertical="top"/>
    </xf>
    <xf numFmtId="0" fontId="17" fillId="3" borderId="23" xfId="0" applyFont="1" applyFill="1" applyBorder="1" applyAlignment="1">
      <alignment vertical="top"/>
    </xf>
    <xf numFmtId="0" fontId="1" fillId="4" borderId="6" xfId="0" applyFont="1" applyFill="1" applyBorder="1" applyAlignment="1">
      <alignment horizontal="center" vertical="top"/>
    </xf>
    <xf numFmtId="0" fontId="1" fillId="4" borderId="7" xfId="0" applyFont="1" applyFill="1" applyBorder="1" applyAlignment="1">
      <alignment horizontal="left" vertical="top"/>
    </xf>
    <xf numFmtId="0" fontId="1" fillId="4" borderId="7" xfId="0" applyFont="1" applyFill="1" applyBorder="1" applyAlignment="1">
      <alignment horizontal="center" vertical="top"/>
    </xf>
    <xf numFmtId="0" fontId="0" fillId="2" borderId="0" xfId="0" applyFill="1" applyBorder="1"/>
    <xf numFmtId="0" fontId="6" fillId="3" borderId="1" xfId="1" applyFont="1" applyFill="1" applyBorder="1" applyAlignment="1">
      <alignment horizontal="left" vertical="top" wrapText="1"/>
    </xf>
    <xf numFmtId="0" fontId="6" fillId="2" borderId="1" xfId="1" applyFont="1" applyFill="1" applyBorder="1" applyAlignment="1">
      <alignment horizontal="left" vertical="top" wrapText="1"/>
    </xf>
    <xf numFmtId="0" fontId="4" fillId="2" borderId="10" xfId="0" applyFont="1" applyFill="1" applyBorder="1" applyAlignment="1">
      <alignment horizontal="left" vertical="top" wrapText="1"/>
    </xf>
    <xf numFmtId="0" fontId="2" fillId="2" borderId="0" xfId="0" applyFont="1" applyFill="1" applyBorder="1" applyAlignment="1">
      <alignment vertical="top" wrapText="1"/>
    </xf>
    <xf numFmtId="0" fontId="0" fillId="2" borderId="0" xfId="0" applyFont="1" applyFill="1" applyBorder="1" applyAlignment="1">
      <alignment vertical="top" wrapText="1"/>
    </xf>
    <xf numFmtId="0" fontId="0" fillId="3" borderId="3" xfId="0" applyFill="1" applyBorder="1" applyAlignment="1">
      <alignment vertical="top" wrapText="1"/>
    </xf>
    <xf numFmtId="0" fontId="4" fillId="3" borderId="4" xfId="0" applyFont="1" applyFill="1" applyBorder="1" applyAlignment="1">
      <alignment horizontal="left" vertical="top" wrapText="1"/>
    </xf>
    <xf numFmtId="0" fontId="4" fillId="2" borderId="11" xfId="0" applyFont="1" applyFill="1" applyBorder="1" applyAlignment="1">
      <alignment horizontal="left" vertical="top" wrapText="1"/>
    </xf>
    <xf numFmtId="0" fontId="17" fillId="2" borderId="11" xfId="0" applyFont="1" applyFill="1" applyBorder="1" applyAlignment="1">
      <alignment vertical="top" wrapText="1"/>
    </xf>
    <xf numFmtId="0" fontId="14" fillId="4" borderId="0" xfId="0" applyFont="1" applyFill="1" applyBorder="1" applyAlignment="1">
      <alignment vertical="top" textRotation="90" wrapText="1"/>
    </xf>
    <xf numFmtId="0" fontId="17" fillId="2" borderId="1" xfId="0" applyFont="1" applyFill="1" applyBorder="1" applyAlignment="1">
      <alignment vertical="top" wrapText="1"/>
    </xf>
    <xf numFmtId="0" fontId="40" fillId="2" borderId="0" xfId="0" applyFont="1" applyFill="1" applyBorder="1" applyAlignment="1">
      <alignment vertical="top" wrapText="1"/>
    </xf>
    <xf numFmtId="0" fontId="0" fillId="3" borderId="24" xfId="0" applyFill="1" applyBorder="1" applyAlignment="1">
      <alignment vertical="top" wrapText="1"/>
    </xf>
    <xf numFmtId="0" fontId="4" fillId="3" borderId="24" xfId="0" applyFont="1" applyFill="1" applyBorder="1" applyAlignment="1">
      <alignment horizontal="left" vertical="top" wrapText="1"/>
    </xf>
    <xf numFmtId="0" fontId="4" fillId="3" borderId="25" xfId="0" applyFont="1" applyFill="1" applyBorder="1" applyAlignment="1">
      <alignment horizontal="left" vertical="top" wrapText="1"/>
    </xf>
    <xf numFmtId="0" fontId="0" fillId="2" borderId="26" xfId="0" applyFill="1" applyBorder="1" applyAlignment="1">
      <alignment vertical="top" wrapText="1"/>
    </xf>
    <xf numFmtId="0" fontId="4" fillId="2" borderId="26" xfId="0" applyFont="1" applyFill="1" applyBorder="1" applyAlignment="1">
      <alignment horizontal="left" vertical="top" wrapText="1"/>
    </xf>
    <xf numFmtId="0" fontId="0" fillId="2" borderId="6" xfId="0" applyFill="1" applyBorder="1" applyAlignment="1">
      <alignment vertical="top" wrapText="1"/>
    </xf>
    <xf numFmtId="0" fontId="4" fillId="2" borderId="6" xfId="0" applyFont="1" applyFill="1" applyBorder="1" applyAlignment="1">
      <alignment horizontal="left" vertical="top" wrapText="1"/>
    </xf>
    <xf numFmtId="0" fontId="1" fillId="2" borderId="0" xfId="0" applyFont="1" applyFill="1" applyAlignment="1">
      <alignment horizontal="left" wrapText="1" indent="2"/>
    </xf>
    <xf numFmtId="0" fontId="2" fillId="2" borderId="0" xfId="0" applyFont="1" applyFill="1" applyAlignment="1">
      <alignment horizontal="left" wrapText="1" indent="4"/>
    </xf>
    <xf numFmtId="0" fontId="2" fillId="2" borderId="0" xfId="0" applyFont="1" applyFill="1" applyAlignment="1">
      <alignment horizontal="left" vertical="center" wrapText="1" indent="4"/>
    </xf>
    <xf numFmtId="0" fontId="3" fillId="2" borderId="0" xfId="0" applyFont="1" applyFill="1" applyAlignment="1">
      <alignment horizontal="left" vertical="center" wrapText="1" indent="2"/>
    </xf>
    <xf numFmtId="0" fontId="0" fillId="2" borderId="0" xfId="0" applyFill="1" applyAlignment="1">
      <alignment horizontal="left" wrapText="1" indent="4"/>
    </xf>
    <xf numFmtId="0" fontId="0" fillId="2" borderId="0" xfId="0" applyFont="1" applyFill="1" applyAlignment="1">
      <alignment horizontal="left" vertical="center" wrapText="1" indent="4"/>
    </xf>
    <xf numFmtId="0" fontId="1" fillId="2" borderId="10" xfId="0" applyFont="1" applyFill="1" applyBorder="1" applyAlignment="1">
      <alignment horizontal="left" wrapText="1" indent="2"/>
    </xf>
    <xf numFmtId="0" fontId="2" fillId="2" borderId="0" xfId="0" applyFont="1" applyFill="1" applyBorder="1" applyAlignment="1">
      <alignment horizontal="left" wrapText="1" indent="4"/>
    </xf>
    <xf numFmtId="49" fontId="2" fillId="2" borderId="0" xfId="0" applyNumberFormat="1" applyFont="1" applyFill="1" applyBorder="1" applyAlignment="1">
      <alignment horizontal="left" wrapText="1" indent="4"/>
    </xf>
    <xf numFmtId="0" fontId="2" fillId="2" borderId="14" xfId="0" applyFont="1" applyFill="1" applyBorder="1" applyAlignment="1">
      <alignment horizontal="left" wrapText="1" indent="4"/>
    </xf>
    <xf numFmtId="0" fontId="0" fillId="2" borderId="14" xfId="0" applyFill="1" applyBorder="1"/>
    <xf numFmtId="0" fontId="2" fillId="2" borderId="14" xfId="0" applyFont="1" applyFill="1" applyBorder="1" applyAlignment="1">
      <alignment horizontal="left" vertical="center" wrapText="1" indent="4"/>
    </xf>
    <xf numFmtId="0" fontId="3" fillId="2" borderId="0" xfId="0" applyFont="1" applyFill="1" applyBorder="1" applyAlignment="1">
      <alignment horizontal="left" wrapText="1" indent="6"/>
    </xf>
    <xf numFmtId="0" fontId="2" fillId="2" borderId="14" xfId="0" applyFont="1" applyFill="1" applyBorder="1" applyAlignment="1">
      <alignment horizontal="left" vertical="center" wrapText="1" indent="6"/>
    </xf>
    <xf numFmtId="0" fontId="3" fillId="2" borderId="10" xfId="0" applyFont="1" applyFill="1" applyBorder="1" applyAlignment="1">
      <alignment horizontal="left" vertical="center" wrapText="1" indent="2"/>
    </xf>
    <xf numFmtId="0" fontId="2" fillId="2" borderId="0" xfId="0" applyFont="1" applyFill="1" applyBorder="1" applyAlignment="1">
      <alignment horizontal="left" vertical="center" wrapText="1" indent="4"/>
    </xf>
    <xf numFmtId="49" fontId="2" fillId="2" borderId="14" xfId="0" applyNumberFormat="1" applyFont="1" applyFill="1" applyBorder="1" applyAlignment="1">
      <alignment horizontal="left" wrapText="1" indent="4"/>
    </xf>
    <xf numFmtId="0" fontId="0" fillId="0" borderId="10" xfId="0" applyBorder="1"/>
    <xf numFmtId="0" fontId="0" fillId="2" borderId="14" xfId="0" applyFill="1" applyBorder="1" applyAlignment="1">
      <alignment horizontal="left" wrapText="1" indent="4"/>
    </xf>
    <xf numFmtId="0" fontId="0" fillId="0" borderId="14" xfId="0" applyBorder="1"/>
    <xf numFmtId="49" fontId="0" fillId="2" borderId="10" xfId="0" applyNumberFormat="1" applyFill="1" applyBorder="1" applyAlignment="1">
      <alignment wrapText="1"/>
    </xf>
    <xf numFmtId="49" fontId="0" fillId="0" borderId="0" xfId="0" applyNumberFormat="1" applyBorder="1" applyAlignment="1">
      <alignment wrapText="1"/>
    </xf>
    <xf numFmtId="0" fontId="44" fillId="8" borderId="0" xfId="0" applyFont="1" applyFill="1" applyBorder="1" applyAlignment="1">
      <alignment horizontal="center" vertical="top"/>
    </xf>
    <xf numFmtId="0" fontId="35" fillId="8" borderId="0" xfId="0" applyFont="1" applyFill="1" applyBorder="1" applyAlignment="1">
      <alignment horizontal="center"/>
    </xf>
    <xf numFmtId="49" fontId="35" fillId="8" borderId="0" xfId="0" applyNumberFormat="1" applyFont="1" applyFill="1" applyBorder="1" applyAlignment="1">
      <alignment wrapText="1"/>
    </xf>
    <xf numFmtId="0" fontId="46" fillId="2" borderId="14" xfId="0" applyFont="1" applyFill="1" applyBorder="1" applyAlignment="1">
      <alignment horizontal="justify" vertical="center" wrapText="1"/>
    </xf>
    <xf numFmtId="0" fontId="19" fillId="8" borderId="0" xfId="1" applyFont="1" applyFill="1" applyAlignment="1">
      <alignment horizontal="center" vertical="top"/>
    </xf>
    <xf numFmtId="0" fontId="0" fillId="8" borderId="0" xfId="0" applyFill="1"/>
    <xf numFmtId="49" fontId="0" fillId="2" borderId="0" xfId="0" applyNumberFormat="1" applyFill="1" applyBorder="1" applyAlignment="1">
      <alignment wrapText="1"/>
    </xf>
    <xf numFmtId="0" fontId="36" fillId="2" borderId="0" xfId="0" applyFont="1" applyFill="1"/>
    <xf numFmtId="0" fontId="22" fillId="6" borderId="0" xfId="1" applyFont="1" applyFill="1" applyAlignment="1">
      <alignment horizontal="center" vertical="top"/>
    </xf>
    <xf numFmtId="0" fontId="22" fillId="5" borderId="0" xfId="1" applyFont="1" applyFill="1" applyAlignment="1">
      <alignment horizontal="center" vertical="top"/>
    </xf>
    <xf numFmtId="0" fontId="22" fillId="4" borderId="6" xfId="1" applyFont="1" applyFill="1" applyBorder="1" applyAlignment="1">
      <alignment horizontal="center" vertical="top"/>
    </xf>
    <xf numFmtId="0" fontId="17" fillId="3" borderId="10" xfId="0" applyFont="1" applyFill="1" applyBorder="1" applyAlignment="1">
      <alignment vertical="top"/>
    </xf>
    <xf numFmtId="0" fontId="17" fillId="2" borderId="10" xfId="0" applyFont="1" applyFill="1" applyBorder="1" applyAlignment="1">
      <alignment vertical="top"/>
    </xf>
    <xf numFmtId="0" fontId="17" fillId="2" borderId="3" xfId="0" applyFont="1" applyFill="1" applyBorder="1" applyAlignment="1">
      <alignment vertical="top"/>
    </xf>
    <xf numFmtId="0" fontId="22" fillId="3" borderId="0" xfId="1" applyFont="1" applyFill="1" applyAlignment="1">
      <alignment horizontal="center" vertical="top"/>
    </xf>
    <xf numFmtId="0" fontId="22" fillId="4" borderId="0" xfId="1" applyFont="1" applyFill="1" applyBorder="1" applyAlignment="1">
      <alignment horizontal="center" vertical="top" wrapText="1"/>
    </xf>
    <xf numFmtId="49" fontId="46" fillId="2" borderId="14" xfId="0" applyNumberFormat="1" applyFont="1" applyFill="1" applyBorder="1" applyAlignment="1">
      <alignment horizontal="justify" vertical="center" wrapText="1"/>
    </xf>
    <xf numFmtId="49" fontId="45" fillId="2" borderId="14" xfId="0" applyNumberFormat="1" applyFont="1" applyFill="1" applyBorder="1" applyAlignment="1">
      <alignment wrapText="1"/>
    </xf>
    <xf numFmtId="0" fontId="0" fillId="5" borderId="0" xfId="0" applyFill="1"/>
    <xf numFmtId="0" fontId="44" fillId="5" borderId="29" xfId="0" applyFont="1" applyFill="1" applyBorder="1" applyAlignment="1">
      <alignment horizontal="center" vertical="top"/>
    </xf>
    <xf numFmtId="0" fontId="35" fillId="5" borderId="0" xfId="0" applyFont="1" applyFill="1" applyBorder="1" applyAlignment="1">
      <alignment horizontal="center"/>
    </xf>
    <xf numFmtId="0" fontId="0" fillId="2" borderId="0" xfId="0" applyFill="1" applyAlignment="1">
      <alignment vertical="top" wrapText="1"/>
    </xf>
    <xf numFmtId="0" fontId="1" fillId="4" borderId="6" xfId="0" applyFont="1" applyFill="1" applyBorder="1" applyAlignment="1">
      <alignment horizontal="center" vertical="top" wrapText="1"/>
    </xf>
    <xf numFmtId="0" fontId="2" fillId="3" borderId="0" xfId="0" applyFont="1" applyFill="1" applyBorder="1" applyAlignment="1">
      <alignment vertical="top" wrapText="1"/>
    </xf>
    <xf numFmtId="0" fontId="1" fillId="2" borderId="0" xfId="0" applyFont="1" applyFill="1" applyBorder="1" applyAlignment="1">
      <alignment vertical="top" wrapText="1"/>
    </xf>
    <xf numFmtId="0" fontId="1" fillId="2" borderId="3" xfId="0" applyFont="1" applyFill="1" applyBorder="1" applyAlignment="1">
      <alignment vertical="top" wrapText="1"/>
    </xf>
    <xf numFmtId="0" fontId="20" fillId="2" borderId="0" xfId="0" applyFont="1" applyFill="1" applyBorder="1" applyAlignment="1">
      <alignment horizontal="left" vertical="top"/>
    </xf>
    <xf numFmtId="0" fontId="12" fillId="3" borderId="0" xfId="0" applyFont="1" applyFill="1" applyBorder="1" applyAlignment="1">
      <alignment horizontal="left" vertical="top"/>
    </xf>
    <xf numFmtId="0" fontId="20" fillId="3" borderId="0" xfId="0" applyFont="1" applyFill="1" applyBorder="1" applyAlignment="1">
      <alignment vertical="top"/>
    </xf>
    <xf numFmtId="0" fontId="20" fillId="3" borderId="0" xfId="0" applyFont="1" applyFill="1" applyBorder="1" applyAlignment="1">
      <alignment horizontal="left" vertical="top"/>
    </xf>
    <xf numFmtId="0" fontId="1" fillId="3" borderId="3" xfId="0" applyFont="1" applyFill="1" applyBorder="1" applyAlignment="1">
      <alignment horizontal="left" vertical="top" wrapText="1"/>
    </xf>
    <xf numFmtId="0" fontId="1" fillId="3" borderId="3" xfId="0" applyFont="1" applyFill="1" applyBorder="1" applyAlignment="1">
      <alignment horizontal="center" vertical="top"/>
    </xf>
    <xf numFmtId="0" fontId="1" fillId="3" borderId="4" xfId="0" applyFont="1" applyFill="1" applyBorder="1" applyAlignment="1">
      <alignment horizontal="left" vertical="top"/>
    </xf>
    <xf numFmtId="0" fontId="1" fillId="3" borderId="4" xfId="0" applyFont="1" applyFill="1" applyBorder="1" applyAlignment="1">
      <alignment horizontal="center" vertical="top"/>
    </xf>
    <xf numFmtId="0" fontId="9" fillId="2" borderId="0" xfId="0" applyFont="1" applyFill="1" applyBorder="1" applyAlignment="1">
      <alignment vertical="top" wrapText="1"/>
    </xf>
    <xf numFmtId="0" fontId="50" fillId="3" borderId="0" xfId="0" applyFont="1" applyFill="1" applyBorder="1" applyAlignment="1">
      <alignment vertical="top" wrapText="1"/>
    </xf>
    <xf numFmtId="0" fontId="0" fillId="2" borderId="10" xfId="0" applyFill="1" applyBorder="1" applyAlignment="1">
      <alignment wrapText="1"/>
    </xf>
    <xf numFmtId="0" fontId="0" fillId="2" borderId="24" xfId="0" applyFill="1" applyBorder="1" applyAlignment="1">
      <alignment vertical="top" wrapText="1"/>
    </xf>
    <xf numFmtId="0" fontId="0" fillId="4" borderId="0" xfId="0" applyFont="1" applyFill="1" applyBorder="1" applyAlignment="1">
      <alignment horizontal="center" vertical="top" wrapText="1"/>
    </xf>
    <xf numFmtId="0" fontId="1" fillId="4" borderId="0" xfId="0" applyFont="1" applyFill="1" applyBorder="1" applyAlignment="1">
      <alignment horizontal="center" vertical="top" wrapText="1"/>
    </xf>
    <xf numFmtId="0" fontId="1" fillId="0" borderId="0" xfId="0" applyFont="1" applyBorder="1" applyAlignment="1">
      <alignment horizontal="center" vertical="top" wrapText="1"/>
    </xf>
    <xf numFmtId="0" fontId="0" fillId="4" borderId="0" xfId="0" applyFill="1" applyBorder="1" applyAlignment="1">
      <alignment vertical="top" wrapText="1"/>
    </xf>
    <xf numFmtId="0" fontId="0" fillId="3" borderId="14" xfId="0" applyFill="1" applyBorder="1" applyAlignment="1">
      <alignment vertical="top" wrapText="1"/>
    </xf>
    <xf numFmtId="0" fontId="0" fillId="3" borderId="0" xfId="0" applyFont="1" applyFill="1" applyBorder="1" applyAlignment="1">
      <alignment vertical="top" wrapText="1"/>
    </xf>
    <xf numFmtId="0" fontId="0" fillId="0" borderId="0" xfId="0" applyBorder="1" applyAlignment="1">
      <alignment vertical="top" wrapText="1"/>
    </xf>
    <xf numFmtId="0" fontId="21" fillId="2" borderId="0" xfId="0" applyFont="1" applyFill="1" applyBorder="1" applyAlignment="1">
      <alignment vertical="top" wrapText="1"/>
    </xf>
    <xf numFmtId="0" fontId="20" fillId="2" borderId="0" xfId="0" applyFont="1" applyFill="1" applyBorder="1" applyAlignment="1">
      <alignment horizontal="left" vertical="top" wrapText="1"/>
    </xf>
    <xf numFmtId="0" fontId="6" fillId="3" borderId="0" xfId="1" applyFill="1" applyBorder="1" applyAlignment="1">
      <alignment vertical="top"/>
    </xf>
    <xf numFmtId="0" fontId="4" fillId="3" borderId="26" xfId="0" applyFont="1" applyFill="1" applyBorder="1" applyAlignment="1">
      <alignment horizontal="left" vertical="top" wrapText="1"/>
    </xf>
    <xf numFmtId="0" fontId="4" fillId="3" borderId="27" xfId="0" applyFont="1" applyFill="1" applyBorder="1" applyAlignment="1">
      <alignment horizontal="left" vertical="top" wrapText="1"/>
    </xf>
    <xf numFmtId="0" fontId="0" fillId="3" borderId="26" xfId="0" applyFill="1" applyBorder="1" applyAlignment="1">
      <alignment vertical="top" wrapText="1"/>
    </xf>
    <xf numFmtId="0" fontId="0" fillId="3" borderId="32" xfId="0" applyFill="1" applyBorder="1" applyAlignment="1">
      <alignment vertical="top" wrapText="1"/>
    </xf>
    <xf numFmtId="0" fontId="17" fillId="3" borderId="11" xfId="0" applyFont="1" applyFill="1" applyBorder="1" applyAlignment="1">
      <alignment vertical="top" wrapText="1"/>
    </xf>
    <xf numFmtId="0" fontId="6" fillId="3" borderId="11" xfId="1" applyFont="1" applyFill="1" applyBorder="1" applyAlignment="1">
      <alignment horizontal="left" vertical="top" wrapText="1"/>
    </xf>
    <xf numFmtId="0" fontId="4" fillId="2" borderId="27" xfId="0" applyFont="1" applyFill="1" applyBorder="1" applyAlignment="1">
      <alignment horizontal="left" vertical="top"/>
    </xf>
    <xf numFmtId="0" fontId="4" fillId="2" borderId="33" xfId="0" applyFont="1" applyFill="1" applyBorder="1" applyAlignment="1">
      <alignment horizontal="left" vertical="top"/>
    </xf>
    <xf numFmtId="0" fontId="2" fillId="2" borderId="0" xfId="0" applyFont="1" applyFill="1" applyBorder="1" applyAlignment="1">
      <alignment vertical="top"/>
    </xf>
    <xf numFmtId="0" fontId="2" fillId="2" borderId="0" xfId="0" applyFont="1" applyFill="1" applyAlignment="1">
      <alignment horizontal="left" vertical="center" wrapText="1" indent="6"/>
    </xf>
    <xf numFmtId="0" fontId="2" fillId="2" borderId="0" xfId="0" applyFont="1" applyFill="1" applyAlignment="1">
      <alignment horizontal="left" wrapText="1" indent="6"/>
    </xf>
    <xf numFmtId="0" fontId="0" fillId="2" borderId="0" xfId="0" applyFill="1" applyAlignment="1">
      <alignment horizontal="left" wrapText="1" indent="2"/>
    </xf>
    <xf numFmtId="0" fontId="2" fillId="2" borderId="0" xfId="0" applyFont="1" applyFill="1" applyBorder="1" applyAlignment="1">
      <alignment horizontal="left" vertical="center" wrapText="1" indent="6"/>
    </xf>
    <xf numFmtId="0" fontId="1" fillId="2" borderId="10" xfId="0" applyFont="1" applyFill="1" applyBorder="1" applyAlignment="1">
      <alignment horizontal="left" vertical="center" wrapText="1" indent="2"/>
    </xf>
    <xf numFmtId="0" fontId="1" fillId="2" borderId="10" xfId="0" applyFont="1" applyFill="1" applyBorder="1" applyAlignment="1">
      <alignment horizontal="left" indent="2"/>
    </xf>
    <xf numFmtId="0" fontId="2" fillId="2" borderId="0" xfId="0" applyFont="1" applyFill="1" applyBorder="1" applyAlignment="1">
      <alignment horizontal="left" vertical="center" indent="4"/>
    </xf>
    <xf numFmtId="0" fontId="2" fillId="2" borderId="0" xfId="0" applyFont="1" applyFill="1" applyBorder="1" applyAlignment="1">
      <alignment horizontal="left" wrapText="1" indent="6"/>
    </xf>
    <xf numFmtId="0" fontId="2" fillId="2" borderId="14" xfId="0" applyFont="1" applyFill="1" applyBorder="1" applyAlignment="1">
      <alignment horizontal="left" wrapText="1" indent="6"/>
    </xf>
    <xf numFmtId="0" fontId="1" fillId="2" borderId="9" xfId="0" applyFont="1" applyFill="1" applyBorder="1" applyAlignment="1">
      <alignment horizontal="left" wrapText="1" indent="2"/>
    </xf>
    <xf numFmtId="0" fontId="0" fillId="0" borderId="9" xfId="0" applyBorder="1"/>
    <xf numFmtId="0" fontId="48" fillId="2" borderId="14" xfId="0" applyFont="1" applyFill="1" applyBorder="1" applyAlignment="1">
      <alignment wrapText="1"/>
    </xf>
    <xf numFmtId="0" fontId="48" fillId="2" borderId="14" xfId="0" applyFont="1" applyFill="1" applyBorder="1"/>
    <xf numFmtId="0" fontId="2" fillId="2" borderId="10" xfId="0" applyFont="1" applyFill="1" applyBorder="1" applyAlignment="1">
      <alignment horizontal="left" wrapText="1" indent="2"/>
    </xf>
    <xf numFmtId="0" fontId="51" fillId="2" borderId="14" xfId="1" applyFont="1" applyFill="1" applyBorder="1" applyAlignment="1">
      <alignment horizontal="left" vertical="center" wrapText="1" indent="2"/>
    </xf>
    <xf numFmtId="0" fontId="0" fillId="2" borderId="10" xfId="0" applyFill="1" applyBorder="1" applyAlignment="1">
      <alignment horizontal="left" wrapText="1" indent="2"/>
    </xf>
    <xf numFmtId="0" fontId="2" fillId="2" borderId="14" xfId="0" applyFont="1" applyFill="1" applyBorder="1" applyAlignment="1">
      <alignment horizontal="left" indent="6"/>
    </xf>
    <xf numFmtId="0" fontId="38" fillId="3" borderId="0" xfId="1" applyFont="1" applyFill="1" applyBorder="1" applyAlignment="1">
      <alignment horizontal="left" vertical="top"/>
    </xf>
    <xf numFmtId="0" fontId="38" fillId="2" borderId="0" xfId="1" applyFont="1" applyFill="1" applyBorder="1" applyAlignment="1">
      <alignment horizontal="left" vertical="top"/>
    </xf>
    <xf numFmtId="0" fontId="4" fillId="3" borderId="6" xfId="0" applyFont="1" applyFill="1" applyBorder="1" applyAlignment="1">
      <alignment horizontal="left" vertical="top"/>
    </xf>
    <xf numFmtId="0" fontId="17" fillId="3" borderId="27" xfId="0" applyFont="1" applyFill="1" applyBorder="1" applyAlignment="1">
      <alignment vertical="top"/>
    </xf>
    <xf numFmtId="0" fontId="1" fillId="3" borderId="27" xfId="0" applyFont="1" applyFill="1" applyBorder="1" applyAlignment="1">
      <alignment horizontal="left" vertical="top"/>
    </xf>
    <xf numFmtId="0" fontId="12" fillId="3" borderId="26" xfId="0" applyFont="1" applyFill="1" applyBorder="1" applyAlignment="1">
      <alignment horizontal="left" vertical="top"/>
    </xf>
    <xf numFmtId="0" fontId="17" fillId="2" borderId="11" xfId="0" applyFont="1" applyFill="1" applyBorder="1" applyAlignment="1">
      <alignment vertical="top"/>
    </xf>
    <xf numFmtId="0" fontId="20" fillId="3" borderId="0" xfId="0" applyFont="1" applyFill="1" applyBorder="1" applyAlignment="1">
      <alignment horizontal="left" vertical="top" indent="1"/>
    </xf>
    <xf numFmtId="0" fontId="12" fillId="3" borderId="6" xfId="0" applyFont="1" applyFill="1" applyBorder="1" applyAlignment="1">
      <alignment vertical="top" wrapText="1"/>
    </xf>
    <xf numFmtId="0" fontId="0" fillId="3" borderId="3" xfId="0" applyFont="1" applyFill="1" applyBorder="1" applyAlignment="1">
      <alignment horizontal="left" vertical="top" wrapText="1"/>
    </xf>
    <xf numFmtId="0" fontId="0" fillId="2" borderId="32" xfId="0" applyFill="1" applyBorder="1" applyAlignment="1">
      <alignment vertical="top" wrapText="1"/>
    </xf>
    <xf numFmtId="0" fontId="10" fillId="2" borderId="0" xfId="0" applyFont="1" applyFill="1" applyAlignment="1">
      <alignment horizontal="left" wrapText="1"/>
    </xf>
    <xf numFmtId="0" fontId="0" fillId="9" borderId="0" xfId="0" applyFill="1"/>
    <xf numFmtId="0" fontId="10" fillId="2" borderId="0" xfId="0" applyFont="1" applyFill="1" applyAlignment="1">
      <alignment wrapText="1"/>
    </xf>
    <xf numFmtId="0" fontId="19" fillId="5" borderId="0" xfId="1" applyFont="1" applyFill="1" applyAlignment="1">
      <alignment horizontal="center" vertical="top"/>
    </xf>
    <xf numFmtId="0" fontId="0" fillId="5" borderId="0" xfId="0" applyFill="1" applyAlignment="1">
      <alignment wrapText="1"/>
    </xf>
    <xf numFmtId="0" fontId="54" fillId="8" borderId="0" xfId="1" applyFont="1" applyFill="1" applyAlignment="1">
      <alignment horizontal="center" vertical="top"/>
    </xf>
    <xf numFmtId="0" fontId="36" fillId="8" borderId="0" xfId="0" applyFont="1" applyFill="1"/>
    <xf numFmtId="0" fontId="53" fillId="8" borderId="0" xfId="1" applyFont="1" applyFill="1" applyAlignment="1">
      <alignment horizontal="center" vertical="top"/>
    </xf>
    <xf numFmtId="0" fontId="36" fillId="8" borderId="0" xfId="0" applyFont="1" applyFill="1" applyAlignment="1">
      <alignment wrapText="1"/>
    </xf>
    <xf numFmtId="0" fontId="0" fillId="2" borderId="30" xfId="0" applyFill="1" applyBorder="1" applyProtection="1">
      <protection locked="0"/>
    </xf>
    <xf numFmtId="0" fontId="0" fillId="2" borderId="10" xfId="0" applyFill="1" applyBorder="1" applyProtection="1">
      <protection locked="0"/>
    </xf>
    <xf numFmtId="0" fontId="0" fillId="2" borderId="29" xfId="0" applyFill="1" applyBorder="1" applyProtection="1">
      <protection locked="0"/>
    </xf>
    <xf numFmtId="0" fontId="0" fillId="2" borderId="0" xfId="0" applyFill="1" applyBorder="1" applyProtection="1">
      <protection locked="0"/>
    </xf>
    <xf numFmtId="0" fontId="0" fillId="2" borderId="31" xfId="0" applyFill="1" applyBorder="1" applyProtection="1">
      <protection locked="0"/>
    </xf>
    <xf numFmtId="0" fontId="0" fillId="2" borderId="14" xfId="0" applyFill="1" applyBorder="1" applyProtection="1">
      <protection locked="0"/>
    </xf>
    <xf numFmtId="0" fontId="0" fillId="2" borderId="0" xfId="0" applyFill="1" applyProtection="1">
      <protection locked="0"/>
    </xf>
    <xf numFmtId="0" fontId="0" fillId="2" borderId="35" xfId="0" applyFill="1" applyBorder="1" applyProtection="1">
      <protection locked="0"/>
    </xf>
    <xf numFmtId="0" fontId="0" fillId="2" borderId="9" xfId="0" applyFill="1" applyBorder="1" applyProtection="1">
      <protection locked="0"/>
    </xf>
    <xf numFmtId="17" fontId="0" fillId="2" borderId="29" xfId="0" quotePrefix="1" applyNumberFormat="1" applyFill="1" applyBorder="1" applyProtection="1">
      <protection locked="0"/>
    </xf>
    <xf numFmtId="0" fontId="0" fillId="0" borderId="0" xfId="0" applyBorder="1" applyProtection="1">
      <protection locked="0"/>
    </xf>
    <xf numFmtId="49" fontId="0" fillId="8" borderId="0" xfId="0" applyNumberFormat="1" applyFill="1" applyBorder="1" applyAlignment="1">
      <alignment wrapText="1"/>
    </xf>
    <xf numFmtId="0" fontId="0" fillId="8" borderId="0" xfId="0" applyFill="1" applyBorder="1"/>
    <xf numFmtId="0" fontId="55" fillId="2" borderId="0" xfId="0" applyFont="1" applyFill="1"/>
    <xf numFmtId="0" fontId="36" fillId="2" borderId="0" xfId="0" applyFont="1" applyFill="1" applyAlignment="1">
      <alignment horizontal="center"/>
    </xf>
    <xf numFmtId="0" fontId="6" fillId="2" borderId="1" xfId="1" applyFont="1" applyFill="1" applyBorder="1" applyAlignment="1">
      <alignment horizontal="left" vertical="top"/>
    </xf>
    <xf numFmtId="0" fontId="8" fillId="2" borderId="1" xfId="0" applyFont="1" applyFill="1" applyBorder="1" applyAlignment="1">
      <alignment horizontal="left" vertical="top"/>
    </xf>
    <xf numFmtId="0" fontId="20" fillId="3" borderId="10" xfId="0" applyFont="1" applyFill="1" applyBorder="1" applyAlignment="1">
      <alignment vertical="top"/>
    </xf>
    <xf numFmtId="0" fontId="13" fillId="7" borderId="0" xfId="0" applyFont="1" applyFill="1" applyAlignment="1">
      <alignment horizontal="center" vertical="top" textRotation="90"/>
    </xf>
    <xf numFmtId="0" fontId="12" fillId="3" borderId="6" xfId="0" applyFont="1" applyFill="1" applyBorder="1" applyAlignment="1">
      <alignment horizontal="left" vertical="top" wrapText="1"/>
    </xf>
    <xf numFmtId="0" fontId="20" fillId="2" borderId="27" xfId="0" applyFont="1" applyFill="1" applyBorder="1" applyAlignment="1">
      <alignment horizontal="left" vertical="top"/>
    </xf>
    <xf numFmtId="0" fontId="20" fillId="2" borderId="1" xfId="0" applyFont="1" applyFill="1" applyBorder="1" applyAlignment="1">
      <alignment horizontal="left" vertical="top"/>
    </xf>
    <xf numFmtId="0" fontId="20" fillId="2" borderId="0" xfId="0" applyFont="1" applyFill="1" applyBorder="1" applyAlignment="1">
      <alignment vertical="top" wrapText="1"/>
    </xf>
    <xf numFmtId="0" fontId="20" fillId="2" borderId="25" xfId="0" applyFont="1" applyFill="1" applyBorder="1" applyAlignment="1">
      <alignment horizontal="left" vertical="top"/>
    </xf>
    <xf numFmtId="0" fontId="49" fillId="2" borderId="24" xfId="0" applyFont="1" applyFill="1" applyBorder="1" applyAlignment="1">
      <alignment horizontal="left" vertical="top"/>
    </xf>
    <xf numFmtId="0" fontId="12" fillId="2" borderId="10" xfId="0" applyFont="1" applyFill="1" applyBorder="1" applyAlignment="1">
      <alignment horizontal="left" vertical="top"/>
    </xf>
    <xf numFmtId="0" fontId="2" fillId="2" borderId="0" xfId="0" applyFont="1" applyFill="1" applyBorder="1" applyAlignment="1">
      <alignment horizontal="left" vertical="top" wrapText="1"/>
    </xf>
    <xf numFmtId="0" fontId="4" fillId="2" borderId="15" xfId="0" applyFont="1" applyFill="1" applyBorder="1" applyAlignment="1">
      <alignment horizontal="left" vertical="top"/>
    </xf>
    <xf numFmtId="0" fontId="1" fillId="2" borderId="0" xfId="0" applyFont="1" applyFill="1" applyBorder="1" applyAlignment="1">
      <alignment horizontal="left" vertical="top"/>
    </xf>
    <xf numFmtId="0" fontId="20" fillId="2" borderId="0" xfId="0" applyFont="1" applyFill="1" applyBorder="1" applyAlignment="1">
      <alignment vertical="top"/>
    </xf>
    <xf numFmtId="0" fontId="20" fillId="2" borderId="14" xfId="0" applyFont="1" applyFill="1" applyBorder="1" applyAlignment="1">
      <alignment vertical="top"/>
    </xf>
    <xf numFmtId="0" fontId="12" fillId="2" borderId="24" xfId="0" applyFont="1" applyFill="1" applyBorder="1" applyAlignment="1">
      <alignment vertical="top"/>
    </xf>
    <xf numFmtId="0" fontId="12" fillId="2" borderId="0" xfId="0" applyFont="1" applyFill="1" applyBorder="1" applyAlignment="1">
      <alignment vertical="top"/>
    </xf>
    <xf numFmtId="0" fontId="4" fillId="2" borderId="3" xfId="0" applyFont="1" applyFill="1" applyBorder="1" applyAlignment="1">
      <alignment vertical="top"/>
    </xf>
    <xf numFmtId="0" fontId="20" fillId="2" borderId="4" xfId="0" applyFont="1" applyFill="1" applyBorder="1" applyAlignment="1">
      <alignment horizontal="left" vertical="top"/>
    </xf>
    <xf numFmtId="0" fontId="20" fillId="2" borderId="3" xfId="0" applyFont="1" applyFill="1" applyBorder="1" applyAlignment="1">
      <alignment vertical="top" wrapText="1"/>
    </xf>
    <xf numFmtId="0" fontId="12" fillId="2" borderId="37" xfId="0" applyFont="1" applyFill="1" applyBorder="1" applyAlignment="1">
      <alignment vertical="top"/>
    </xf>
    <xf numFmtId="0" fontId="20" fillId="2" borderId="15" xfId="0" applyFont="1" applyFill="1" applyBorder="1" applyAlignment="1">
      <alignment horizontal="left" vertical="top"/>
    </xf>
    <xf numFmtId="0" fontId="49" fillId="2" borderId="14" xfId="0" applyFont="1" applyFill="1" applyBorder="1" applyAlignment="1">
      <alignment horizontal="left" vertical="top"/>
    </xf>
    <xf numFmtId="0" fontId="59" fillId="2" borderId="3" xfId="0" applyFont="1" applyFill="1" applyBorder="1" applyAlignment="1">
      <alignment horizontal="left" vertical="top"/>
    </xf>
    <xf numFmtId="0" fontId="59" fillId="2" borderId="0" xfId="0" applyFont="1" applyFill="1" applyBorder="1" applyAlignment="1">
      <alignment horizontal="left" vertical="top"/>
    </xf>
    <xf numFmtId="0" fontId="59" fillId="2" borderId="26" xfId="0" applyFont="1" applyFill="1" applyBorder="1" applyAlignment="1">
      <alignment horizontal="left" vertical="top"/>
    </xf>
    <xf numFmtId="0" fontId="59" fillId="2" borderId="24" xfId="0" applyFont="1" applyFill="1" applyBorder="1" applyAlignment="1">
      <alignment horizontal="left" vertical="top"/>
    </xf>
    <xf numFmtId="0" fontId="59" fillId="2" borderId="14" xfId="0" applyFont="1" applyFill="1" applyBorder="1" applyAlignment="1">
      <alignment horizontal="left" vertical="top"/>
    </xf>
    <xf numFmtId="0" fontId="21" fillId="2" borderId="26" xfId="0" applyFont="1" applyFill="1" applyBorder="1" applyAlignment="1">
      <alignment vertical="top" wrapText="1"/>
    </xf>
    <xf numFmtId="0" fontId="4" fillId="3" borderId="3" xfId="0" applyFont="1" applyFill="1" applyBorder="1" applyAlignment="1">
      <alignment horizontal="left" vertical="top"/>
    </xf>
    <xf numFmtId="0" fontId="1" fillId="3" borderId="5" xfId="0" applyFont="1" applyFill="1" applyBorder="1" applyAlignment="1">
      <alignment horizontal="center"/>
    </xf>
    <xf numFmtId="0" fontId="1" fillId="3" borderId="3" xfId="0" applyFont="1" applyFill="1" applyBorder="1" applyAlignment="1">
      <alignment horizontal="left"/>
    </xf>
    <xf numFmtId="0" fontId="1" fillId="3" borderId="0" xfId="0" applyFont="1" applyFill="1" applyBorder="1" applyAlignment="1">
      <alignment horizontal="center"/>
    </xf>
    <xf numFmtId="0" fontId="1" fillId="3" borderId="6" xfId="0" applyFont="1" applyFill="1" applyBorder="1" applyAlignment="1">
      <alignment horizontal="center"/>
    </xf>
    <xf numFmtId="0" fontId="1" fillId="3" borderId="6" xfId="0" applyFont="1" applyFill="1" applyBorder="1" applyAlignment="1">
      <alignment horizontal="left"/>
    </xf>
    <xf numFmtId="0" fontId="0" fillId="6" borderId="0" xfId="0" applyFill="1"/>
    <xf numFmtId="0" fontId="0" fillId="6" borderId="0" xfId="0" applyFont="1" applyFill="1"/>
    <xf numFmtId="0" fontId="4" fillId="6" borderId="0" xfId="0" applyFont="1" applyFill="1" applyAlignment="1">
      <alignment horizontal="left"/>
    </xf>
    <xf numFmtId="0" fontId="4" fillId="6" borderId="1" xfId="0" applyFont="1" applyFill="1" applyBorder="1" applyAlignment="1">
      <alignment horizontal="left"/>
    </xf>
    <xf numFmtId="0" fontId="4" fillId="6" borderId="0" xfId="0" applyFont="1" applyFill="1" applyBorder="1" applyAlignment="1">
      <alignment horizontal="left"/>
    </xf>
    <xf numFmtId="0" fontId="4" fillId="6" borderId="2" xfId="0" applyFont="1" applyFill="1" applyBorder="1" applyAlignment="1">
      <alignment horizontal="left"/>
    </xf>
    <xf numFmtId="0" fontId="3" fillId="2" borderId="3" xfId="0" applyFont="1" applyFill="1" applyBorder="1" applyAlignment="1">
      <alignment vertical="top"/>
    </xf>
    <xf numFmtId="0" fontId="4" fillId="3" borderId="4" xfId="0" applyFont="1" applyFill="1" applyBorder="1" applyAlignment="1">
      <alignment horizontal="left" vertical="top"/>
    </xf>
    <xf numFmtId="0" fontId="2" fillId="0" borderId="0" xfId="0" applyFont="1" applyBorder="1" applyAlignment="1">
      <alignment vertical="top"/>
    </xf>
    <xf numFmtId="0" fontId="0" fillId="2" borderId="26" xfId="0" applyFont="1" applyFill="1" applyBorder="1" applyAlignment="1">
      <alignment vertical="top"/>
    </xf>
    <xf numFmtId="0" fontId="0" fillId="2" borderId="0" xfId="0" applyFont="1" applyFill="1" applyBorder="1" applyAlignment="1">
      <alignment vertical="top"/>
    </xf>
    <xf numFmtId="0" fontId="0" fillId="3" borderId="0" xfId="0" applyFont="1" applyFill="1" applyBorder="1" applyAlignment="1">
      <alignment vertical="top"/>
    </xf>
    <xf numFmtId="0" fontId="0" fillId="3" borderId="1" xfId="0" applyFont="1" applyFill="1" applyBorder="1" applyAlignment="1">
      <alignment vertical="top"/>
    </xf>
    <xf numFmtId="0" fontId="0" fillId="3" borderId="26" xfId="0" applyFont="1" applyFill="1" applyBorder="1" applyAlignment="1">
      <alignment vertical="top"/>
    </xf>
    <xf numFmtId="0" fontId="0" fillId="3" borderId="17" xfId="0" applyFont="1" applyFill="1" applyBorder="1" applyAlignment="1">
      <alignment vertical="top"/>
    </xf>
    <xf numFmtId="0" fontId="0" fillId="3" borderId="6" xfId="0" applyFont="1" applyFill="1" applyBorder="1" applyAlignment="1">
      <alignment vertical="top"/>
    </xf>
    <xf numFmtId="0" fontId="0" fillId="3" borderId="6" xfId="0" applyFont="1" applyFill="1" applyBorder="1" applyAlignment="1">
      <alignment vertical="top" wrapText="1"/>
    </xf>
    <xf numFmtId="0" fontId="0" fillId="3" borderId="7" xfId="0" applyFont="1" applyFill="1" applyBorder="1" applyAlignment="1">
      <alignment vertical="top"/>
    </xf>
    <xf numFmtId="0" fontId="0" fillId="0" borderId="0" xfId="0" applyFont="1" applyBorder="1" applyAlignment="1">
      <alignment vertical="top"/>
    </xf>
    <xf numFmtId="0" fontId="0" fillId="2" borderId="1" xfId="0" applyFont="1" applyFill="1" applyBorder="1" applyAlignment="1">
      <alignment vertical="top"/>
    </xf>
    <xf numFmtId="0" fontId="0" fillId="0" borderId="0" xfId="0" applyFont="1" applyAlignment="1">
      <alignment vertical="top"/>
    </xf>
    <xf numFmtId="0" fontId="0" fillId="3" borderId="13" xfId="0" applyFont="1" applyFill="1" applyBorder="1" applyAlignment="1">
      <alignment vertical="top"/>
    </xf>
    <xf numFmtId="0" fontId="0" fillId="2" borderId="10" xfId="0" applyFont="1" applyFill="1" applyBorder="1" applyAlignment="1">
      <alignment vertical="top" wrapText="1"/>
    </xf>
    <xf numFmtId="0" fontId="0" fillId="2" borderId="10" xfId="0" applyFont="1" applyFill="1" applyBorder="1" applyAlignment="1">
      <alignment vertical="top"/>
    </xf>
    <xf numFmtId="0" fontId="0" fillId="2" borderId="14" xfId="0" applyFont="1" applyFill="1" applyBorder="1" applyAlignment="1">
      <alignment vertical="top"/>
    </xf>
    <xf numFmtId="0" fontId="0" fillId="3" borderId="10" xfId="0" applyFont="1" applyFill="1" applyBorder="1" applyAlignment="1">
      <alignment vertical="top"/>
    </xf>
    <xf numFmtId="0" fontId="0" fillId="2" borderId="9" xfId="0" applyFont="1" applyFill="1" applyBorder="1" applyAlignment="1">
      <alignment vertical="top"/>
    </xf>
    <xf numFmtId="0" fontId="0" fillId="2" borderId="3" xfId="0" applyFont="1" applyFill="1" applyBorder="1" applyAlignment="1">
      <alignment vertical="top"/>
    </xf>
    <xf numFmtId="0" fontId="0" fillId="2" borderId="24" xfId="0" applyFont="1" applyFill="1" applyBorder="1" applyAlignment="1">
      <alignment vertical="top"/>
    </xf>
    <xf numFmtId="0" fontId="0" fillId="2" borderId="6" xfId="0" applyFont="1" applyFill="1" applyBorder="1" applyAlignment="1">
      <alignment vertical="top"/>
    </xf>
    <xf numFmtId="0" fontId="0" fillId="2" borderId="15" xfId="0" applyFont="1" applyFill="1" applyBorder="1" applyAlignment="1">
      <alignment vertical="top"/>
    </xf>
    <xf numFmtId="0" fontId="0" fillId="3" borderId="10" xfId="0" applyFont="1" applyFill="1" applyBorder="1" applyAlignment="1">
      <alignment vertical="top" wrapText="1"/>
    </xf>
    <xf numFmtId="0" fontId="0" fillId="0" borderId="0" xfId="0" applyFont="1" applyAlignment="1">
      <alignment vertical="top" wrapText="1"/>
    </xf>
    <xf numFmtId="0" fontId="61" fillId="2" borderId="14" xfId="0" applyFont="1" applyFill="1" applyBorder="1" applyAlignment="1">
      <alignment vertical="top" wrapText="1"/>
    </xf>
    <xf numFmtId="49" fontId="24" fillId="5" borderId="0" xfId="0" applyNumberFormat="1" applyFont="1" applyFill="1" applyBorder="1" applyAlignment="1">
      <alignment wrapText="1"/>
    </xf>
    <xf numFmtId="0" fontId="12" fillId="2" borderId="18" xfId="0" applyFont="1" applyFill="1" applyBorder="1" applyAlignment="1">
      <alignment horizontal="left" vertical="top" wrapText="1"/>
    </xf>
    <xf numFmtId="0" fontId="25" fillId="2" borderId="0" xfId="0" applyFont="1" applyFill="1" applyBorder="1" applyAlignment="1">
      <alignment horizontal="center" vertical="top"/>
    </xf>
    <xf numFmtId="0" fontId="10" fillId="2" borderId="0" xfId="0" applyFont="1" applyFill="1" applyBorder="1" applyAlignment="1">
      <alignment vertical="top"/>
    </xf>
    <xf numFmtId="0" fontId="26" fillId="3" borderId="0" xfId="1" applyFont="1" applyFill="1" applyBorder="1" applyAlignment="1">
      <alignment horizontal="center" vertical="top"/>
    </xf>
    <xf numFmtId="0" fontId="9" fillId="2" borderId="0" xfId="0" applyFont="1" applyFill="1" applyBorder="1" applyAlignment="1">
      <alignment horizontal="left" vertical="top" wrapText="1"/>
    </xf>
    <xf numFmtId="0" fontId="26" fillId="2" borderId="0" xfId="1" applyFont="1" applyFill="1" applyBorder="1" applyAlignment="1">
      <alignment horizontal="center" vertical="top"/>
    </xf>
    <xf numFmtId="0" fontId="0" fillId="0" borderId="6" xfId="0" applyBorder="1"/>
    <xf numFmtId="0" fontId="0" fillId="7" borderId="0" xfId="0" applyFill="1"/>
    <xf numFmtId="0" fontId="0" fillId="7" borderId="0" xfId="0" applyFill="1" applyAlignment="1">
      <alignment horizontal="left" vertical="top"/>
    </xf>
    <xf numFmtId="0" fontId="0" fillId="7" borderId="0" xfId="0" applyFill="1" applyAlignment="1">
      <alignment horizontal="center" vertical="top"/>
    </xf>
    <xf numFmtId="0" fontId="27" fillId="7" borderId="0" xfId="1" applyFont="1" applyFill="1" applyAlignment="1">
      <alignment horizontal="center" vertical="top"/>
    </xf>
    <xf numFmtId="0" fontId="61" fillId="2" borderId="14" xfId="0" applyFont="1" applyFill="1" applyBorder="1" applyAlignment="1">
      <alignment horizontal="left" wrapText="1" indent="6"/>
    </xf>
    <xf numFmtId="0" fontId="3" fillId="2" borderId="0" xfId="0" applyFont="1" applyFill="1" applyBorder="1" applyAlignment="1">
      <alignment horizontal="left" vertical="top" wrapText="1" indent="1"/>
    </xf>
    <xf numFmtId="0" fontId="3" fillId="3" borderId="0" xfId="0" applyFont="1" applyFill="1" applyBorder="1" applyAlignment="1">
      <alignment horizontal="left" vertical="top" indent="1"/>
    </xf>
    <xf numFmtId="0" fontId="3" fillId="2" borderId="0" xfId="0" applyFont="1" applyFill="1" applyBorder="1" applyAlignment="1">
      <alignment horizontal="left" vertical="top" indent="1"/>
    </xf>
    <xf numFmtId="0" fontId="2" fillId="2" borderId="0" xfId="0" applyFont="1" applyFill="1" applyBorder="1" applyAlignment="1">
      <alignment horizontal="left" vertical="top"/>
    </xf>
    <xf numFmtId="0" fontId="3" fillId="2" borderId="0" xfId="0" applyFont="1" applyFill="1" applyBorder="1" applyAlignment="1">
      <alignment horizontal="left" vertical="top"/>
    </xf>
    <xf numFmtId="0" fontId="32" fillId="2" borderId="0" xfId="0" applyFont="1" applyFill="1" applyBorder="1" applyAlignment="1">
      <alignment horizontal="left" vertical="top" wrapText="1" indent="13"/>
    </xf>
    <xf numFmtId="0" fontId="0" fillId="3" borderId="6" xfId="0" applyFill="1" applyBorder="1" applyAlignment="1">
      <alignment horizontal="right" vertical="top"/>
    </xf>
    <xf numFmtId="0" fontId="25" fillId="3" borderId="39" xfId="0" applyFont="1" applyFill="1" applyBorder="1" applyAlignment="1">
      <alignment horizontal="left" vertical="top"/>
    </xf>
    <xf numFmtId="0" fontId="18" fillId="2" borderId="18" xfId="0" applyFont="1" applyFill="1" applyBorder="1" applyAlignment="1">
      <alignment horizontal="right" vertical="top"/>
    </xf>
    <xf numFmtId="0" fontId="2" fillId="3" borderId="6" xfId="0" applyFont="1" applyFill="1" applyBorder="1" applyAlignment="1">
      <alignment horizontal="left" vertical="top"/>
    </xf>
    <xf numFmtId="0" fontId="22" fillId="7" borderId="0" xfId="1" applyFont="1" applyFill="1" applyAlignment="1">
      <alignment horizontal="center" vertical="top"/>
    </xf>
    <xf numFmtId="0" fontId="20" fillId="2" borderId="0" xfId="0" applyFont="1" applyFill="1" applyBorder="1" applyAlignment="1">
      <alignment horizontal="left" vertical="top" wrapText="1" indent="1"/>
    </xf>
    <xf numFmtId="0" fontId="20" fillId="3" borderId="0" xfId="0" applyFont="1" applyFill="1" applyBorder="1" applyAlignment="1">
      <alignment vertical="top" wrapText="1"/>
    </xf>
    <xf numFmtId="0" fontId="20" fillId="2" borderId="0" xfId="0" applyFont="1" applyFill="1" applyBorder="1" applyAlignment="1">
      <alignment horizontal="justify" vertical="top" wrapText="1"/>
    </xf>
    <xf numFmtId="0" fontId="6" fillId="3" borderId="27" xfId="1" applyFont="1" applyFill="1" applyBorder="1" applyAlignment="1">
      <alignment horizontal="left" vertical="top"/>
    </xf>
    <xf numFmtId="0" fontId="26" fillId="3" borderId="2" xfId="1" applyFont="1" applyFill="1" applyBorder="1" applyAlignment="1">
      <alignment horizontal="center" vertical="top"/>
    </xf>
    <xf numFmtId="0" fontId="25" fillId="2" borderId="2" xfId="0" applyFont="1" applyFill="1" applyBorder="1" applyAlignment="1">
      <alignment horizontal="center" vertical="top"/>
    </xf>
    <xf numFmtId="0" fontId="29" fillId="3" borderId="3" xfId="0" applyFont="1" applyFill="1" applyBorder="1" applyAlignment="1">
      <alignment horizontal="center" vertical="top"/>
    </xf>
    <xf numFmtId="0" fontId="26" fillId="3" borderId="5" xfId="1" applyFont="1" applyFill="1" applyBorder="1" applyAlignment="1">
      <alignment horizontal="center" vertical="top"/>
    </xf>
    <xf numFmtId="0" fontId="25" fillId="3" borderId="28" xfId="0" applyFont="1" applyFill="1" applyBorder="1" applyAlignment="1">
      <alignment horizontal="center" vertical="top"/>
    </xf>
    <xf numFmtId="0" fontId="25" fillId="3" borderId="2" xfId="0" applyFont="1" applyFill="1" applyBorder="1" applyAlignment="1">
      <alignment horizontal="center" vertical="top"/>
    </xf>
    <xf numFmtId="0" fontId="25" fillId="3" borderId="0" xfId="0" applyFont="1" applyFill="1" applyBorder="1" applyAlignment="1">
      <alignment horizontal="center" vertical="top"/>
    </xf>
    <xf numFmtId="0" fontId="25" fillId="2" borderId="10" xfId="0" applyFont="1" applyFill="1" applyBorder="1" applyAlignment="1">
      <alignment horizontal="center" vertical="top"/>
    </xf>
    <xf numFmtId="0" fontId="25" fillId="2" borderId="12" xfId="0" applyFont="1" applyFill="1" applyBorder="1" applyAlignment="1">
      <alignment horizontal="center" vertical="top"/>
    </xf>
    <xf numFmtId="0" fontId="25" fillId="2" borderId="14" xfId="0" applyFont="1" applyFill="1" applyBorder="1" applyAlignment="1">
      <alignment horizontal="center" vertical="top"/>
    </xf>
    <xf numFmtId="0" fontId="25" fillId="2" borderId="16" xfId="0" applyFont="1" applyFill="1" applyBorder="1" applyAlignment="1">
      <alignment horizontal="center" vertical="top"/>
    </xf>
    <xf numFmtId="0" fontId="25" fillId="3" borderId="12" xfId="0" applyFont="1" applyFill="1" applyBorder="1" applyAlignment="1">
      <alignment horizontal="center" vertical="top"/>
    </xf>
    <xf numFmtId="0" fontId="25" fillId="2" borderId="3" xfId="0" applyFont="1" applyFill="1" applyBorder="1" applyAlignment="1">
      <alignment horizontal="center" vertical="top"/>
    </xf>
    <xf numFmtId="0" fontId="26" fillId="2" borderId="5" xfId="1" applyFont="1" applyFill="1" applyBorder="1" applyAlignment="1">
      <alignment horizontal="center" vertical="top"/>
    </xf>
    <xf numFmtId="0" fontId="26" fillId="2" borderId="2" xfId="1" applyFont="1" applyFill="1" applyBorder="1" applyAlignment="1">
      <alignment horizontal="center" vertical="top"/>
    </xf>
    <xf numFmtId="0" fontId="25" fillId="2" borderId="24" xfId="0" applyFont="1" applyFill="1" applyBorder="1" applyAlignment="1">
      <alignment horizontal="center" vertical="top"/>
    </xf>
    <xf numFmtId="0" fontId="25" fillId="2" borderId="36" xfId="0" applyFont="1" applyFill="1" applyBorder="1" applyAlignment="1">
      <alignment horizontal="center" vertical="top"/>
    </xf>
    <xf numFmtId="0" fontId="26" fillId="2" borderId="26" xfId="1" applyFont="1" applyFill="1" applyBorder="1" applyAlignment="1">
      <alignment horizontal="center" vertical="top"/>
    </xf>
    <xf numFmtId="0" fontId="26" fillId="2" borderId="28" xfId="1" applyFont="1" applyFill="1" applyBorder="1" applyAlignment="1">
      <alignment horizontal="center" vertical="top"/>
    </xf>
    <xf numFmtId="0" fontId="25" fillId="2" borderId="5" xfId="0" applyFont="1" applyFill="1" applyBorder="1" applyAlignment="1">
      <alignment horizontal="center" vertical="top"/>
    </xf>
    <xf numFmtId="0" fontId="25" fillId="2" borderId="6" xfId="0" applyFont="1" applyFill="1" applyBorder="1" applyAlignment="1">
      <alignment horizontal="center" vertical="top"/>
    </xf>
    <xf numFmtId="0" fontId="25" fillId="2" borderId="8" xfId="0" applyFont="1" applyFill="1" applyBorder="1" applyAlignment="1">
      <alignment horizontal="center" vertical="top"/>
    </xf>
    <xf numFmtId="0" fontId="25" fillId="0" borderId="0" xfId="0" applyFont="1" applyBorder="1" applyAlignment="1">
      <alignment horizontal="center" vertical="top"/>
    </xf>
    <xf numFmtId="0" fontId="25" fillId="0" borderId="2" xfId="0" applyFont="1" applyBorder="1" applyAlignment="1">
      <alignment horizontal="center" vertical="top"/>
    </xf>
    <xf numFmtId="49" fontId="20" fillId="3" borderId="0" xfId="0" applyNumberFormat="1" applyFont="1" applyFill="1" applyBorder="1" applyAlignment="1">
      <alignment horizontal="left" vertical="top" wrapText="1"/>
    </xf>
    <xf numFmtId="0" fontId="20" fillId="3" borderId="26" xfId="1" applyFont="1" applyFill="1" applyBorder="1" applyAlignment="1">
      <alignment horizontal="left" vertical="top"/>
    </xf>
    <xf numFmtId="0" fontId="58" fillId="3" borderId="0" xfId="0" applyFont="1" applyFill="1" applyAlignment="1">
      <alignment vertical="top"/>
    </xf>
    <xf numFmtId="0" fontId="25" fillId="3" borderId="12" xfId="1" applyFont="1" applyFill="1" applyBorder="1" applyAlignment="1">
      <alignment horizontal="center" vertical="top"/>
    </xf>
    <xf numFmtId="0" fontId="4" fillId="0" borderId="0" xfId="0" applyFont="1" applyAlignment="1">
      <alignment vertical="top"/>
    </xf>
    <xf numFmtId="0" fontId="0" fillId="2" borderId="0" xfId="0" applyFont="1" applyFill="1" applyBorder="1" applyAlignment="1">
      <alignment horizontal="left" vertical="top" wrapText="1"/>
    </xf>
    <xf numFmtId="0" fontId="0" fillId="3" borderId="0" xfId="0" applyFont="1" applyFill="1" applyBorder="1" applyAlignment="1">
      <alignment horizontal="left" vertical="top" wrapText="1"/>
    </xf>
    <xf numFmtId="0" fontId="1" fillId="4" borderId="0" xfId="0" applyFont="1" applyFill="1" applyAlignment="1">
      <alignment vertical="top"/>
    </xf>
    <xf numFmtId="0" fontId="0" fillId="4" borderId="0" xfId="0" applyFont="1" applyFill="1" applyAlignment="1">
      <alignment vertical="top" wrapText="1"/>
    </xf>
    <xf numFmtId="0" fontId="0" fillId="4" borderId="0" xfId="0" applyFont="1" applyFill="1" applyAlignment="1">
      <alignment vertical="top"/>
    </xf>
    <xf numFmtId="0" fontId="4" fillId="4" borderId="0" xfId="0" applyFont="1" applyFill="1" applyAlignment="1">
      <alignment horizontal="left" vertical="top"/>
    </xf>
    <xf numFmtId="0" fontId="4" fillId="4" borderId="0" xfId="0" applyFont="1" applyFill="1" applyBorder="1" applyAlignment="1">
      <alignment horizontal="left" vertical="top"/>
    </xf>
    <xf numFmtId="0" fontId="25" fillId="4" borderId="0" xfId="0" applyFont="1" applyFill="1" applyBorder="1" applyAlignment="1">
      <alignment horizontal="center" vertical="top"/>
    </xf>
    <xf numFmtId="0" fontId="25" fillId="4" borderId="2" xfId="0" applyFont="1" applyFill="1" applyBorder="1" applyAlignment="1">
      <alignment horizontal="center" vertical="top"/>
    </xf>
    <xf numFmtId="0" fontId="0" fillId="4" borderId="0" xfId="0" applyFont="1" applyFill="1"/>
    <xf numFmtId="0" fontId="49" fillId="2" borderId="0" xfId="0" applyFont="1" applyFill="1" applyBorder="1" applyAlignment="1">
      <alignment vertical="top"/>
    </xf>
    <xf numFmtId="0" fontId="34" fillId="2" borderId="0" xfId="1" applyFont="1" applyFill="1" applyBorder="1" applyAlignment="1">
      <alignment vertical="top"/>
    </xf>
    <xf numFmtId="0" fontId="6" fillId="2" borderId="0" xfId="1" applyFill="1" applyBorder="1" applyAlignment="1">
      <alignment horizontal="center" vertical="top"/>
    </xf>
    <xf numFmtId="0" fontId="12" fillId="3" borderId="3" xfId="0" applyFont="1" applyFill="1" applyBorder="1" applyAlignment="1">
      <alignment vertical="top" wrapText="1"/>
    </xf>
    <xf numFmtId="0" fontId="4" fillId="3" borderId="3" xfId="0" applyFont="1" applyFill="1" applyBorder="1" applyAlignment="1">
      <alignment vertical="top" wrapText="1"/>
    </xf>
    <xf numFmtId="0" fontId="2" fillId="3" borderId="0"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2" borderId="10" xfId="0" applyFont="1" applyFill="1" applyBorder="1" applyAlignment="1">
      <alignment horizontal="left" vertical="top" wrapText="1"/>
    </xf>
    <xf numFmtId="0" fontId="20" fillId="2" borderId="0" xfId="0" applyFont="1" applyFill="1" applyAlignment="1">
      <alignment vertical="top"/>
    </xf>
    <xf numFmtId="0" fontId="6" fillId="0" borderId="0" xfId="1" applyFont="1" applyAlignment="1">
      <alignment vertical="top"/>
    </xf>
    <xf numFmtId="0" fontId="2" fillId="2" borderId="14" xfId="0" applyFont="1" applyFill="1" applyBorder="1" applyAlignment="1">
      <alignment horizontal="left" vertical="top" wrapText="1"/>
    </xf>
    <xf numFmtId="0" fontId="12" fillId="2" borderId="3" xfId="0" applyFont="1" applyFill="1" applyBorder="1" applyAlignment="1">
      <alignment vertical="top" wrapText="1"/>
    </xf>
    <xf numFmtId="0" fontId="20" fillId="0" borderId="0" xfId="0" applyFont="1" applyAlignment="1">
      <alignment vertical="top" wrapText="1"/>
    </xf>
    <xf numFmtId="0" fontId="2" fillId="2" borderId="6" xfId="0" applyFont="1" applyFill="1" applyBorder="1" applyAlignment="1">
      <alignment horizontal="left" vertical="top" wrapText="1"/>
    </xf>
    <xf numFmtId="0" fontId="20" fillId="2" borderId="6" xfId="0" applyFont="1" applyFill="1" applyBorder="1" applyAlignment="1">
      <alignment horizontal="left" vertical="top" wrapText="1"/>
    </xf>
    <xf numFmtId="0" fontId="12" fillId="2" borderId="26" xfId="0" applyFont="1" applyFill="1" applyBorder="1" applyAlignment="1">
      <alignment vertical="top"/>
    </xf>
    <xf numFmtId="0" fontId="20" fillId="3" borderId="10" xfId="0" applyFont="1" applyFill="1" applyBorder="1" applyAlignment="1">
      <alignment horizontal="left" vertical="top" wrapText="1"/>
    </xf>
    <xf numFmtId="0" fontId="49" fillId="3" borderId="10" xfId="0" applyFont="1" applyFill="1" applyBorder="1" applyAlignment="1">
      <alignment horizontal="left" vertical="top" wrapText="1"/>
    </xf>
    <xf numFmtId="0" fontId="26" fillId="2" borderId="24" xfId="1" applyFont="1" applyFill="1" applyBorder="1" applyAlignment="1">
      <alignment horizontal="center" vertical="top"/>
    </xf>
    <xf numFmtId="0" fontId="34" fillId="3" borderId="6" xfId="1" applyFont="1" applyFill="1" applyBorder="1" applyAlignment="1">
      <alignment horizontal="left" vertical="top"/>
    </xf>
    <xf numFmtId="0" fontId="1" fillId="5" borderId="0" xfId="0" applyFont="1" applyFill="1" applyBorder="1" applyAlignment="1">
      <alignment horizontal="left" vertical="top"/>
    </xf>
    <xf numFmtId="0" fontId="12" fillId="2"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0" fillId="2" borderId="0" xfId="0" applyFont="1" applyFill="1" applyBorder="1" applyAlignment="1">
      <alignment horizontal="left" vertical="top" wrapText="1"/>
    </xf>
    <xf numFmtId="0" fontId="6" fillId="3" borderId="0" xfId="1" applyFont="1" applyFill="1" applyBorder="1" applyAlignment="1">
      <alignment horizontal="left" vertical="top"/>
    </xf>
    <xf numFmtId="0" fontId="0" fillId="3" borderId="0"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2" borderId="4" xfId="0" applyFont="1" applyFill="1" applyBorder="1" applyAlignment="1">
      <alignment horizontal="left" vertical="top"/>
    </xf>
    <xf numFmtId="0" fontId="1" fillId="2" borderId="3" xfId="0" applyFont="1" applyFill="1" applyBorder="1" applyAlignment="1">
      <alignment horizontal="left" vertical="top"/>
    </xf>
    <xf numFmtId="0" fontId="1" fillId="2" borderId="1" xfId="0" applyFont="1" applyFill="1" applyBorder="1" applyAlignment="1">
      <alignment horizontal="left" vertical="top"/>
    </xf>
    <xf numFmtId="49" fontId="20" fillId="2" borderId="0" xfId="0" applyNumberFormat="1" applyFont="1" applyFill="1" applyBorder="1" applyAlignment="1">
      <alignment horizontal="left" vertical="top" wrapText="1"/>
    </xf>
    <xf numFmtId="49" fontId="4" fillId="2" borderId="0" xfId="0" applyNumberFormat="1" applyFont="1" applyFill="1" applyBorder="1" applyAlignment="1">
      <alignment horizontal="left" vertical="top" wrapText="1"/>
    </xf>
    <xf numFmtId="0" fontId="20" fillId="2" borderId="0" xfId="1" applyFont="1" applyFill="1" applyBorder="1" applyAlignment="1">
      <alignment horizontal="left" vertical="top"/>
    </xf>
    <xf numFmtId="0" fontId="1" fillId="2" borderId="27" xfId="0" applyFont="1" applyFill="1" applyBorder="1" applyAlignment="1">
      <alignment horizontal="left" vertical="top"/>
    </xf>
    <xf numFmtId="0" fontId="12" fillId="2" borderId="26" xfId="0" applyFont="1" applyFill="1" applyBorder="1" applyAlignment="1">
      <alignment horizontal="left" vertical="top"/>
    </xf>
    <xf numFmtId="0" fontId="6" fillId="2" borderId="27" xfId="1" applyFont="1" applyFill="1" applyBorder="1" applyAlignment="1">
      <alignment horizontal="left" vertical="top"/>
    </xf>
    <xf numFmtId="0" fontId="12" fillId="2" borderId="0" xfId="0" applyFont="1" applyFill="1" applyBorder="1" applyAlignment="1">
      <alignment horizontal="left" vertical="top"/>
    </xf>
    <xf numFmtId="0" fontId="17" fillId="2" borderId="27" xfId="0" applyFont="1" applyFill="1" applyBorder="1" applyAlignment="1">
      <alignment vertical="top"/>
    </xf>
    <xf numFmtId="0" fontId="20" fillId="2" borderId="26" xfId="1" applyFont="1" applyFill="1" applyBorder="1" applyAlignment="1">
      <alignment horizontal="left" vertical="top"/>
    </xf>
    <xf numFmtId="0" fontId="8" fillId="2" borderId="6" xfId="0" applyFont="1" applyFill="1" applyBorder="1" applyAlignment="1">
      <alignment horizontal="left" vertical="top" wrapText="1"/>
    </xf>
    <xf numFmtId="0" fontId="4" fillId="2" borderId="0" xfId="0" applyFont="1" applyFill="1" applyBorder="1" applyAlignment="1">
      <alignment horizontal="center" vertical="top" wrapText="1"/>
    </xf>
    <xf numFmtId="0" fontId="4" fillId="3" borderId="3" xfId="0" applyFont="1" applyFill="1" applyBorder="1" applyAlignment="1">
      <alignment horizontal="center" vertical="top" wrapText="1"/>
    </xf>
    <xf numFmtId="0" fontId="4" fillId="3" borderId="0" xfId="0" applyFont="1" applyFill="1" applyBorder="1" applyAlignment="1">
      <alignment horizontal="center" vertical="top" wrapText="1"/>
    </xf>
    <xf numFmtId="0" fontId="12" fillId="2" borderId="0" xfId="0" applyFont="1" applyFill="1" applyBorder="1" applyAlignment="1">
      <alignment horizontal="center" vertical="top" wrapText="1"/>
    </xf>
    <xf numFmtId="0" fontId="20" fillId="2" borderId="0" xfId="0" applyFont="1" applyFill="1" applyAlignment="1">
      <alignment vertical="top" wrapText="1"/>
    </xf>
    <xf numFmtId="0" fontId="20" fillId="3" borderId="0" xfId="0" applyFont="1" applyFill="1" applyAlignment="1">
      <alignment vertical="top" wrapText="1"/>
    </xf>
    <xf numFmtId="0" fontId="25" fillId="2" borderId="1" xfId="0" applyFont="1" applyFill="1" applyBorder="1" applyAlignment="1">
      <alignment horizontal="left" vertical="top" wrapText="1"/>
    </xf>
    <xf numFmtId="0" fontId="31" fillId="3" borderId="11" xfId="0" applyFont="1" applyFill="1" applyBorder="1" applyAlignment="1">
      <alignment horizontal="left" vertical="top"/>
    </xf>
    <xf numFmtId="0" fontId="49" fillId="3" borderId="10" xfId="0" applyFont="1" applyFill="1" applyBorder="1" applyAlignment="1">
      <alignment vertical="top" wrapText="1"/>
    </xf>
    <xf numFmtId="0" fontId="0" fillId="4" borderId="0" xfId="0" applyFont="1" applyFill="1" applyBorder="1" applyAlignment="1">
      <alignment vertical="top" wrapText="1"/>
    </xf>
    <xf numFmtId="0" fontId="4" fillId="4" borderId="0" xfId="0" applyFont="1" applyFill="1" applyBorder="1" applyAlignment="1">
      <alignment vertical="top" wrapText="1"/>
    </xf>
    <xf numFmtId="0" fontId="4" fillId="4" borderId="0" xfId="0" applyFont="1" applyFill="1" applyBorder="1" applyAlignment="1">
      <alignment horizontal="left" vertical="top" wrapText="1"/>
    </xf>
    <xf numFmtId="0" fontId="62" fillId="3" borderId="3" xfId="0" applyFont="1" applyFill="1" applyBorder="1" applyAlignment="1">
      <alignment vertical="top" wrapText="1"/>
    </xf>
    <xf numFmtId="0" fontId="0" fillId="3" borderId="12" xfId="0" applyFill="1" applyBorder="1" applyAlignment="1">
      <alignment vertical="top" wrapText="1"/>
    </xf>
    <xf numFmtId="0" fontId="6" fillId="2" borderId="27" xfId="1" applyFont="1" applyFill="1" applyBorder="1" applyAlignment="1">
      <alignment horizontal="left" vertical="top" wrapText="1"/>
    </xf>
    <xf numFmtId="0" fontId="4" fillId="2" borderId="33" xfId="0" applyFont="1" applyFill="1" applyBorder="1" applyAlignment="1">
      <alignment horizontal="left" vertical="top" wrapText="1"/>
    </xf>
    <xf numFmtId="0" fontId="8" fillId="2" borderId="11" xfId="0" applyFont="1" applyFill="1" applyBorder="1" applyAlignment="1">
      <alignment horizontal="left" vertical="top" wrapText="1"/>
    </xf>
    <xf numFmtId="0" fontId="39" fillId="2" borderId="1" xfId="0" applyFont="1" applyFill="1" applyBorder="1" applyAlignment="1">
      <alignment horizontal="left" vertical="top" wrapText="1"/>
    </xf>
    <xf numFmtId="0" fontId="0" fillId="2" borderId="14" xfId="0" applyFill="1" applyBorder="1" applyAlignment="1">
      <alignment vertical="top" wrapText="1"/>
    </xf>
    <xf numFmtId="0" fontId="1" fillId="2" borderId="15" xfId="0" applyFont="1" applyFill="1" applyBorder="1" applyAlignment="1">
      <alignment horizontal="left" vertical="top" wrapText="1"/>
    </xf>
    <xf numFmtId="0" fontId="4" fillId="2" borderId="15" xfId="0" applyFont="1" applyFill="1" applyBorder="1" applyAlignment="1">
      <alignment horizontal="left" vertical="top" wrapText="1"/>
    </xf>
    <xf numFmtId="0" fontId="38" fillId="2" borderId="1" xfId="1" applyFont="1" applyFill="1" applyBorder="1" applyAlignment="1">
      <alignment horizontal="left" vertical="top" wrapText="1"/>
    </xf>
    <xf numFmtId="0" fontId="39" fillId="2" borderId="27" xfId="0" applyFont="1" applyFill="1" applyBorder="1" applyAlignment="1">
      <alignment horizontal="left" vertical="top" wrapText="1"/>
    </xf>
    <xf numFmtId="0" fontId="17" fillId="2" borderId="15" xfId="0" applyFont="1" applyFill="1" applyBorder="1" applyAlignment="1">
      <alignment vertical="top" wrapText="1"/>
    </xf>
    <xf numFmtId="0" fontId="38" fillId="2" borderId="15" xfId="1" applyFont="1" applyFill="1" applyBorder="1" applyAlignment="1">
      <alignment vertical="top" wrapText="1"/>
    </xf>
    <xf numFmtId="0" fontId="40" fillId="2" borderId="3" xfId="0" applyFont="1" applyFill="1" applyBorder="1" applyAlignment="1">
      <alignment vertical="top" wrapText="1"/>
    </xf>
    <xf numFmtId="0" fontId="0" fillId="2" borderId="3" xfId="0" applyFill="1" applyBorder="1" applyAlignment="1">
      <alignment vertical="top" wrapText="1"/>
    </xf>
    <xf numFmtId="0" fontId="3" fillId="2" borderId="4" xfId="0" applyFont="1" applyFill="1" applyBorder="1" applyAlignment="1">
      <alignment horizontal="left" vertical="top" wrapText="1"/>
    </xf>
    <xf numFmtId="0" fontId="31" fillId="2" borderId="11" xfId="0" applyFont="1" applyFill="1" applyBorder="1" applyAlignment="1">
      <alignment horizontal="left" vertical="top"/>
    </xf>
    <xf numFmtId="0" fontId="17" fillId="3" borderId="1" xfId="0" applyFont="1" applyFill="1" applyBorder="1" applyAlignment="1">
      <alignment vertical="top" wrapText="1"/>
    </xf>
    <xf numFmtId="0" fontId="6" fillId="3" borderId="25" xfId="1" applyFont="1" applyFill="1" applyBorder="1" applyAlignment="1">
      <alignment horizontal="left" vertical="top" wrapText="1"/>
    </xf>
    <xf numFmtId="0" fontId="39" fillId="3" borderId="11" xfId="0" applyFont="1" applyFill="1" applyBorder="1" applyAlignment="1">
      <alignment horizontal="left" vertical="top" wrapText="1"/>
    </xf>
    <xf numFmtId="0" fontId="17" fillId="3" borderId="25" xfId="0" applyFont="1" applyFill="1" applyBorder="1" applyAlignment="1">
      <alignment vertical="top" wrapText="1"/>
    </xf>
    <xf numFmtId="0" fontId="17" fillId="3" borderId="27" xfId="0" applyFont="1" applyFill="1" applyBorder="1" applyAlignment="1">
      <alignment vertical="top" wrapText="1"/>
    </xf>
    <xf numFmtId="0" fontId="20" fillId="2" borderId="10" xfId="0" applyFont="1" applyFill="1" applyBorder="1" applyAlignment="1">
      <alignment horizontal="left" vertical="top" wrapText="1"/>
    </xf>
    <xf numFmtId="0" fontId="20" fillId="2" borderId="14" xfId="0" applyFont="1" applyFill="1" applyBorder="1" applyAlignment="1">
      <alignment vertical="top" wrapText="1"/>
    </xf>
    <xf numFmtId="0" fontId="12" fillId="2" borderId="15" xfId="0" applyFont="1" applyFill="1" applyBorder="1" applyAlignment="1">
      <alignment horizontal="left" vertical="top" wrapText="1"/>
    </xf>
    <xf numFmtId="0" fontId="12" fillId="2" borderId="6" xfId="0" applyFont="1" applyFill="1" applyBorder="1" applyAlignment="1">
      <alignment horizontal="center" vertical="top" wrapText="1"/>
    </xf>
    <xf numFmtId="0" fontId="0" fillId="3" borderId="37" xfId="0" applyFill="1" applyBorder="1" applyAlignment="1">
      <alignment vertical="top" wrapText="1"/>
    </xf>
    <xf numFmtId="0" fontId="20" fillId="3" borderId="37" xfId="0" applyFont="1" applyFill="1" applyBorder="1" applyAlignment="1">
      <alignment vertical="top" wrapText="1"/>
    </xf>
    <xf numFmtId="0" fontId="2" fillId="2" borderId="0" xfId="0" applyFont="1" applyFill="1" applyBorder="1" applyAlignment="1">
      <alignment horizontal="left" vertical="top" wrapText="1"/>
    </xf>
    <xf numFmtId="0" fontId="12" fillId="2" borderId="10" xfId="0" applyFont="1" applyFill="1" applyBorder="1" applyAlignment="1">
      <alignment vertical="top" wrapText="1"/>
    </xf>
    <xf numFmtId="0" fontId="1" fillId="2" borderId="0" xfId="0" applyFont="1" applyFill="1" applyBorder="1" applyAlignment="1">
      <alignment horizontal="center"/>
    </xf>
    <xf numFmtId="0" fontId="20" fillId="3" borderId="24" xfId="0" applyFont="1" applyFill="1" applyBorder="1" applyAlignment="1">
      <alignment horizontal="left" vertical="top" wrapText="1"/>
    </xf>
    <xf numFmtId="0" fontId="20" fillId="3" borderId="0" xfId="0" applyFont="1" applyFill="1" applyAlignment="1">
      <alignment horizontal="left" vertical="top"/>
    </xf>
    <xf numFmtId="0" fontId="4" fillId="3" borderId="0" xfId="0" applyFont="1" applyFill="1" applyAlignment="1">
      <alignment horizontal="left" vertical="top"/>
    </xf>
    <xf numFmtId="0" fontId="0" fillId="2" borderId="14" xfId="0" applyFont="1" applyFill="1" applyBorder="1" applyAlignment="1">
      <alignment horizontal="left" vertical="top" wrapText="1"/>
    </xf>
    <xf numFmtId="0" fontId="1" fillId="2" borderId="1" xfId="0" applyFont="1" applyFill="1" applyBorder="1" applyAlignment="1">
      <alignment horizontal="left" vertical="top" wrapText="1"/>
    </xf>
    <xf numFmtId="0" fontId="20" fillId="2" borderId="0" xfId="1" applyFont="1" applyFill="1" applyBorder="1" applyAlignment="1">
      <alignment horizontal="left" vertical="top" wrapText="1"/>
    </xf>
    <xf numFmtId="0" fontId="49" fillId="2" borderId="0" xfId="1" applyFont="1" applyFill="1" applyBorder="1" applyAlignment="1">
      <alignment horizontal="left" vertical="top" wrapText="1"/>
    </xf>
    <xf numFmtId="0" fontId="1" fillId="2" borderId="0" xfId="0" applyFont="1" applyFill="1" applyAlignment="1">
      <alignment horizontal="left" vertical="top"/>
    </xf>
    <xf numFmtId="0" fontId="2" fillId="2" borderId="0" xfId="0" applyFont="1" applyFill="1" applyAlignment="1">
      <alignment horizontal="left" vertical="top" indent="1"/>
    </xf>
    <xf numFmtId="0" fontId="12" fillId="2" borderId="0" xfId="0" applyFont="1" applyFill="1" applyAlignment="1">
      <alignment horizontal="left" vertical="top"/>
    </xf>
    <xf numFmtId="0" fontId="1" fillId="6" borderId="0" xfId="0" applyFont="1" applyFill="1" applyAlignment="1">
      <alignment vertical="top"/>
    </xf>
    <xf numFmtId="0" fontId="4" fillId="6" borderId="0" xfId="0" applyFont="1" applyFill="1" applyBorder="1" applyAlignment="1">
      <alignment horizontal="left" vertical="top"/>
    </xf>
    <xf numFmtId="0" fontId="2" fillId="6" borderId="0" xfId="0" applyFont="1" applyFill="1" applyBorder="1" applyAlignment="1">
      <alignment vertical="top"/>
    </xf>
    <xf numFmtId="0" fontId="12" fillId="2" borderId="1" xfId="0" applyFont="1" applyFill="1" applyBorder="1" applyAlignment="1">
      <alignment vertical="top" wrapText="1"/>
    </xf>
    <xf numFmtId="0" fontId="4" fillId="2" borderId="0" xfId="0" quotePrefix="1" applyFont="1" applyFill="1" applyAlignment="1">
      <alignment horizontal="left" vertical="top" indent="1"/>
    </xf>
    <xf numFmtId="0" fontId="4" fillId="2" borderId="1" xfId="0" applyFont="1" applyFill="1" applyBorder="1"/>
    <xf numFmtId="0" fontId="2" fillId="3" borderId="10" xfId="0" quotePrefix="1" applyFont="1" applyFill="1" applyBorder="1" applyAlignment="1">
      <alignment horizontal="left" vertical="top" indent="1"/>
    </xf>
    <xf numFmtId="0" fontId="0" fillId="6" borderId="0" xfId="0" applyFont="1" applyFill="1" applyBorder="1" applyAlignment="1">
      <alignment vertical="top"/>
    </xf>
    <xf numFmtId="0" fontId="0" fillId="2" borderId="0" xfId="0" applyFont="1" applyFill="1" applyAlignment="1">
      <alignment vertical="top"/>
    </xf>
    <xf numFmtId="0" fontId="0" fillId="0" borderId="10" xfId="0" applyFont="1" applyBorder="1" applyAlignment="1">
      <alignment vertical="top"/>
    </xf>
    <xf numFmtId="0" fontId="0" fillId="2" borderId="32" xfId="0" applyFont="1" applyFill="1" applyBorder="1" applyAlignment="1">
      <alignment vertical="top"/>
    </xf>
    <xf numFmtId="0" fontId="0" fillId="0" borderId="26" xfId="0" applyFont="1" applyBorder="1" applyAlignment="1">
      <alignment vertical="top"/>
    </xf>
    <xf numFmtId="0" fontId="0" fillId="0" borderId="32" xfId="0" applyFont="1" applyBorder="1" applyAlignment="1">
      <alignment vertical="top"/>
    </xf>
    <xf numFmtId="0" fontId="0" fillId="6" borderId="0" xfId="0" applyFont="1" applyFill="1" applyAlignment="1">
      <alignment vertical="top"/>
    </xf>
    <xf numFmtId="0" fontId="0" fillId="3" borderId="3" xfId="0" applyFont="1" applyFill="1" applyBorder="1" applyAlignment="1">
      <alignment vertical="top"/>
    </xf>
    <xf numFmtId="0" fontId="21" fillId="3" borderId="0" xfId="0" applyFont="1" applyFill="1" applyAlignment="1">
      <alignment vertical="top"/>
    </xf>
    <xf numFmtId="0" fontId="20" fillId="3" borderId="0" xfId="0" applyFont="1" applyFill="1" applyAlignment="1">
      <alignment vertical="top"/>
    </xf>
    <xf numFmtId="0" fontId="21" fillId="3" borderId="0" xfId="0" applyFont="1" applyFill="1" applyAlignment="1">
      <alignment horizontal="left" vertical="top"/>
    </xf>
    <xf numFmtId="0" fontId="20" fillId="3" borderId="26" xfId="0" applyFont="1" applyFill="1" applyBorder="1" applyAlignment="1">
      <alignment vertical="top"/>
    </xf>
    <xf numFmtId="0" fontId="21" fillId="3" borderId="0" xfId="0" applyFont="1" applyFill="1" applyBorder="1" applyAlignment="1">
      <alignment vertical="top"/>
    </xf>
    <xf numFmtId="0" fontId="21" fillId="3" borderId="32" xfId="0" applyFont="1" applyFill="1" applyBorder="1" applyAlignment="1">
      <alignment vertical="top"/>
    </xf>
    <xf numFmtId="0" fontId="12" fillId="3" borderId="10" xfId="0" applyFont="1" applyFill="1" applyBorder="1" applyAlignment="1">
      <alignment horizontal="left" vertical="top"/>
    </xf>
    <xf numFmtId="0" fontId="20" fillId="3" borderId="1" xfId="0" applyFont="1" applyFill="1" applyBorder="1" applyAlignment="1">
      <alignment horizontal="left" vertical="top"/>
    </xf>
    <xf numFmtId="0" fontId="20" fillId="3" borderId="1"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1" xfId="0" applyFont="1" applyFill="1" applyBorder="1" applyAlignment="1">
      <alignment vertical="top"/>
    </xf>
    <xf numFmtId="0" fontId="49" fillId="3" borderId="27" xfId="0" applyFont="1" applyFill="1" applyBorder="1" applyAlignment="1">
      <alignment horizontal="left" vertical="top" wrapText="1"/>
    </xf>
    <xf numFmtId="0" fontId="20" fillId="3" borderId="27" xfId="0" applyFont="1" applyFill="1" applyBorder="1" applyAlignment="1">
      <alignment horizontal="left" vertical="top"/>
    </xf>
    <xf numFmtId="0" fontId="51" fillId="3" borderId="26" xfId="0" applyFont="1" applyFill="1" applyBorder="1" applyAlignment="1">
      <alignment horizontal="left" vertical="top" indent="1"/>
    </xf>
    <xf numFmtId="0" fontId="51" fillId="3" borderId="0" xfId="0" applyFont="1" applyFill="1" applyBorder="1" applyAlignment="1">
      <alignment horizontal="left" vertical="top" indent="1"/>
    </xf>
    <xf numFmtId="0" fontId="1" fillId="3" borderId="26" xfId="0" applyFont="1" applyFill="1" applyBorder="1" applyAlignment="1">
      <alignment horizontal="center"/>
    </xf>
    <xf numFmtId="0" fontId="1" fillId="3" borderId="32" xfId="0" applyFont="1" applyFill="1" applyBorder="1" applyAlignment="1">
      <alignment horizontal="center"/>
    </xf>
    <xf numFmtId="0" fontId="2" fillId="3" borderId="0" xfId="0" quotePrefix="1" applyFont="1" applyFill="1" applyBorder="1" applyAlignment="1">
      <alignment horizontal="left" vertical="top" indent="1"/>
    </xf>
    <xf numFmtId="0" fontId="2" fillId="3" borderId="6" xfId="0" quotePrefix="1" applyFont="1" applyFill="1" applyBorder="1" applyAlignment="1">
      <alignment horizontal="left" vertical="top"/>
    </xf>
    <xf numFmtId="0" fontId="21" fillId="3" borderId="6" xfId="0" applyFont="1" applyFill="1" applyBorder="1" applyAlignment="1">
      <alignment vertical="top"/>
    </xf>
    <xf numFmtId="0" fontId="12" fillId="3" borderId="3" xfId="0" applyFont="1" applyFill="1" applyBorder="1" applyAlignment="1">
      <alignment horizontal="left"/>
    </xf>
    <xf numFmtId="0" fontId="21" fillId="2" borderId="0" xfId="0" applyFont="1" applyFill="1" applyAlignment="1">
      <alignment vertical="top"/>
    </xf>
    <xf numFmtId="0" fontId="20" fillId="2" borderId="1" xfId="0" applyFont="1" applyFill="1" applyBorder="1" applyAlignment="1">
      <alignment vertical="top"/>
    </xf>
    <xf numFmtId="0" fontId="20" fillId="2" borderId="1" xfId="0" applyFont="1" applyFill="1" applyBorder="1" applyAlignment="1">
      <alignment horizontal="left" vertical="top" wrapText="1"/>
    </xf>
    <xf numFmtId="0" fontId="20" fillId="2" borderId="26" xfId="0" applyFont="1" applyFill="1" applyBorder="1" applyAlignment="1">
      <alignment vertical="top"/>
    </xf>
    <xf numFmtId="0" fontId="49" fillId="2" borderId="27" xfId="0" applyFont="1" applyFill="1" applyBorder="1" applyAlignment="1">
      <alignment horizontal="left" vertical="top" wrapText="1"/>
    </xf>
    <xf numFmtId="0" fontId="51" fillId="2" borderId="0" xfId="0" applyFont="1" applyFill="1" applyBorder="1" applyAlignment="1">
      <alignment horizontal="left" vertical="top" indent="1"/>
    </xf>
    <xf numFmtId="0" fontId="21" fillId="2" borderId="0" xfId="0" applyFont="1" applyFill="1" applyBorder="1" applyAlignment="1">
      <alignment vertical="top"/>
    </xf>
    <xf numFmtId="0" fontId="21" fillId="2" borderId="0" xfId="0" applyFont="1" applyFill="1" applyBorder="1" applyAlignment="1">
      <alignment horizontal="left" vertical="top" indent="1"/>
    </xf>
    <xf numFmtId="0" fontId="21" fillId="2" borderId="32" xfId="0" applyFont="1" applyFill="1" applyBorder="1" applyAlignment="1">
      <alignment vertical="top"/>
    </xf>
    <xf numFmtId="0" fontId="20" fillId="2" borderId="33" xfId="0" applyFont="1" applyFill="1" applyBorder="1" applyAlignment="1">
      <alignment horizontal="left" vertical="top" wrapText="1"/>
    </xf>
    <xf numFmtId="0" fontId="51" fillId="3" borderId="32" xfId="0" applyFont="1" applyFill="1" applyBorder="1" applyAlignment="1">
      <alignment horizontal="left" vertical="top" indent="1"/>
    </xf>
    <xf numFmtId="0" fontId="14" fillId="9" borderId="0" xfId="0" applyFont="1" applyFill="1" applyAlignment="1">
      <alignment vertical="top" textRotation="90"/>
    </xf>
    <xf numFmtId="0" fontId="1" fillId="2" borderId="3" xfId="0" applyFont="1" applyFill="1" applyBorder="1"/>
    <xf numFmtId="0" fontId="0" fillId="2" borderId="3" xfId="0" applyFill="1" applyBorder="1"/>
    <xf numFmtId="0" fontId="4" fillId="2" borderId="4" xfId="0" applyFont="1" applyFill="1" applyBorder="1" applyAlignment="1">
      <alignment horizontal="left"/>
    </xf>
    <xf numFmtId="0" fontId="1" fillId="2" borderId="0" xfId="0" applyFont="1" applyFill="1" applyBorder="1"/>
    <xf numFmtId="0" fontId="4" fillId="2" borderId="0" xfId="0" applyFont="1" applyFill="1" applyBorder="1"/>
    <xf numFmtId="0" fontId="49" fillId="2" borderId="1" xfId="0" applyFont="1" applyFill="1" applyBorder="1" applyAlignment="1">
      <alignment horizontal="left" vertical="top" wrapText="1"/>
    </xf>
    <xf numFmtId="0" fontId="51" fillId="3" borderId="0" xfId="0" applyFont="1" applyFill="1" applyAlignment="1">
      <alignment horizontal="left" vertical="top" indent="2"/>
    </xf>
    <xf numFmtId="0" fontId="21" fillId="3" borderId="0" xfId="0" applyFont="1" applyFill="1" applyAlignment="1">
      <alignment horizontal="left" vertical="top" indent="2"/>
    </xf>
    <xf numFmtId="0" fontId="51" fillId="2" borderId="26" xfId="0" applyFont="1" applyFill="1" applyBorder="1" applyAlignment="1">
      <alignment horizontal="left" vertical="top" indent="2"/>
    </xf>
    <xf numFmtId="0" fontId="51" fillId="2" borderId="0" xfId="0" applyFont="1" applyFill="1" applyBorder="1" applyAlignment="1">
      <alignment horizontal="left" vertical="top" indent="2"/>
    </xf>
    <xf numFmtId="0" fontId="21" fillId="2" borderId="0" xfId="0" applyFont="1" applyFill="1" applyBorder="1" applyAlignment="1">
      <alignment horizontal="left" vertical="top" indent="2"/>
    </xf>
    <xf numFmtId="0" fontId="21" fillId="2" borderId="32" xfId="0" applyFont="1" applyFill="1" applyBorder="1" applyAlignment="1">
      <alignment horizontal="left" vertical="top" indent="2"/>
    </xf>
    <xf numFmtId="0" fontId="21" fillId="3" borderId="0" xfId="0" applyFont="1" applyFill="1" applyBorder="1" applyAlignment="1">
      <alignment horizontal="left" vertical="top" indent="2"/>
    </xf>
    <xf numFmtId="0" fontId="49" fillId="3" borderId="1" xfId="0" applyFont="1" applyFill="1" applyBorder="1" applyAlignment="1">
      <alignment horizontal="left" vertical="top" wrapText="1"/>
    </xf>
    <xf numFmtId="0" fontId="12" fillId="3" borderId="0" xfId="0" applyFont="1" applyFill="1" applyBorder="1" applyAlignment="1">
      <alignment horizontal="left"/>
    </xf>
    <xf numFmtId="0" fontId="2" fillId="2" borderId="0" xfId="0" applyFont="1" applyFill="1" applyBorder="1" applyAlignment="1">
      <alignment horizontal="left" vertical="top" indent="1"/>
    </xf>
    <xf numFmtId="0" fontId="2" fillId="2" borderId="0" xfId="0" applyFont="1" applyFill="1" applyBorder="1" applyAlignment="1">
      <alignment horizontal="left" vertical="center" indent="1"/>
    </xf>
    <xf numFmtId="0" fontId="2" fillId="2" borderId="10" xfId="0" applyFont="1" applyFill="1" applyBorder="1" applyAlignment="1">
      <alignment horizontal="left" vertical="top" indent="1"/>
    </xf>
    <xf numFmtId="0" fontId="2" fillId="2" borderId="14" xfId="0" applyFont="1" applyFill="1" applyBorder="1" applyAlignment="1">
      <alignment horizontal="left" vertical="top" indent="1"/>
    </xf>
    <xf numFmtId="0" fontId="0" fillId="0" borderId="14" xfId="0" applyFont="1" applyBorder="1" applyAlignment="1">
      <alignment vertical="top"/>
    </xf>
    <xf numFmtId="0" fontId="31" fillId="3" borderId="3" xfId="0" applyFont="1" applyFill="1" applyBorder="1" applyAlignment="1">
      <alignment vertical="top"/>
    </xf>
    <xf numFmtId="0" fontId="21" fillId="3" borderId="3" xfId="0" applyFont="1" applyFill="1" applyBorder="1" applyAlignment="1">
      <alignment vertical="top"/>
    </xf>
    <xf numFmtId="0" fontId="20" fillId="3" borderId="4" xfId="0" applyFont="1" applyFill="1" applyBorder="1" applyAlignment="1">
      <alignment vertical="top"/>
    </xf>
    <xf numFmtId="0" fontId="2" fillId="3" borderId="0" xfId="0" applyFont="1" applyFill="1" applyBorder="1" applyAlignment="1">
      <alignment horizontal="left" vertical="top" indent="1"/>
    </xf>
    <xf numFmtId="0" fontId="2" fillId="3" borderId="6" xfId="0" applyFont="1" applyFill="1" applyBorder="1" applyAlignment="1">
      <alignment horizontal="left" vertical="top" indent="1"/>
    </xf>
    <xf numFmtId="0" fontId="4" fillId="3" borderId="1" xfId="0" applyFont="1" applyFill="1" applyBorder="1" applyAlignment="1">
      <alignment vertical="top"/>
    </xf>
    <xf numFmtId="0" fontId="4" fillId="3" borderId="1" xfId="0" applyFont="1" applyFill="1" applyBorder="1" applyAlignment="1">
      <alignment vertical="top" wrapText="1"/>
    </xf>
    <xf numFmtId="0" fontId="2" fillId="3" borderId="10" xfId="0" applyFont="1" applyFill="1" applyBorder="1" applyAlignment="1">
      <alignment horizontal="left" vertical="top" indent="1"/>
    </xf>
    <xf numFmtId="0" fontId="4" fillId="3" borderId="11" xfId="0" applyFont="1" applyFill="1" applyBorder="1" applyAlignment="1">
      <alignment vertical="top"/>
    </xf>
    <xf numFmtId="0" fontId="2" fillId="3" borderId="14" xfId="0" applyFont="1" applyFill="1" applyBorder="1" applyAlignment="1">
      <alignment horizontal="left" vertical="top" indent="1"/>
    </xf>
    <xf numFmtId="0" fontId="0" fillId="3" borderId="14" xfId="0" applyFont="1" applyFill="1" applyBorder="1" applyAlignment="1">
      <alignment vertical="top"/>
    </xf>
    <xf numFmtId="0" fontId="0" fillId="3" borderId="15" xfId="0" applyFont="1" applyFill="1" applyBorder="1" applyAlignment="1">
      <alignment vertical="top"/>
    </xf>
    <xf numFmtId="0" fontId="4" fillId="3" borderId="15" xfId="0" applyFont="1" applyFill="1" applyBorder="1" applyAlignment="1">
      <alignment horizontal="left" vertical="top"/>
    </xf>
    <xf numFmtId="0" fontId="2" fillId="3" borderId="10" xfId="0" applyFont="1" applyFill="1" applyBorder="1" applyAlignment="1">
      <alignment horizontal="left" vertical="center" indent="1"/>
    </xf>
    <xf numFmtId="0" fontId="2" fillId="3" borderId="0" xfId="0" applyFont="1" applyFill="1" applyBorder="1" applyAlignment="1">
      <alignment horizontal="left" vertical="center" indent="1"/>
    </xf>
    <xf numFmtId="0" fontId="4" fillId="3" borderId="14" xfId="0" applyFont="1" applyFill="1" applyBorder="1" applyAlignment="1">
      <alignment horizontal="left" vertical="top"/>
    </xf>
    <xf numFmtId="0" fontId="0" fillId="5" borderId="0" xfId="0" applyFill="1" applyAlignment="1">
      <alignment vertical="top"/>
    </xf>
    <xf numFmtId="0" fontId="0" fillId="5" borderId="0" xfId="0" applyFill="1" applyAlignment="1">
      <alignment vertical="top" wrapText="1"/>
    </xf>
    <xf numFmtId="0" fontId="0" fillId="5" borderId="0" xfId="0" applyFill="1" applyBorder="1" applyAlignment="1">
      <alignment vertical="top"/>
    </xf>
    <xf numFmtId="0" fontId="49" fillId="3" borderId="0" xfId="0" applyFont="1" applyFill="1" applyBorder="1" applyAlignment="1">
      <alignment horizontal="left" vertical="top"/>
    </xf>
    <xf numFmtId="0" fontId="21" fillId="0" borderId="0" xfId="0" applyFont="1" applyAlignment="1">
      <alignment vertical="top"/>
    </xf>
    <xf numFmtId="0" fontId="21" fillId="0" borderId="0" xfId="0" applyFont="1" applyAlignment="1">
      <alignment vertical="top" wrapText="1"/>
    </xf>
    <xf numFmtId="0" fontId="12" fillId="3" borderId="0" xfId="0" applyFont="1" applyFill="1" applyBorder="1" applyAlignment="1">
      <alignment horizontal="left" vertical="top" wrapText="1"/>
    </xf>
    <xf numFmtId="0" fontId="20" fillId="2" borderId="0" xfId="0" applyFont="1" applyFill="1" applyAlignment="1">
      <alignment horizontal="left" vertical="top" wrapText="1" indent="1"/>
    </xf>
    <xf numFmtId="0" fontId="0" fillId="3" borderId="32" xfId="0" applyFont="1" applyFill="1" applyBorder="1" applyAlignment="1">
      <alignment vertical="top"/>
    </xf>
    <xf numFmtId="0" fontId="25" fillId="4" borderId="0" xfId="0" applyFont="1" applyFill="1" applyBorder="1" applyAlignment="1">
      <alignment horizontal="center" vertical="top" wrapText="1"/>
    </xf>
    <xf numFmtId="0" fontId="29" fillId="2" borderId="3" xfId="0" applyFont="1" applyFill="1" applyBorder="1" applyAlignment="1">
      <alignment horizontal="center" vertical="top"/>
    </xf>
    <xf numFmtId="0" fontId="28" fillId="2" borderId="0" xfId="1" applyFont="1" applyFill="1" applyBorder="1" applyAlignment="1">
      <alignment horizontal="center" vertical="top" wrapText="1"/>
    </xf>
    <xf numFmtId="0" fontId="26" fillId="2" borderId="0" xfId="1" applyFont="1" applyFill="1" applyBorder="1" applyAlignment="1">
      <alignment horizontal="center" vertical="top" wrapText="1"/>
    </xf>
    <xf numFmtId="0" fontId="26" fillId="2" borderId="26" xfId="1" applyFont="1" applyFill="1" applyBorder="1" applyAlignment="1">
      <alignment horizontal="center" vertical="top" wrapText="1"/>
    </xf>
    <xf numFmtId="0" fontId="25" fillId="2" borderId="28" xfId="0" applyFont="1" applyFill="1" applyBorder="1" applyAlignment="1">
      <alignment horizontal="center" vertical="top"/>
    </xf>
    <xf numFmtId="0" fontId="25" fillId="2" borderId="0" xfId="0" applyFont="1" applyFill="1" applyBorder="1" applyAlignment="1">
      <alignment horizontal="center" vertical="top" wrapText="1"/>
    </xf>
    <xf numFmtId="0" fontId="25" fillId="2" borderId="2" xfId="1" applyFont="1" applyFill="1" applyBorder="1" applyAlignment="1">
      <alignment horizontal="center" vertical="top"/>
    </xf>
    <xf numFmtId="0" fontId="6" fillId="2" borderId="6" xfId="1" applyFill="1" applyBorder="1" applyAlignment="1">
      <alignment horizontal="center" vertical="top"/>
    </xf>
    <xf numFmtId="0" fontId="25" fillId="3" borderId="3" xfId="0" applyFont="1" applyFill="1" applyBorder="1" applyAlignment="1">
      <alignment horizontal="center" vertical="top" wrapText="1"/>
    </xf>
    <xf numFmtId="0" fontId="6" fillId="3" borderId="0" xfId="1" applyFill="1" applyBorder="1" applyAlignment="1">
      <alignment horizontal="center" vertical="top" wrapText="1"/>
    </xf>
    <xf numFmtId="0" fontId="26" fillId="3" borderId="0" xfId="1" applyFont="1" applyFill="1" applyBorder="1" applyAlignment="1">
      <alignment horizontal="center" vertical="top" wrapText="1"/>
    </xf>
    <xf numFmtId="0" fontId="26" fillId="3" borderId="26" xfId="1" applyFont="1" applyFill="1" applyBorder="1" applyAlignment="1">
      <alignment horizontal="center" vertical="top" wrapText="1"/>
    </xf>
    <xf numFmtId="0" fontId="26" fillId="2" borderId="10" xfId="1" applyFont="1" applyFill="1" applyBorder="1" applyAlignment="1">
      <alignment horizontal="center" vertical="top" wrapText="1"/>
    </xf>
    <xf numFmtId="0" fontId="6" fillId="2" borderId="0" xfId="1" applyFill="1" applyBorder="1" applyAlignment="1">
      <alignment horizontal="center" vertical="top" wrapText="1"/>
    </xf>
    <xf numFmtId="0" fontId="25" fillId="2" borderId="0" xfId="1" applyFont="1" applyFill="1" applyBorder="1" applyAlignment="1">
      <alignment horizontal="center" vertical="top" wrapText="1"/>
    </xf>
    <xf numFmtId="0" fontId="26" fillId="3" borderId="10" xfId="1" applyFont="1" applyFill="1" applyBorder="1" applyAlignment="1">
      <alignment horizontal="center" vertical="top" wrapText="1"/>
    </xf>
    <xf numFmtId="0" fontId="25" fillId="3" borderId="10" xfId="0" applyFont="1" applyFill="1" applyBorder="1" applyAlignment="1">
      <alignment horizontal="center" vertical="top" wrapText="1"/>
    </xf>
    <xf numFmtId="0" fontId="25" fillId="3" borderId="0" xfId="0" applyFont="1" applyFill="1" applyBorder="1" applyAlignment="1">
      <alignment horizontal="center" vertical="top" wrapText="1"/>
    </xf>
    <xf numFmtId="0" fontId="26" fillId="3" borderId="24" xfId="1" applyFont="1" applyFill="1" applyBorder="1" applyAlignment="1">
      <alignment horizontal="center" vertical="top" wrapText="1"/>
    </xf>
    <xf numFmtId="0" fontId="25" fillId="3" borderId="12" xfId="0" applyFont="1" applyFill="1" applyBorder="1" applyAlignment="1">
      <alignment horizontal="center" vertical="top" wrapText="1"/>
    </xf>
    <xf numFmtId="0" fontId="25" fillId="2" borderId="26" xfId="0" applyFont="1" applyFill="1" applyBorder="1" applyAlignment="1">
      <alignment horizontal="center" vertical="top" wrapText="1"/>
    </xf>
    <xf numFmtId="0" fontId="26" fillId="2" borderId="14" xfId="1" applyFont="1" applyFill="1" applyBorder="1" applyAlignment="1">
      <alignment horizontal="center" vertical="top" wrapText="1"/>
    </xf>
    <xf numFmtId="0" fontId="37" fillId="2" borderId="10" xfId="0" applyFont="1" applyFill="1" applyBorder="1" applyAlignment="1">
      <alignment horizontal="center" vertical="top" wrapText="1"/>
    </xf>
    <xf numFmtId="0" fontId="37" fillId="2" borderId="0" xfId="0" applyFont="1" applyFill="1" applyBorder="1" applyAlignment="1">
      <alignment horizontal="center" vertical="top" wrapText="1"/>
    </xf>
    <xf numFmtId="0" fontId="37" fillId="3" borderId="10" xfId="0" applyFont="1" applyFill="1" applyBorder="1" applyAlignment="1">
      <alignment horizontal="center" vertical="top" wrapText="1"/>
    </xf>
    <xf numFmtId="0" fontId="37" fillId="3" borderId="0" xfId="0" applyFont="1" applyFill="1" applyBorder="1" applyAlignment="1">
      <alignment horizontal="center" vertical="top" wrapText="1"/>
    </xf>
    <xf numFmtId="0" fontId="37" fillId="2" borderId="14" xfId="0" applyFont="1" applyFill="1" applyBorder="1" applyAlignment="1">
      <alignment horizontal="center" vertical="top" wrapText="1"/>
    </xf>
    <xf numFmtId="0" fontId="20" fillId="2" borderId="0" xfId="0" applyFont="1" applyFill="1" applyBorder="1" applyAlignment="1">
      <alignment horizontal="center" vertical="top" wrapText="1"/>
    </xf>
    <xf numFmtId="0" fontId="41" fillId="3" borderId="10" xfId="0" applyFont="1" applyFill="1" applyBorder="1" applyAlignment="1">
      <alignment horizontal="center" vertical="top" wrapText="1"/>
    </xf>
    <xf numFmtId="0" fontId="25" fillId="0" borderId="0" xfId="0" applyFont="1" applyAlignment="1">
      <alignment horizontal="center" vertical="top"/>
    </xf>
    <xf numFmtId="0" fontId="25" fillId="2" borderId="0" xfId="0" applyFont="1" applyFill="1" applyAlignment="1">
      <alignment horizontal="center" vertical="top"/>
    </xf>
    <xf numFmtId="0" fontId="25" fillId="3" borderId="0" xfId="0" applyFont="1" applyFill="1" applyAlignment="1">
      <alignment horizontal="center" vertical="top"/>
    </xf>
    <xf numFmtId="0" fontId="25" fillId="3" borderId="0" xfId="1" applyFont="1" applyFill="1" applyBorder="1" applyAlignment="1">
      <alignment horizontal="center" vertical="top" wrapText="1"/>
    </xf>
    <xf numFmtId="0" fontId="26" fillId="2" borderId="12" xfId="1" applyFont="1" applyFill="1" applyBorder="1" applyAlignment="1">
      <alignment horizontal="center" vertical="top" wrapText="1"/>
    </xf>
    <xf numFmtId="0" fontId="25" fillId="3" borderId="32" xfId="0" applyFont="1" applyFill="1" applyBorder="1" applyAlignment="1">
      <alignment horizontal="center" vertical="top"/>
    </xf>
    <xf numFmtId="0" fontId="25" fillId="2" borderId="26" xfId="0" applyFont="1" applyFill="1" applyBorder="1" applyAlignment="1">
      <alignment horizontal="center" vertical="top"/>
    </xf>
    <xf numFmtId="0" fontId="25" fillId="2" borderId="0" xfId="1" applyFont="1" applyFill="1" applyBorder="1" applyAlignment="1">
      <alignment horizontal="center" vertical="top"/>
    </xf>
    <xf numFmtId="0" fontId="25" fillId="2" borderId="32" xfId="0" applyFont="1" applyFill="1" applyBorder="1" applyAlignment="1">
      <alignment horizontal="center" vertical="top"/>
    </xf>
    <xf numFmtId="0" fontId="26" fillId="3" borderId="3" xfId="1" applyFont="1" applyFill="1" applyBorder="1" applyAlignment="1">
      <alignment horizontal="center" vertical="top"/>
    </xf>
    <xf numFmtId="0" fontId="12" fillId="2" borderId="1" xfId="0" applyFont="1" applyFill="1" applyBorder="1" applyAlignment="1">
      <alignment horizontal="left" vertical="top"/>
    </xf>
    <xf numFmtId="0" fontId="3" fillId="2" borderId="0" xfId="0" applyFont="1" applyFill="1" applyBorder="1" applyAlignment="1">
      <alignment vertical="top"/>
    </xf>
    <xf numFmtId="0" fontId="12" fillId="2" borderId="1" xfId="0" applyFont="1" applyFill="1" applyBorder="1" applyAlignment="1">
      <alignment horizontal="left" vertical="top" indent="1"/>
    </xf>
    <xf numFmtId="0" fontId="12" fillId="2" borderId="4" xfId="0" applyFont="1" applyFill="1" applyBorder="1" applyAlignment="1">
      <alignment horizontal="left" vertical="top"/>
    </xf>
    <xf numFmtId="0" fontId="49" fillId="2" borderId="4" xfId="1" applyFont="1" applyFill="1" applyBorder="1" applyAlignment="1">
      <alignment vertical="top"/>
    </xf>
    <xf numFmtId="0" fontId="12" fillId="2" borderId="0" xfId="0" applyFont="1" applyFill="1" applyBorder="1" applyAlignment="1">
      <alignment horizontal="left" vertical="top" indent="1"/>
    </xf>
    <xf numFmtId="0" fontId="20" fillId="2" borderId="1" xfId="1" applyFont="1" applyFill="1" applyBorder="1" applyAlignment="1">
      <alignment vertical="top"/>
    </xf>
    <xf numFmtId="0" fontId="4" fillId="2" borderId="1" xfId="0" applyFont="1" applyFill="1" applyBorder="1" applyAlignment="1">
      <alignment vertical="top"/>
    </xf>
    <xf numFmtId="0" fontId="4" fillId="2" borderId="11" xfId="0" applyFont="1" applyFill="1" applyBorder="1" applyAlignment="1">
      <alignment vertical="top"/>
    </xf>
    <xf numFmtId="0" fontId="20" fillId="2" borderId="1" xfId="0" applyFont="1" applyFill="1" applyBorder="1" applyAlignment="1">
      <alignment vertical="top" wrapText="1"/>
    </xf>
    <xf numFmtId="0" fontId="2" fillId="2" borderId="10" xfId="0" applyFont="1" applyFill="1" applyBorder="1" applyAlignment="1">
      <alignment horizontal="left" vertical="center" indent="1"/>
    </xf>
    <xf numFmtId="0" fontId="20" fillId="2" borderId="15" xfId="0" applyFont="1" applyFill="1" applyBorder="1" applyAlignment="1">
      <alignment vertical="top" wrapText="1"/>
    </xf>
    <xf numFmtId="0" fontId="20" fillId="3" borderId="11" xfId="1" applyFont="1" applyFill="1" applyBorder="1" applyAlignment="1">
      <alignment vertical="top"/>
    </xf>
    <xf numFmtId="0" fontId="20" fillId="3" borderId="11" xfId="0" applyFont="1" applyFill="1" applyBorder="1" applyAlignment="1">
      <alignment vertical="top"/>
    </xf>
    <xf numFmtId="0" fontId="6" fillId="2" borderId="3" xfId="1" applyFill="1" applyBorder="1" applyAlignment="1">
      <alignment horizontal="center" vertical="top"/>
    </xf>
    <xf numFmtId="0" fontId="20" fillId="3" borderId="1" xfId="1" applyFont="1" applyFill="1" applyBorder="1" applyAlignment="1">
      <alignment horizontal="left" vertical="top" indent="1"/>
    </xf>
    <xf numFmtId="0" fontId="20" fillId="3" borderId="1" xfId="0" applyFont="1" applyFill="1" applyBorder="1" applyAlignment="1">
      <alignment horizontal="left" vertical="top" indent="1"/>
    </xf>
    <xf numFmtId="0" fontId="2" fillId="2" borderId="14" xfId="0" applyFont="1" applyFill="1" applyBorder="1" applyAlignment="1">
      <alignment horizontal="left" vertical="center" indent="1"/>
    </xf>
    <xf numFmtId="0" fontId="4" fillId="2" borderId="1" xfId="0" applyFont="1" applyFill="1" applyBorder="1" applyAlignment="1">
      <alignment horizontal="left"/>
    </xf>
    <xf numFmtId="0" fontId="4" fillId="2" borderId="0" xfId="0" applyFont="1" applyFill="1" applyBorder="1" applyAlignment="1">
      <alignment horizontal="left"/>
    </xf>
    <xf numFmtId="0" fontId="0" fillId="2" borderId="0" xfId="0" applyFill="1" applyBorder="1"/>
    <xf numFmtId="0" fontId="22" fillId="6" borderId="0" xfId="1" applyFont="1" applyFill="1" applyAlignment="1">
      <alignment horizontal="center" vertical="top"/>
    </xf>
    <xf numFmtId="0" fontId="1" fillId="3" borderId="3" xfId="0" applyFont="1" applyFill="1" applyBorder="1" applyAlignment="1">
      <alignment horizontal="left" vertical="top"/>
    </xf>
    <xf numFmtId="0" fontId="20" fillId="3" borderId="0" xfId="0" applyFont="1" applyFill="1" applyBorder="1" applyAlignment="1">
      <alignment horizontal="left" vertical="top" wrapText="1"/>
    </xf>
    <xf numFmtId="0" fontId="1" fillId="3" borderId="3" xfId="0" applyFont="1" applyFill="1" applyBorder="1" applyAlignment="1">
      <alignment horizontal="center"/>
    </xf>
    <xf numFmtId="0" fontId="20" fillId="3" borderId="0" xfId="0" applyFont="1" applyFill="1" applyBorder="1" applyAlignment="1">
      <alignment vertical="top" wrapText="1"/>
    </xf>
    <xf numFmtId="0" fontId="60" fillId="3" borderId="0" xfId="0" applyFont="1" applyFill="1" applyBorder="1" applyAlignment="1">
      <alignment horizontal="left" wrapText="1" indent="2"/>
    </xf>
    <xf numFmtId="0" fontId="2" fillId="3" borderId="3" xfId="0" applyFont="1" applyFill="1" applyBorder="1" applyAlignment="1">
      <alignment horizontal="left" vertical="top" wrapText="1"/>
    </xf>
    <xf numFmtId="0" fontId="2" fillId="3" borderId="14" xfId="0" applyFont="1" applyFill="1" applyBorder="1" applyAlignment="1">
      <alignment horizontal="left" indent="1"/>
    </xf>
    <xf numFmtId="0" fontId="2" fillId="3" borderId="4" xfId="0" applyFont="1" applyFill="1" applyBorder="1" applyAlignment="1">
      <alignment horizontal="left" vertical="top" wrapText="1"/>
    </xf>
    <xf numFmtId="0" fontId="1" fillId="6" borderId="0" xfId="0" applyFont="1" applyFill="1" applyAlignment="1">
      <alignment horizontal="center"/>
    </xf>
    <xf numFmtId="0" fontId="20" fillId="2" borderId="1" xfId="0" applyFont="1" applyFill="1" applyBorder="1" applyAlignment="1">
      <alignment horizontal="left" vertical="top" indent="1"/>
    </xf>
    <xf numFmtId="0" fontId="4" fillId="2" borderId="1" xfId="0" applyFont="1" applyFill="1" applyBorder="1" applyAlignment="1">
      <alignment horizontal="left" vertical="top" indent="1"/>
    </xf>
    <xf numFmtId="0" fontId="20" fillId="2" borderId="1" xfId="0" applyFont="1" applyFill="1" applyBorder="1" applyAlignment="1">
      <alignment horizontal="left" vertical="top" wrapText="1" indent="1"/>
    </xf>
    <xf numFmtId="0" fontId="49" fillId="2" borderId="1" xfId="0" applyFont="1" applyFill="1" applyBorder="1" applyAlignment="1">
      <alignment horizontal="left" vertical="top" wrapText="1" indent="1"/>
    </xf>
    <xf numFmtId="0" fontId="20" fillId="2" borderId="15" xfId="1" applyFont="1" applyFill="1" applyBorder="1" applyAlignment="1">
      <alignment horizontal="left" vertical="top" indent="1"/>
    </xf>
    <xf numFmtId="0" fontId="20" fillId="2" borderId="27" xfId="0" applyFont="1" applyFill="1" applyBorder="1" applyAlignment="1">
      <alignment horizontal="left" vertical="top" wrapText="1"/>
    </xf>
    <xf numFmtId="0" fontId="20" fillId="3" borderId="1" xfId="1" applyFont="1" applyFill="1" applyBorder="1" applyAlignment="1">
      <alignment horizontal="left" vertical="top"/>
    </xf>
    <xf numFmtId="0" fontId="20" fillId="3" borderId="7" xfId="0" applyFont="1" applyFill="1" applyBorder="1" applyAlignment="1">
      <alignment horizontal="left" vertical="top"/>
    </xf>
    <xf numFmtId="0" fontId="2" fillId="3" borderId="0" xfId="0" applyFont="1" applyFill="1" applyBorder="1" applyAlignment="1">
      <alignment horizontal="left" vertical="top"/>
    </xf>
    <xf numFmtId="0" fontId="4" fillId="3" borderId="11" xfId="0" quotePrefix="1" applyFont="1" applyFill="1" applyBorder="1" applyAlignment="1">
      <alignment vertical="top" wrapText="1"/>
    </xf>
    <xf numFmtId="0" fontId="4" fillId="2" borderId="27" xfId="0" applyFont="1" applyFill="1" applyBorder="1" applyAlignment="1">
      <alignment horizontal="left"/>
    </xf>
    <xf numFmtId="0" fontId="0" fillId="2" borderId="0" xfId="0" applyFill="1" applyAlignment="1">
      <alignment horizontal="left" vertical="top" wrapText="1"/>
    </xf>
    <xf numFmtId="0" fontId="12" fillId="2" borderId="0" xfId="0" applyFont="1" applyFill="1" applyBorder="1" applyAlignment="1">
      <alignment horizontal="left" vertical="top" wrapText="1"/>
    </xf>
    <xf numFmtId="0" fontId="12" fillId="2" borderId="3" xfId="0" applyFont="1" applyFill="1" applyBorder="1" applyAlignment="1">
      <alignment horizontal="left" vertical="top" wrapText="1"/>
    </xf>
    <xf numFmtId="0" fontId="0" fillId="3" borderId="0" xfId="0" applyFont="1" applyFill="1" applyBorder="1" applyAlignment="1">
      <alignment horizontal="left" vertical="top" wrapText="1"/>
    </xf>
    <xf numFmtId="0" fontId="12" fillId="2" borderId="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6" borderId="0" xfId="0" applyFont="1" applyFill="1" applyAlignment="1">
      <alignment horizontal="center"/>
    </xf>
    <xf numFmtId="0" fontId="26" fillId="2" borderId="0" xfId="1" applyFont="1" applyFill="1" applyBorder="1" applyAlignment="1">
      <alignment horizontal="center"/>
    </xf>
    <xf numFmtId="0" fontId="25" fillId="2" borderId="3" xfId="0" applyFont="1" applyFill="1" applyBorder="1" applyAlignment="1">
      <alignment horizontal="center"/>
    </xf>
    <xf numFmtId="0" fontId="25" fillId="2" borderId="0" xfId="0" applyFont="1" applyFill="1" applyBorder="1" applyAlignment="1">
      <alignment horizontal="center"/>
    </xf>
    <xf numFmtId="0" fontId="4" fillId="2" borderId="15" xfId="0" applyFont="1" applyFill="1" applyBorder="1" applyAlignment="1">
      <alignment vertical="top" wrapText="1"/>
    </xf>
    <xf numFmtId="0" fontId="20" fillId="2" borderId="15" xfId="0" applyFont="1" applyFill="1" applyBorder="1" applyAlignment="1">
      <alignment vertical="top"/>
    </xf>
    <xf numFmtId="0" fontId="12" fillId="3" borderId="11" xfId="0" applyFont="1" applyFill="1" applyBorder="1" applyAlignment="1">
      <alignment horizontal="left" vertical="top"/>
    </xf>
    <xf numFmtId="0" fontId="26" fillId="3" borderId="10" xfId="1" applyFont="1" applyFill="1" applyBorder="1" applyAlignment="1">
      <alignment horizontal="center" vertical="top"/>
    </xf>
    <xf numFmtId="0" fontId="8" fillId="3" borderId="1" xfId="0" applyFont="1" applyFill="1" applyBorder="1" applyAlignment="1">
      <alignment horizontal="left" vertical="top"/>
    </xf>
    <xf numFmtId="0" fontId="4" fillId="3" borderId="10" xfId="0" applyFont="1" applyFill="1" applyBorder="1" applyAlignment="1">
      <alignment vertical="top"/>
    </xf>
    <xf numFmtId="0" fontId="4" fillId="3" borderId="0" xfId="0" applyFont="1" applyFill="1" applyAlignment="1">
      <alignment vertical="top" wrapText="1"/>
    </xf>
    <xf numFmtId="0" fontId="20" fillId="2" borderId="15" xfId="1" applyFont="1" applyFill="1" applyBorder="1" applyAlignment="1">
      <alignment vertical="top"/>
    </xf>
    <xf numFmtId="0" fontId="12" fillId="2" borderId="11" xfId="0" applyFont="1" applyFill="1" applyBorder="1" applyAlignment="1">
      <alignment vertical="top"/>
    </xf>
    <xf numFmtId="0" fontId="25" fillId="3" borderId="1" xfId="0" applyFont="1" applyFill="1" applyBorder="1" applyAlignment="1">
      <alignment horizontal="left" vertical="top"/>
    </xf>
    <xf numFmtId="0" fontId="4" fillId="3" borderId="1" xfId="0" applyFont="1" applyFill="1" applyBorder="1" applyAlignment="1">
      <alignment horizontal="left" vertical="top" indent="1"/>
    </xf>
    <xf numFmtId="0" fontId="4" fillId="3" borderId="0" xfId="0" applyFont="1" applyFill="1" applyBorder="1" applyAlignment="1">
      <alignment horizontal="left" vertical="top" indent="1"/>
    </xf>
    <xf numFmtId="0" fontId="4" fillId="2" borderId="0" xfId="0" applyFont="1" applyFill="1" applyBorder="1" applyAlignment="1">
      <alignment horizontal="left" vertical="top" wrapText="1"/>
    </xf>
    <xf numFmtId="0" fontId="12" fillId="3" borderId="1" xfId="0" applyFont="1" applyFill="1" applyBorder="1" applyAlignment="1">
      <alignment horizontal="left" vertical="top"/>
    </xf>
    <xf numFmtId="0" fontId="63" fillId="2" borderId="26" xfId="0" applyFont="1" applyFill="1" applyBorder="1" applyAlignment="1">
      <alignment horizontal="left" indent="1"/>
    </xf>
    <xf numFmtId="0" fontId="12" fillId="2" borderId="0" xfId="0" applyFont="1" applyFill="1" applyBorder="1" applyAlignment="1">
      <alignment horizontal="left" vertical="top" wrapText="1"/>
    </xf>
    <xf numFmtId="0" fontId="1" fillId="6" borderId="0" xfId="0" applyFont="1" applyFill="1" applyAlignment="1">
      <alignment horizontal="center"/>
    </xf>
    <xf numFmtId="0" fontId="2" fillId="2" borderId="0" xfId="0" applyFont="1" applyFill="1" applyAlignment="1">
      <alignment horizontal="left" indent="2"/>
    </xf>
    <xf numFmtId="0" fontId="1" fillId="2" borderId="0" xfId="0" applyFont="1" applyFill="1"/>
    <xf numFmtId="0" fontId="52" fillId="2" borderId="0" xfId="0" applyFont="1" applyFill="1"/>
    <xf numFmtId="0" fontId="2" fillId="5" borderId="0" xfId="0" applyFont="1" applyFill="1" applyAlignment="1">
      <alignment wrapText="1"/>
    </xf>
    <xf numFmtId="0" fontId="23" fillId="2" borderId="0" xfId="0" applyFont="1" applyFill="1" applyAlignment="1">
      <alignment horizontal="left" vertical="top" textRotation="90"/>
    </xf>
    <xf numFmtId="0" fontId="0" fillId="2" borderId="0" xfId="0" applyFill="1" applyAlignment="1">
      <alignment horizontal="left"/>
    </xf>
    <xf numFmtId="0" fontId="0" fillId="0" borderId="0" xfId="0" applyAlignment="1">
      <alignment horizontal="left"/>
    </xf>
    <xf numFmtId="0" fontId="51" fillId="2" borderId="0" xfId="0" applyFont="1" applyFill="1"/>
    <xf numFmtId="0" fontId="55" fillId="2" borderId="0" xfId="0" applyFont="1" applyFill="1" applyAlignment="1">
      <alignment horizontal="left" wrapText="1"/>
    </xf>
    <xf numFmtId="0" fontId="0" fillId="0" borderId="0" xfId="0" applyAlignment="1">
      <alignment horizontal="center"/>
    </xf>
    <xf numFmtId="0" fontId="4" fillId="3" borderId="0" xfId="0" applyFont="1" applyFill="1" applyBorder="1" applyAlignment="1">
      <alignment horizontal="left" vertical="center" wrapText="1"/>
    </xf>
    <xf numFmtId="0" fontId="4" fillId="3" borderId="0" xfId="0" applyFont="1" applyFill="1" applyBorder="1" applyAlignment="1">
      <alignment horizontal="left" vertical="center"/>
    </xf>
    <xf numFmtId="0" fontId="8" fillId="3" borderId="6" xfId="0" applyFont="1" applyFill="1" applyBorder="1" applyAlignment="1">
      <alignment horizontal="left" vertical="center"/>
    </xf>
    <xf numFmtId="0" fontId="1" fillId="2" borderId="0" xfId="0" quotePrefix="1" applyFont="1" applyFill="1" applyBorder="1" applyAlignment="1">
      <alignment horizontal="left" vertical="top"/>
    </xf>
    <xf numFmtId="0" fontId="0" fillId="3" borderId="6" xfId="0" applyFill="1" applyBorder="1" applyAlignment="1">
      <alignment vertical="top"/>
    </xf>
    <xf numFmtId="0" fontId="3" fillId="3" borderId="3" xfId="0" applyFont="1" applyFill="1" applyBorder="1" applyAlignment="1">
      <alignment horizontal="left" vertical="top" indent="1"/>
    </xf>
    <xf numFmtId="0" fontId="18" fillId="3" borderId="3" xfId="0" applyFont="1" applyFill="1" applyBorder="1" applyAlignment="1">
      <alignment horizontal="right" vertical="top"/>
    </xf>
    <xf numFmtId="0" fontId="25" fillId="3" borderId="43" xfId="0" applyFont="1" applyFill="1" applyBorder="1" applyAlignment="1">
      <alignment horizontal="left" vertical="top"/>
    </xf>
    <xf numFmtId="0" fontId="28" fillId="3" borderId="43" xfId="1" applyFont="1" applyFill="1" applyBorder="1" applyAlignment="1">
      <alignment vertical="top"/>
    </xf>
    <xf numFmtId="0" fontId="12" fillId="3" borderId="6" xfId="0" applyFont="1" applyFill="1" applyBorder="1" applyAlignment="1">
      <alignment horizontal="left" vertical="top" wrapText="1" indent="3"/>
    </xf>
    <xf numFmtId="0" fontId="28" fillId="3" borderId="39" xfId="1" applyFont="1" applyFill="1" applyBorder="1" applyAlignment="1">
      <alignment horizontal="left" vertical="top"/>
    </xf>
    <xf numFmtId="0" fontId="3" fillId="2" borderId="3" xfId="0" applyFont="1" applyFill="1" applyBorder="1" applyAlignment="1">
      <alignment horizontal="left" vertical="top" indent="1"/>
    </xf>
    <xf numFmtId="0" fontId="1" fillId="2" borderId="3" xfId="0" applyFont="1" applyFill="1" applyBorder="1" applyAlignment="1">
      <alignment horizontal="right" vertical="top"/>
    </xf>
    <xf numFmtId="0" fontId="28" fillId="2" borderId="43" xfId="1" applyFont="1" applyFill="1" applyBorder="1" applyAlignment="1">
      <alignment vertical="top"/>
    </xf>
    <xf numFmtId="0" fontId="2" fillId="2" borderId="6" xfId="0" applyFont="1" applyFill="1" applyBorder="1" applyAlignment="1">
      <alignment horizontal="left" vertical="top" indent="9"/>
    </xf>
    <xf numFmtId="0" fontId="0" fillId="2" borderId="6" xfId="0" applyFill="1" applyBorder="1" applyAlignment="1">
      <alignment horizontal="right" vertical="top"/>
    </xf>
    <xf numFmtId="0" fontId="25" fillId="2" borderId="39" xfId="0" applyFont="1" applyFill="1" applyBorder="1" applyAlignment="1">
      <alignment horizontal="left" vertical="top"/>
    </xf>
    <xf numFmtId="0" fontId="0" fillId="7" borderId="0" xfId="0" applyFill="1" applyAlignment="1">
      <alignment horizontal="center"/>
    </xf>
    <xf numFmtId="0" fontId="29" fillId="7" borderId="0" xfId="0" applyFont="1" applyFill="1" applyBorder="1" applyAlignment="1">
      <alignment horizontal="center" vertical="top"/>
    </xf>
    <xf numFmtId="0" fontId="30" fillId="3" borderId="6" xfId="0" applyFont="1" applyFill="1" applyBorder="1" applyAlignment="1">
      <alignment horizontal="center" vertical="top"/>
    </xf>
    <xf numFmtId="0" fontId="25" fillId="3" borderId="6" xfId="0" applyFont="1" applyFill="1" applyBorder="1" applyAlignment="1">
      <alignment horizontal="center" vertical="top"/>
    </xf>
    <xf numFmtId="0" fontId="26" fillId="2" borderId="3" xfId="1" applyFont="1" applyFill="1" applyBorder="1" applyAlignment="1">
      <alignment horizontal="center" vertical="top"/>
    </xf>
    <xf numFmtId="0" fontId="26" fillId="2" borderId="20" xfId="1" applyFont="1" applyFill="1" applyBorder="1" applyAlignment="1">
      <alignment horizontal="center" vertical="top"/>
    </xf>
    <xf numFmtId="0" fontId="26" fillId="2" borderId="6" xfId="1" applyFont="1" applyFill="1" applyBorder="1" applyAlignment="1">
      <alignment horizontal="center" vertical="top"/>
    </xf>
    <xf numFmtId="0" fontId="3" fillId="7" borderId="0" xfId="0" applyFont="1" applyFill="1" applyBorder="1" applyAlignment="1">
      <alignment horizontal="center" vertical="top"/>
    </xf>
    <xf numFmtId="0" fontId="4" fillId="2" borderId="18" xfId="0" applyFont="1" applyFill="1" applyBorder="1" applyAlignment="1">
      <alignment horizontal="center" vertical="top" wrapText="1"/>
    </xf>
    <xf numFmtId="0" fontId="12" fillId="3" borderId="6" xfId="0" applyFont="1" applyFill="1" applyBorder="1" applyAlignment="1">
      <alignment horizontal="center" vertical="top" wrapText="1"/>
    </xf>
    <xf numFmtId="0" fontId="4" fillId="3" borderId="6" xfId="0" applyFont="1" applyFill="1" applyBorder="1" applyAlignment="1">
      <alignment horizontal="center" vertical="top" wrapText="1"/>
    </xf>
    <xf numFmtId="0" fontId="12" fillId="2" borderId="3" xfId="0" applyFont="1" applyFill="1" applyBorder="1" applyAlignment="1">
      <alignment horizontal="center" vertical="top" wrapText="1"/>
    </xf>
    <xf numFmtId="0" fontId="12" fillId="2" borderId="20" xfId="0" applyFont="1" applyFill="1" applyBorder="1" applyAlignment="1">
      <alignment horizontal="center" vertical="top" wrapText="1"/>
    </xf>
    <xf numFmtId="0" fontId="6" fillId="7" borderId="0" xfId="1" applyFill="1" applyAlignment="1">
      <alignment horizontal="left" vertical="top"/>
    </xf>
    <xf numFmtId="0" fontId="65" fillId="7" borderId="0" xfId="0" applyFont="1" applyFill="1" applyAlignment="1">
      <alignment horizontal="center" vertical="top"/>
    </xf>
    <xf numFmtId="0" fontId="1" fillId="3" borderId="38" xfId="0" applyFont="1" applyFill="1" applyBorder="1" applyAlignment="1">
      <alignment vertical="top" wrapText="1"/>
    </xf>
    <xf numFmtId="0" fontId="4" fillId="3" borderId="38" xfId="0" applyFont="1" applyFill="1" applyBorder="1" applyAlignment="1">
      <alignment horizontal="left" vertical="top" wrapText="1"/>
    </xf>
    <xf numFmtId="0" fontId="26" fillId="3" borderId="38" xfId="1" applyFont="1" applyFill="1" applyBorder="1" applyAlignment="1">
      <alignment horizontal="center" vertical="top"/>
    </xf>
    <xf numFmtId="0" fontId="0" fillId="0" borderId="38" xfId="0" applyBorder="1"/>
    <xf numFmtId="0" fontId="1" fillId="3" borderId="3" xfId="0" applyFont="1" applyFill="1" applyBorder="1" applyAlignment="1">
      <alignment vertical="top"/>
    </xf>
    <xf numFmtId="0" fontId="1" fillId="3" borderId="38" xfId="0" applyFont="1" applyFill="1" applyBorder="1" applyAlignment="1">
      <alignment vertical="top"/>
    </xf>
    <xf numFmtId="0" fontId="4" fillId="3" borderId="38" xfId="0" applyFont="1" applyFill="1" applyBorder="1" applyAlignment="1">
      <alignment horizontal="left" vertical="top"/>
    </xf>
    <xf numFmtId="0" fontId="1" fillId="3" borderId="6" xfId="0" applyFont="1" applyFill="1" applyBorder="1" applyAlignment="1">
      <alignment vertical="top"/>
    </xf>
    <xf numFmtId="0" fontId="1" fillId="2" borderId="3" xfId="0" applyFont="1" applyFill="1" applyBorder="1" applyAlignment="1">
      <alignment vertical="top"/>
    </xf>
    <xf numFmtId="0" fontId="1" fillId="2" borderId="6" xfId="0" applyFont="1" applyFill="1" applyBorder="1" applyAlignment="1">
      <alignment vertical="top"/>
    </xf>
    <xf numFmtId="0" fontId="0" fillId="3" borderId="14" xfId="0" applyFill="1" applyBorder="1" applyAlignment="1">
      <alignment horizontal="left" vertical="top"/>
    </xf>
    <xf numFmtId="0" fontId="0" fillId="3" borderId="9" xfId="0" applyFill="1" applyBorder="1" applyAlignment="1">
      <alignment horizontal="left" vertical="top"/>
    </xf>
    <xf numFmtId="0" fontId="0" fillId="3" borderId="9" xfId="0" applyFill="1" applyBorder="1" applyAlignment="1">
      <alignment horizontal="center" vertical="top"/>
    </xf>
    <xf numFmtId="0" fontId="0" fillId="3" borderId="14" xfId="0" applyFill="1" applyBorder="1" applyAlignment="1">
      <alignment horizontal="center" vertical="top"/>
    </xf>
    <xf numFmtId="0" fontId="25" fillId="5" borderId="0" xfId="0" applyFont="1" applyFill="1" applyAlignment="1">
      <alignment horizontal="center" vertical="top"/>
    </xf>
    <xf numFmtId="0" fontId="33" fillId="5" borderId="0" xfId="0" applyFont="1" applyFill="1" applyBorder="1" applyAlignment="1">
      <alignment horizontal="center" vertical="top"/>
    </xf>
    <xf numFmtId="0" fontId="33" fillId="5" borderId="2" xfId="0" applyFont="1" applyFill="1" applyBorder="1" applyAlignment="1">
      <alignment horizontal="center" vertical="top"/>
    </xf>
    <xf numFmtId="0" fontId="25" fillId="3" borderId="2" xfId="1" applyFont="1" applyFill="1" applyBorder="1" applyAlignment="1">
      <alignment horizontal="center" vertical="top"/>
    </xf>
    <xf numFmtId="0" fontId="30" fillId="3" borderId="0" xfId="0" applyFont="1" applyFill="1" applyBorder="1" applyAlignment="1">
      <alignment horizontal="center" vertical="top"/>
    </xf>
    <xf numFmtId="0" fontId="26" fillId="2" borderId="0" xfId="1" applyFont="1" applyFill="1" applyAlignment="1">
      <alignment horizontal="center" vertical="top"/>
    </xf>
    <xf numFmtId="0" fontId="1" fillId="2" borderId="18" xfId="0" applyFont="1" applyFill="1" applyBorder="1" applyAlignment="1">
      <alignment vertical="top"/>
    </xf>
    <xf numFmtId="0" fontId="1" fillId="2" borderId="45" xfId="0" applyFont="1" applyFill="1" applyBorder="1" applyAlignment="1">
      <alignment vertical="top"/>
    </xf>
    <xf numFmtId="0" fontId="49" fillId="2" borderId="18" xfId="0" applyFont="1" applyFill="1" applyBorder="1" applyAlignment="1">
      <alignment horizontal="left" vertical="top" wrapText="1"/>
    </xf>
    <xf numFmtId="0" fontId="4" fillId="2" borderId="45" xfId="0" applyFont="1" applyFill="1" applyBorder="1" applyAlignment="1">
      <alignment horizontal="left" vertical="top"/>
    </xf>
    <xf numFmtId="0" fontId="25" fillId="2" borderId="46" xfId="0" applyFont="1" applyFill="1" applyBorder="1" applyAlignment="1">
      <alignment horizontal="center" vertical="top"/>
    </xf>
    <xf numFmtId="0" fontId="4" fillId="2" borderId="18" xfId="0" applyFont="1" applyFill="1" applyBorder="1" applyAlignment="1">
      <alignment horizontal="left" vertical="top"/>
    </xf>
    <xf numFmtId="0" fontId="6" fillId="2" borderId="45" xfId="1" applyFont="1" applyFill="1" applyBorder="1" applyAlignment="1">
      <alignment horizontal="left" vertical="top"/>
    </xf>
    <xf numFmtId="0" fontId="0" fillId="0" borderId="18" xfId="0" applyBorder="1" applyAlignment="1">
      <alignment vertical="top"/>
    </xf>
    <xf numFmtId="0" fontId="1" fillId="2" borderId="47" xfId="0" applyFont="1" applyFill="1" applyBorder="1" applyAlignment="1">
      <alignment vertical="top"/>
    </xf>
    <xf numFmtId="0" fontId="1" fillId="2" borderId="48" xfId="0" applyFont="1" applyFill="1" applyBorder="1" applyAlignment="1">
      <alignment vertical="top"/>
    </xf>
    <xf numFmtId="0" fontId="20" fillId="2" borderId="47" xfId="0" applyFont="1" applyFill="1" applyBorder="1" applyAlignment="1">
      <alignment horizontal="left" vertical="top"/>
    </xf>
    <xf numFmtId="0" fontId="4" fillId="2" borderId="48" xfId="0" applyFont="1" applyFill="1" applyBorder="1" applyAlignment="1">
      <alignment horizontal="left" vertical="top"/>
    </xf>
    <xf numFmtId="0" fontId="20" fillId="2" borderId="47" xfId="0" applyFont="1" applyFill="1" applyBorder="1" applyAlignment="1">
      <alignment horizontal="left" vertical="top" wrapText="1" indent="1"/>
    </xf>
    <xf numFmtId="0" fontId="25" fillId="2" borderId="47" xfId="0" applyFont="1" applyFill="1" applyBorder="1" applyAlignment="1">
      <alignment horizontal="center" vertical="top"/>
    </xf>
    <xf numFmtId="0" fontId="4" fillId="2" borderId="47" xfId="0" applyFont="1" applyFill="1" applyBorder="1" applyAlignment="1">
      <alignment horizontal="left" vertical="top"/>
    </xf>
    <xf numFmtId="0" fontId="0" fillId="2" borderId="47" xfId="0" applyFill="1" applyBorder="1" applyAlignment="1">
      <alignment vertical="top"/>
    </xf>
    <xf numFmtId="0" fontId="25" fillId="2" borderId="49" xfId="0" applyFont="1" applyFill="1" applyBorder="1" applyAlignment="1">
      <alignment horizontal="center" vertical="top"/>
    </xf>
    <xf numFmtId="0" fontId="0" fillId="0" borderId="47" xfId="0" applyBorder="1" applyAlignment="1">
      <alignment vertical="top"/>
    </xf>
    <xf numFmtId="0" fontId="17" fillId="2" borderId="45" xfId="0" applyFont="1" applyFill="1" applyBorder="1" applyAlignment="1">
      <alignment vertical="top"/>
    </xf>
    <xf numFmtId="0" fontId="49" fillId="2" borderId="18" xfId="0" applyFont="1" applyFill="1" applyBorder="1" applyAlignment="1">
      <alignment vertical="top" wrapText="1"/>
    </xf>
    <xf numFmtId="0" fontId="1" fillId="2" borderId="7" xfId="0" applyFont="1" applyFill="1" applyBorder="1" applyAlignment="1">
      <alignment vertical="top"/>
    </xf>
    <xf numFmtId="0" fontId="49" fillId="2" borderId="6" xfId="0" applyFont="1" applyFill="1" applyBorder="1" applyAlignment="1">
      <alignment horizontal="left" vertical="top" wrapText="1"/>
    </xf>
    <xf numFmtId="0" fontId="20" fillId="0" borderId="6" xfId="0" applyFont="1" applyBorder="1" applyAlignment="1">
      <alignment vertical="top" wrapText="1"/>
    </xf>
    <xf numFmtId="0" fontId="25" fillId="2" borderId="8" xfId="1" applyFont="1" applyFill="1" applyBorder="1" applyAlignment="1">
      <alignment horizontal="center" vertical="top"/>
    </xf>
    <xf numFmtId="0" fontId="0" fillId="0" borderId="6" xfId="0" applyBorder="1" applyAlignment="1">
      <alignment vertical="top"/>
    </xf>
    <xf numFmtId="0" fontId="28" fillId="2" borderId="0" xfId="1" applyFont="1" applyFill="1" applyAlignment="1">
      <alignment horizontal="center" vertical="top"/>
    </xf>
    <xf numFmtId="0" fontId="7" fillId="2" borderId="27" xfId="0" applyFont="1" applyFill="1" applyBorder="1" applyAlignment="1">
      <alignment horizontal="left" vertical="top" wrapText="1"/>
    </xf>
    <xf numFmtId="0" fontId="7" fillId="2" borderId="33" xfId="0" applyFont="1" applyFill="1" applyBorder="1" applyAlignment="1">
      <alignment horizontal="left" vertical="top" wrapText="1"/>
    </xf>
    <xf numFmtId="0" fontId="25" fillId="2" borderId="32" xfId="0" applyFont="1" applyFill="1" applyBorder="1" applyAlignment="1">
      <alignment horizontal="center" vertical="top" wrapText="1"/>
    </xf>
    <xf numFmtId="0" fontId="66" fillId="3" borderId="3" xfId="0" applyFont="1" applyFill="1" applyBorder="1" applyAlignment="1">
      <alignment horizontal="left" vertical="top" wrapText="1"/>
    </xf>
    <xf numFmtId="0" fontId="25" fillId="2" borderId="27" xfId="0" applyFont="1" applyFill="1" applyBorder="1" applyAlignment="1">
      <alignment horizontal="left" vertical="top" wrapText="1"/>
    </xf>
    <xf numFmtId="0" fontId="0" fillId="2" borderId="37" xfId="0" applyFill="1" applyBorder="1" applyAlignment="1">
      <alignment vertical="top" wrapText="1"/>
    </xf>
    <xf numFmtId="0" fontId="4" fillId="2" borderId="50" xfId="0" applyFont="1" applyFill="1" applyBorder="1" applyAlignment="1">
      <alignment horizontal="left" vertical="top" wrapText="1"/>
    </xf>
    <xf numFmtId="0" fontId="4" fillId="2" borderId="26" xfId="0" applyFont="1" applyFill="1" applyBorder="1" applyAlignment="1">
      <alignment vertical="top" wrapText="1"/>
    </xf>
    <xf numFmtId="0" fontId="20" fillId="3" borderId="15" xfId="0" applyFont="1" applyFill="1" applyBorder="1" applyAlignment="1">
      <alignment vertical="top"/>
    </xf>
    <xf numFmtId="0" fontId="26" fillId="3" borderId="14" xfId="1" applyFont="1" applyFill="1" applyBorder="1" applyAlignment="1">
      <alignment horizontal="center" vertical="top"/>
    </xf>
    <xf numFmtId="0" fontId="25" fillId="3" borderId="14" xfId="0" applyFont="1" applyFill="1" applyBorder="1" applyAlignment="1">
      <alignment horizontal="center" vertical="top"/>
    </xf>
    <xf numFmtId="0" fontId="20" fillId="2" borderId="26" xfId="0" applyFont="1" applyFill="1" applyBorder="1" applyAlignment="1">
      <alignment horizontal="left" vertical="top" wrapText="1"/>
    </xf>
    <xf numFmtId="0" fontId="20" fillId="2" borderId="32" xfId="0" applyFont="1" applyFill="1" applyBorder="1" applyAlignment="1">
      <alignment horizontal="left" vertical="top" wrapText="1"/>
    </xf>
    <xf numFmtId="0" fontId="20" fillId="2" borderId="14" xfId="0" applyFont="1" applyFill="1" applyBorder="1" applyAlignment="1">
      <alignment horizontal="left" vertical="top" wrapText="1"/>
    </xf>
    <xf numFmtId="0" fontId="4" fillId="0" borderId="10" xfId="0" applyFont="1" applyBorder="1" applyAlignment="1">
      <alignment vertical="top"/>
    </xf>
    <xf numFmtId="0" fontId="49" fillId="2" borderId="37" xfId="0" applyFont="1" applyFill="1" applyBorder="1" applyAlignment="1">
      <alignment horizontal="left" vertical="top" wrapText="1"/>
    </xf>
    <xf numFmtId="0" fontId="4" fillId="2" borderId="37" xfId="0" applyFont="1" applyFill="1" applyBorder="1" applyAlignment="1">
      <alignment vertical="top" wrapText="1"/>
    </xf>
    <xf numFmtId="0" fontId="25" fillId="2" borderId="37" xfId="0" applyFont="1" applyFill="1" applyBorder="1" applyAlignment="1">
      <alignment horizontal="center" vertical="top"/>
    </xf>
    <xf numFmtId="0" fontId="20" fillId="2" borderId="37" xfId="0" applyFont="1" applyFill="1" applyBorder="1" applyAlignment="1">
      <alignment horizontal="left" vertical="top" wrapText="1"/>
    </xf>
    <xf numFmtId="0" fontId="2" fillId="2" borderId="13" xfId="0" applyFont="1" applyFill="1" applyBorder="1" applyAlignment="1">
      <alignment horizontal="left" vertical="top" wrapText="1"/>
    </xf>
    <xf numFmtId="0" fontId="0" fillId="2" borderId="13" xfId="0" applyFill="1" applyBorder="1" applyAlignment="1">
      <alignment vertical="top" wrapText="1"/>
    </xf>
    <xf numFmtId="0" fontId="20" fillId="2" borderId="13" xfId="0" applyFont="1" applyFill="1" applyBorder="1" applyAlignment="1">
      <alignment vertical="top" wrapText="1"/>
    </xf>
    <xf numFmtId="0" fontId="25" fillId="2" borderId="13" xfId="0" applyFont="1" applyFill="1" applyBorder="1" applyAlignment="1">
      <alignment horizontal="center" vertical="top" wrapText="1"/>
    </xf>
    <xf numFmtId="0" fontId="4" fillId="2" borderId="51" xfId="0" applyFont="1" applyFill="1" applyBorder="1" applyAlignment="1">
      <alignment horizontal="left" vertical="top" wrapText="1"/>
    </xf>
    <xf numFmtId="0" fontId="12" fillId="2" borderId="13" xfId="0" applyFont="1" applyFill="1" applyBorder="1" applyAlignment="1">
      <alignment horizontal="left" vertical="top" wrapText="1"/>
    </xf>
    <xf numFmtId="0" fontId="37" fillId="2" borderId="13" xfId="0" applyFont="1" applyFill="1" applyBorder="1" applyAlignment="1">
      <alignment horizontal="center" vertical="top" wrapText="1"/>
    </xf>
    <xf numFmtId="0" fontId="12" fillId="2" borderId="51" xfId="0" applyFont="1" applyFill="1" applyBorder="1" applyAlignment="1">
      <alignment horizontal="left" vertical="top" wrapText="1"/>
    </xf>
    <xf numFmtId="0" fontId="26" fillId="2" borderId="14" xfId="1" applyFont="1" applyFill="1" applyBorder="1" applyAlignment="1">
      <alignment horizontal="center" vertical="top"/>
    </xf>
    <xf numFmtId="0" fontId="12" fillId="2" borderId="11" xfId="0" applyFont="1" applyFill="1" applyBorder="1" applyAlignment="1">
      <alignment horizontal="left" vertical="top"/>
    </xf>
    <xf numFmtId="0" fontId="20" fillId="3" borderId="27" xfId="1" applyFont="1" applyFill="1" applyBorder="1" applyAlignment="1">
      <alignment vertical="top"/>
    </xf>
    <xf numFmtId="0" fontId="4" fillId="3" borderId="27" xfId="0" applyFont="1" applyFill="1" applyBorder="1" applyAlignment="1">
      <alignment horizontal="left" vertical="top"/>
    </xf>
    <xf numFmtId="0" fontId="20" fillId="3" borderId="15" xfId="1" applyFont="1" applyFill="1" applyBorder="1" applyAlignment="1">
      <alignment horizontal="left" vertical="top" indent="1"/>
    </xf>
    <xf numFmtId="0" fontId="21" fillId="2" borderId="0" xfId="0" applyFont="1" applyFill="1" applyBorder="1" applyAlignment="1">
      <alignment horizontal="left" vertical="top"/>
    </xf>
    <xf numFmtId="0" fontId="0" fillId="2" borderId="6" xfId="0" applyFill="1" applyBorder="1"/>
    <xf numFmtId="0" fontId="4" fillId="2" borderId="6" xfId="0" applyFont="1" applyFill="1" applyBorder="1" applyAlignment="1">
      <alignment horizontal="left"/>
    </xf>
    <xf numFmtId="0" fontId="4" fillId="2" borderId="7" xfId="0" applyFont="1" applyFill="1" applyBorder="1" applyAlignment="1">
      <alignment horizontal="left"/>
    </xf>
    <xf numFmtId="0" fontId="4" fillId="2" borderId="8" xfId="0" applyFont="1" applyFill="1" applyBorder="1" applyAlignment="1">
      <alignment horizontal="left"/>
    </xf>
    <xf numFmtId="0" fontId="31" fillId="3" borderId="3" xfId="0" applyFont="1" applyFill="1" applyBorder="1" applyAlignment="1">
      <alignment vertical="top" wrapText="1"/>
    </xf>
    <xf numFmtId="0" fontId="20" fillId="3" borderId="3" xfId="0" applyFont="1" applyFill="1" applyBorder="1" applyAlignment="1">
      <alignment horizontal="left" vertical="center"/>
    </xf>
    <xf numFmtId="0" fontId="25" fillId="3" borderId="26" xfId="0" applyFont="1" applyFill="1" applyBorder="1" applyAlignment="1">
      <alignment horizontal="center" vertical="top"/>
    </xf>
    <xf numFmtId="0" fontId="25" fillId="3" borderId="0" xfId="1" applyFont="1" applyFill="1" applyBorder="1" applyAlignment="1">
      <alignment horizontal="center" vertical="top"/>
    </xf>
    <xf numFmtId="0" fontId="20" fillId="3" borderId="6" xfId="0" applyFont="1" applyFill="1" applyBorder="1" applyAlignment="1">
      <alignment horizontal="left" vertical="center"/>
    </xf>
    <xf numFmtId="0" fontId="12" fillId="3" borderId="9" xfId="0" applyFont="1" applyFill="1" applyBorder="1" applyAlignment="1">
      <alignment horizontal="left" vertical="top" wrapText="1"/>
    </xf>
    <xf numFmtId="0" fontId="0" fillId="3" borderId="0" xfId="0" applyFont="1" applyFill="1" applyBorder="1" applyAlignment="1">
      <alignment horizontal="left" vertical="top" wrapText="1"/>
    </xf>
    <xf numFmtId="0" fontId="2" fillId="3" borderId="10"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0" xfId="0" applyFont="1" applyFill="1"/>
    <xf numFmtId="0" fontId="0" fillId="10" borderId="0" xfId="0" applyFill="1"/>
    <xf numFmtId="0" fontId="17" fillId="3" borderId="33" xfId="0" applyFont="1" applyFill="1" applyBorder="1" applyAlignment="1">
      <alignment vertical="top" wrapText="1"/>
    </xf>
    <xf numFmtId="0" fontId="17" fillId="3" borderId="52" xfId="0" applyFont="1" applyFill="1" applyBorder="1" applyAlignment="1">
      <alignment vertical="top" wrapText="1"/>
    </xf>
    <xf numFmtId="0" fontId="4" fillId="0" borderId="0" xfId="0" applyFont="1"/>
    <xf numFmtId="0" fontId="2" fillId="3" borderId="9" xfId="0" applyFont="1" applyFill="1" applyBorder="1" applyAlignment="1">
      <alignment horizontal="left" vertical="top" indent="1"/>
    </xf>
    <xf numFmtId="0" fontId="4" fillId="3" borderId="14" xfId="0" applyFont="1" applyFill="1" applyBorder="1" applyAlignment="1">
      <alignment horizontal="left" vertical="top" wrapText="1"/>
    </xf>
    <xf numFmtId="0" fontId="25" fillId="3" borderId="15" xfId="0" applyFont="1" applyFill="1" applyBorder="1" applyAlignment="1">
      <alignment horizontal="left" vertical="top"/>
    </xf>
    <xf numFmtId="0" fontId="25" fillId="2" borderId="1" xfId="0" applyFont="1" applyFill="1" applyBorder="1" applyAlignment="1">
      <alignment horizontal="left" vertical="top"/>
    </xf>
    <xf numFmtId="0" fontId="4" fillId="3" borderId="9" xfId="0" applyFont="1" applyFill="1" applyBorder="1" applyAlignment="1">
      <alignment horizontal="left" vertical="top"/>
    </xf>
    <xf numFmtId="0" fontId="4" fillId="3" borderId="41" xfId="0" applyFont="1" applyFill="1" applyBorder="1" applyAlignment="1">
      <alignment horizontal="left" vertical="top"/>
    </xf>
    <xf numFmtId="0" fontId="25" fillId="3" borderId="9" xfId="0" applyFont="1" applyFill="1" applyBorder="1" applyAlignment="1">
      <alignment horizontal="center" vertical="top"/>
    </xf>
    <xf numFmtId="0" fontId="8" fillId="3" borderId="41" xfId="0" applyFont="1" applyFill="1" applyBorder="1" applyAlignment="1">
      <alignment horizontal="left" vertical="top"/>
    </xf>
    <xf numFmtId="0" fontId="8" fillId="3" borderId="11" xfId="0" applyFont="1" applyFill="1" applyBorder="1" applyAlignment="1">
      <alignment horizontal="left" vertical="top"/>
    </xf>
    <xf numFmtId="0" fontId="6" fillId="3" borderId="15" xfId="1" applyFont="1" applyFill="1" applyBorder="1" applyAlignment="1">
      <alignment horizontal="left" vertical="top" wrapText="1"/>
    </xf>
    <xf numFmtId="0" fontId="26" fillId="3" borderId="15" xfId="1" applyFont="1" applyFill="1" applyBorder="1" applyAlignment="1">
      <alignment horizontal="left" vertical="top"/>
    </xf>
    <xf numFmtId="0" fontId="34" fillId="2" borderId="1" xfId="1" applyFont="1" applyFill="1" applyBorder="1" applyAlignment="1">
      <alignment horizontal="left" vertical="top" wrapText="1"/>
    </xf>
    <xf numFmtId="0" fontId="8" fillId="2" borderId="0" xfId="0" applyFont="1" applyFill="1" applyBorder="1" applyAlignment="1">
      <alignment horizontal="center" vertical="top"/>
    </xf>
    <xf numFmtId="0" fontId="26" fillId="3" borderId="9" xfId="1" applyFont="1" applyFill="1" applyBorder="1" applyAlignment="1">
      <alignment horizontal="center" vertical="top"/>
    </xf>
    <xf numFmtId="0" fontId="34" fillId="0" borderId="1" xfId="1" applyFont="1" applyBorder="1" applyAlignment="1">
      <alignment horizontal="left" vertical="top"/>
    </xf>
    <xf numFmtId="0" fontId="34" fillId="2" borderId="1" xfId="1" applyFont="1" applyFill="1" applyBorder="1" applyAlignment="1">
      <alignment horizontal="left" vertical="top"/>
    </xf>
    <xf numFmtId="0" fontId="2" fillId="3" borderId="1" xfId="0" applyFont="1" applyFill="1" applyBorder="1" applyAlignment="1">
      <alignment horizontal="left" vertical="top" indent="1"/>
    </xf>
    <xf numFmtId="0" fontId="60" fillId="3" borderId="1" xfId="0" applyFont="1" applyFill="1" applyBorder="1" applyAlignment="1">
      <alignment horizontal="left" wrapText="1" indent="2"/>
    </xf>
    <xf numFmtId="0" fontId="2" fillId="3" borderId="15" xfId="0" applyFont="1" applyFill="1" applyBorder="1" applyAlignment="1">
      <alignment horizontal="left" indent="1"/>
    </xf>
    <xf numFmtId="0" fontId="2" fillId="2" borderId="1" xfId="0" applyFont="1" applyFill="1" applyBorder="1" applyAlignment="1">
      <alignment horizontal="left" indent="1"/>
    </xf>
    <xf numFmtId="0" fontId="2" fillId="3" borderId="41" xfId="0" applyFont="1" applyFill="1" applyBorder="1" applyAlignment="1">
      <alignment horizontal="left" indent="1"/>
    </xf>
    <xf numFmtId="0" fontId="2" fillId="3" borderId="11" xfId="0" applyFont="1" applyFill="1" applyBorder="1" applyAlignment="1">
      <alignment horizontal="left" indent="1"/>
    </xf>
    <xf numFmtId="0" fontId="20" fillId="0" borderId="0" xfId="0" applyFont="1" applyBorder="1" applyAlignment="1">
      <alignment vertical="top"/>
    </xf>
    <xf numFmtId="0" fontId="2" fillId="2" borderId="1" xfId="0" applyFont="1" applyFill="1" applyBorder="1" applyAlignment="1">
      <alignment horizontal="left" vertical="top" wrapText="1"/>
    </xf>
    <xf numFmtId="0" fontId="0" fillId="2" borderId="7" xfId="0" applyFont="1" applyFill="1" applyBorder="1" applyAlignment="1">
      <alignment horizontal="left" vertical="top"/>
    </xf>
    <xf numFmtId="0" fontId="49" fillId="2" borderId="0" xfId="1" applyFont="1" applyFill="1" applyBorder="1" applyAlignment="1">
      <alignment horizontal="left" vertical="top" indent="2"/>
    </xf>
    <xf numFmtId="0" fontId="0" fillId="3" borderId="4" xfId="0" applyFont="1" applyFill="1" applyBorder="1"/>
    <xf numFmtId="0" fontId="8" fillId="3" borderId="3" xfId="0" applyFont="1" applyFill="1" applyBorder="1" applyAlignment="1">
      <alignment horizontal="left" vertical="top"/>
    </xf>
    <xf numFmtId="0" fontId="8" fillId="3" borderId="4" xfId="0" applyFont="1" applyFill="1" applyBorder="1" applyAlignment="1">
      <alignment horizontal="left" vertical="top"/>
    </xf>
    <xf numFmtId="0" fontId="20" fillId="3" borderId="3" xfId="0" applyFont="1" applyFill="1" applyBorder="1" applyAlignment="1">
      <alignment horizontal="left" vertical="top"/>
    </xf>
    <xf numFmtId="0" fontId="2" fillId="3" borderId="0" xfId="0" applyFont="1" applyFill="1" applyBorder="1" applyAlignment="1">
      <alignment horizontal="left" indent="1"/>
    </xf>
    <xf numFmtId="0" fontId="0" fillId="3" borderId="1" xfId="0" applyFont="1" applyFill="1" applyBorder="1"/>
    <xf numFmtId="0" fontId="2" fillId="2" borderId="4" xfId="0" applyFont="1" applyFill="1" applyBorder="1" applyAlignment="1">
      <alignment horizontal="left" vertical="top" wrapText="1"/>
    </xf>
    <xf numFmtId="0" fontId="0" fillId="2" borderId="1" xfId="0" applyFont="1" applyFill="1" applyBorder="1" applyAlignment="1">
      <alignment horizontal="left" vertical="top"/>
    </xf>
    <xf numFmtId="0" fontId="49" fillId="3" borderId="0" xfId="0" applyFont="1" applyFill="1" applyBorder="1" applyAlignment="1">
      <alignment horizontal="left" vertical="top" indent="1"/>
    </xf>
    <xf numFmtId="0" fontId="49" fillId="3" borderId="0" xfId="0" applyFont="1" applyFill="1" applyBorder="1" applyAlignment="1">
      <alignment horizontal="left" vertical="top" indent="3"/>
    </xf>
    <xf numFmtId="0" fontId="0" fillId="3" borderId="6" xfId="0" applyFont="1" applyFill="1" applyBorder="1" applyAlignment="1">
      <alignment horizontal="left" vertical="top" wrapText="1"/>
    </xf>
    <xf numFmtId="0" fontId="20" fillId="3" borderId="6" xfId="0" applyFont="1" applyFill="1" applyBorder="1" applyAlignment="1">
      <alignment horizontal="left" vertical="top" indent="1"/>
    </xf>
    <xf numFmtId="0" fontId="25" fillId="3" borderId="8" xfId="0" applyFont="1" applyFill="1" applyBorder="1" applyAlignment="1">
      <alignment horizontal="center" vertical="top"/>
    </xf>
    <xf numFmtId="0" fontId="0" fillId="11" borderId="0" xfId="0" applyFill="1"/>
    <xf numFmtId="0" fontId="14" fillId="2" borderId="0" xfId="0" applyFont="1" applyFill="1" applyAlignment="1">
      <alignment horizontal="justify" vertical="center"/>
    </xf>
    <xf numFmtId="0" fontId="0" fillId="2" borderId="0" xfId="0" applyFill="1" applyAlignment="1">
      <alignment horizontal="justify" vertical="center"/>
    </xf>
    <xf numFmtId="0" fontId="71" fillId="2" borderId="0" xfId="0" applyFont="1" applyFill="1" applyAlignment="1">
      <alignment horizontal="justify" vertical="center"/>
    </xf>
    <xf numFmtId="0" fontId="72" fillId="2" borderId="0" xfId="0" applyFont="1" applyFill="1" applyAlignment="1">
      <alignment horizontal="left" vertical="center" indent="2"/>
    </xf>
    <xf numFmtId="0" fontId="67" fillId="2" borderId="0" xfId="0" applyFont="1" applyFill="1" applyAlignment="1">
      <alignment horizontal="left" vertical="center" indent="2"/>
    </xf>
    <xf numFmtId="0" fontId="1" fillId="2" borderId="0" xfId="0" applyFont="1" applyFill="1" applyAlignment="1">
      <alignment horizontal="justify" vertical="center"/>
    </xf>
    <xf numFmtId="0" fontId="1" fillId="2" borderId="0" xfId="0" applyFont="1" applyFill="1" applyAlignment="1">
      <alignment horizontal="left" vertical="center"/>
    </xf>
    <xf numFmtId="0" fontId="3" fillId="2" borderId="0" xfId="0" applyFont="1" applyFill="1" applyAlignment="1">
      <alignment horizontal="left" vertical="center"/>
    </xf>
    <xf numFmtId="0" fontId="0" fillId="2" borderId="0" xfId="0" applyFont="1" applyFill="1"/>
    <xf numFmtId="0" fontId="0" fillId="2" borderId="0" xfId="0" applyFont="1" applyFill="1" applyAlignment="1">
      <alignment horizontal="left" vertical="center"/>
    </xf>
    <xf numFmtId="0" fontId="0" fillId="2" borderId="0" xfId="0" applyFont="1" applyFill="1" applyAlignment="1">
      <alignment horizontal="justify" vertical="center"/>
    </xf>
    <xf numFmtId="0" fontId="5" fillId="2" borderId="0" xfId="1" applyFont="1" applyFill="1" applyAlignment="1">
      <alignment horizontal="left" vertical="center"/>
    </xf>
    <xf numFmtId="0" fontId="1" fillId="2" borderId="38" xfId="0" applyFont="1" applyFill="1" applyBorder="1" applyAlignment="1">
      <alignment horizontal="justify" vertical="center" wrapText="1"/>
    </xf>
    <xf numFmtId="0" fontId="0" fillId="2" borderId="0" xfId="0" applyFont="1" applyFill="1" applyBorder="1" applyAlignment="1">
      <alignment horizontal="justify" vertical="top" wrapText="1"/>
    </xf>
    <xf numFmtId="14" fontId="0" fillId="2" borderId="0" xfId="0" applyNumberFormat="1" applyFont="1" applyFill="1" applyBorder="1" applyAlignment="1">
      <alignment horizontal="justify" vertical="top" wrapText="1"/>
    </xf>
    <xf numFmtId="14" fontId="0" fillId="2" borderId="0" xfId="0" applyNumberFormat="1" applyFont="1" applyFill="1" applyBorder="1" applyAlignment="1">
      <alignment vertical="top"/>
    </xf>
    <xf numFmtId="0" fontId="0" fillId="3" borderId="0" xfId="0" applyFont="1" applyFill="1" applyBorder="1" applyAlignment="1">
      <alignment horizontal="justify" vertical="top" wrapText="1"/>
    </xf>
    <xf numFmtId="14" fontId="0" fillId="3" borderId="0" xfId="0" applyNumberFormat="1" applyFont="1" applyFill="1" applyBorder="1" applyAlignment="1">
      <alignment horizontal="justify" vertical="top" wrapText="1"/>
    </xf>
    <xf numFmtId="0" fontId="14" fillId="2" borderId="0" xfId="0" applyFont="1" applyFill="1" applyAlignment="1">
      <alignment horizontal="center" vertical="top" textRotation="90"/>
    </xf>
    <xf numFmtId="0" fontId="0" fillId="0" borderId="0" xfId="0" applyAlignment="1">
      <alignment vertical="top" wrapText="1"/>
    </xf>
    <xf numFmtId="0" fontId="63" fillId="2" borderId="0" xfId="0" applyFont="1" applyFill="1" applyAlignment="1">
      <alignment vertical="top" wrapText="1"/>
    </xf>
    <xf numFmtId="0" fontId="70" fillId="2" borderId="0" xfId="0" applyFont="1" applyFill="1" applyAlignment="1">
      <alignment vertical="top" wrapText="1"/>
    </xf>
    <xf numFmtId="0" fontId="73" fillId="2" borderId="0" xfId="0" applyFont="1" applyFill="1" applyAlignment="1">
      <alignment vertical="top" wrapText="1"/>
    </xf>
    <xf numFmtId="0" fontId="73" fillId="2" borderId="53" xfId="0" applyFont="1" applyFill="1" applyBorder="1" applyAlignment="1">
      <alignment vertical="top" wrapText="1"/>
    </xf>
    <xf numFmtId="0" fontId="75" fillId="2" borderId="0" xfId="0" applyFont="1" applyFill="1" applyAlignment="1">
      <alignment vertical="top" wrapText="1"/>
    </xf>
    <xf numFmtId="0" fontId="63" fillId="2" borderId="53" xfId="0" applyFont="1" applyFill="1" applyBorder="1" applyAlignment="1">
      <alignment vertical="top" wrapText="1"/>
    </xf>
    <xf numFmtId="0" fontId="52" fillId="2" borderId="53" xfId="0" applyFont="1" applyFill="1" applyBorder="1" applyAlignment="1">
      <alignment vertical="top" wrapText="1"/>
    </xf>
    <xf numFmtId="0" fontId="0" fillId="2" borderId="53" xfId="0" applyFill="1" applyBorder="1" applyAlignment="1">
      <alignment vertical="top" wrapText="1"/>
    </xf>
    <xf numFmtId="0" fontId="74" fillId="2" borderId="0" xfId="0" applyFont="1" applyFill="1" applyAlignment="1">
      <alignment vertical="top" wrapText="1"/>
    </xf>
    <xf numFmtId="0" fontId="70" fillId="2" borderId="53" xfId="0" applyFont="1" applyFill="1" applyBorder="1" applyAlignment="1">
      <alignment vertical="top" wrapText="1"/>
    </xf>
    <xf numFmtId="0" fontId="0" fillId="11" borderId="0" xfId="0" applyFill="1" applyAlignment="1">
      <alignment vertical="top" wrapText="1"/>
    </xf>
    <xf numFmtId="0" fontId="76" fillId="2" borderId="0" xfId="1" applyFont="1" applyFill="1" applyAlignment="1">
      <alignment horizontal="left" vertical="center"/>
    </xf>
    <xf numFmtId="0" fontId="68" fillId="2" borderId="55" xfId="0" applyFont="1" applyFill="1" applyBorder="1" applyAlignment="1">
      <alignment horizontal="left" vertical="center"/>
    </xf>
    <xf numFmtId="0" fontId="70" fillId="2" borderId="0" xfId="0" applyFont="1" applyFill="1" applyAlignment="1">
      <alignment horizontal="left" vertical="center"/>
    </xf>
    <xf numFmtId="0" fontId="0" fillId="2" borderId="0" xfId="0" applyFill="1" applyAlignment="1">
      <alignment vertical="top"/>
    </xf>
    <xf numFmtId="0" fontId="70" fillId="2" borderId="53" xfId="0" applyFont="1" applyFill="1" applyBorder="1" applyAlignment="1">
      <alignment horizontal="left" vertical="center"/>
    </xf>
    <xf numFmtId="0" fontId="68" fillId="2" borderId="55" xfId="0" applyFont="1" applyFill="1" applyBorder="1" applyAlignment="1">
      <alignment horizontal="justify" vertical="center" wrapText="1"/>
    </xf>
    <xf numFmtId="0" fontId="70" fillId="2" borderId="0" xfId="0" applyFont="1" applyFill="1" applyAlignment="1">
      <alignment horizontal="justify" vertical="center" wrapText="1"/>
    </xf>
    <xf numFmtId="0" fontId="70" fillId="2" borderId="0" xfId="0" applyFont="1" applyFill="1" applyAlignment="1">
      <alignment horizontal="left" vertical="center" wrapText="1"/>
    </xf>
    <xf numFmtId="0" fontId="70" fillId="2" borderId="53" xfId="0" applyFont="1" applyFill="1" applyBorder="1" applyAlignment="1">
      <alignment horizontal="justify" vertical="center" wrapText="1"/>
    </xf>
    <xf numFmtId="0" fontId="0" fillId="2" borderId="0" xfId="0" applyFill="1" applyAlignment="1">
      <alignment horizontal="left" vertical="center" wrapText="1" indent="2"/>
    </xf>
    <xf numFmtId="0" fontId="4" fillId="2" borderId="0" xfId="0" applyFont="1" applyFill="1" applyBorder="1" applyAlignment="1">
      <alignment horizontal="left" vertical="top" wrapText="1"/>
    </xf>
    <xf numFmtId="0" fontId="14" fillId="6" borderId="0" xfId="0" applyFont="1" applyFill="1" applyAlignment="1">
      <alignment horizontal="center" vertical="top" textRotation="90"/>
    </xf>
    <xf numFmtId="0" fontId="4" fillId="3" borderId="0" xfId="0" applyFont="1" applyFill="1" applyBorder="1" applyAlignment="1">
      <alignment horizontal="left" vertical="top" wrapText="1"/>
    </xf>
    <xf numFmtId="0" fontId="12" fillId="3" borderId="3" xfId="0" applyFont="1" applyFill="1" applyBorder="1" applyAlignment="1">
      <alignment horizontal="left" vertical="top" wrapText="1"/>
    </xf>
    <xf numFmtId="0" fontId="4" fillId="2" borderId="0" xfId="0" applyFont="1" applyFill="1" applyBorder="1" applyAlignment="1">
      <alignment horizontal="left" vertical="top" wrapText="1" indent="1"/>
    </xf>
    <xf numFmtId="0" fontId="4" fillId="2" borderId="0" xfId="0" applyFont="1" applyFill="1" applyBorder="1" applyAlignment="1">
      <alignment horizontal="left" vertical="top" indent="1"/>
    </xf>
    <xf numFmtId="0" fontId="0" fillId="3" borderId="33" xfId="0" applyFont="1" applyFill="1" applyBorder="1" applyAlignment="1">
      <alignment vertical="top"/>
    </xf>
    <xf numFmtId="0" fontId="4" fillId="2" borderId="32" xfId="0" applyFont="1" applyFill="1" applyBorder="1" applyAlignment="1">
      <alignment horizontal="left" vertical="top" wrapText="1" indent="3"/>
    </xf>
    <xf numFmtId="0" fontId="4" fillId="2" borderId="0" xfId="0" applyFont="1" applyFill="1" applyBorder="1" applyAlignment="1">
      <alignment horizontal="left" vertical="top" wrapText="1" indent="3"/>
    </xf>
    <xf numFmtId="0" fontId="4" fillId="2" borderId="24" xfId="0" applyFont="1" applyFill="1" applyBorder="1" applyAlignment="1">
      <alignment horizontal="left" vertical="top" wrapText="1" indent="3"/>
    </xf>
    <xf numFmtId="0" fontId="4" fillId="2" borderId="6" xfId="0" applyFont="1" applyFill="1" applyBorder="1" applyAlignment="1">
      <alignment horizontal="left" vertical="top" wrapText="1" indent="3"/>
    </xf>
    <xf numFmtId="0" fontId="25" fillId="2" borderId="26" xfId="0" applyFont="1" applyFill="1" applyBorder="1" applyAlignment="1">
      <alignment horizontal="center"/>
    </xf>
    <xf numFmtId="0" fontId="25" fillId="2" borderId="6" xfId="0" applyFont="1" applyFill="1" applyBorder="1" applyAlignment="1">
      <alignment horizontal="center"/>
    </xf>
    <xf numFmtId="0" fontId="72" fillId="2" borderId="0" xfId="0" applyFont="1" applyFill="1" applyAlignment="1">
      <alignment horizontal="left" vertical="center" wrapText="1" indent="4"/>
    </xf>
    <xf numFmtId="0" fontId="0" fillId="2" borderId="0" xfId="0" quotePrefix="1" applyFont="1" applyFill="1" applyAlignment="1">
      <alignment horizontal="left" vertical="center" wrapText="1" indent="4"/>
    </xf>
    <xf numFmtId="0" fontId="2" fillId="2" borderId="0" xfId="0" quotePrefix="1" applyFont="1" applyFill="1" applyAlignment="1">
      <alignment horizontal="left" vertical="center" wrapText="1" indent="4"/>
    </xf>
    <xf numFmtId="0" fontId="0" fillId="2" borderId="0" xfId="0" applyFill="1" applyAlignment="1">
      <alignment horizontal="left" vertical="center" wrapText="1" indent="4"/>
    </xf>
    <xf numFmtId="0" fontId="77" fillId="2" borderId="0" xfId="0" applyFont="1" applyFill="1" applyAlignment="1">
      <alignment vertical="top" wrapText="1"/>
    </xf>
    <xf numFmtId="14" fontId="0" fillId="3" borderId="0" xfId="0" applyNumberFormat="1" applyFont="1" applyFill="1" applyBorder="1" applyAlignment="1">
      <alignment vertical="top"/>
    </xf>
    <xf numFmtId="0" fontId="12" fillId="3" borderId="11" xfId="0" applyFont="1" applyFill="1" applyBorder="1" applyAlignment="1">
      <alignment vertical="top"/>
    </xf>
    <xf numFmtId="0" fontId="49" fillId="3" borderId="33" xfId="0" applyFont="1" applyFill="1" applyBorder="1" applyAlignment="1">
      <alignment horizontal="left" vertical="top"/>
    </xf>
    <xf numFmtId="0" fontId="49" fillId="3" borderId="1" xfId="0" applyFont="1" applyFill="1" applyBorder="1" applyAlignment="1">
      <alignment horizontal="left" vertical="top"/>
    </xf>
    <xf numFmtId="0" fontId="49" fillId="3" borderId="27" xfId="0" applyFont="1" applyFill="1" applyBorder="1" applyAlignment="1">
      <alignment horizontal="left" vertical="top"/>
    </xf>
    <xf numFmtId="0" fontId="4" fillId="3" borderId="1" xfId="0" applyFont="1" applyFill="1" applyBorder="1"/>
    <xf numFmtId="0" fontId="3" fillId="3" borderId="3" xfId="0" applyFont="1" applyFill="1" applyBorder="1" applyAlignment="1">
      <alignment vertical="top"/>
    </xf>
    <xf numFmtId="0" fontId="20" fillId="3" borderId="4" xfId="1" applyFont="1" applyFill="1" applyBorder="1" applyAlignment="1">
      <alignment horizontal="left" vertical="top" wrapText="1"/>
    </xf>
    <xf numFmtId="0" fontId="12" fillId="3" borderId="4" xfId="0" applyFont="1" applyFill="1" applyBorder="1" applyAlignment="1">
      <alignment horizontal="left" vertical="top"/>
    </xf>
    <xf numFmtId="0" fontId="3" fillId="3" borderId="0" xfId="0" applyFont="1" applyFill="1" applyBorder="1" applyAlignment="1">
      <alignment vertical="top"/>
    </xf>
    <xf numFmtId="0" fontId="49" fillId="3" borderId="1" xfId="1" applyFont="1" applyFill="1" applyBorder="1" applyAlignment="1">
      <alignment horizontal="left" vertical="top" wrapText="1" indent="1"/>
    </xf>
    <xf numFmtId="0" fontId="2" fillId="3" borderId="0" xfId="0" applyFont="1" applyFill="1" applyBorder="1" applyAlignment="1">
      <alignment vertical="top"/>
    </xf>
    <xf numFmtId="0" fontId="2" fillId="3" borderId="6" xfId="0" applyFont="1" applyFill="1" applyBorder="1" applyAlignment="1">
      <alignment vertical="top"/>
    </xf>
    <xf numFmtId="0" fontId="12" fillId="3" borderId="7" xfId="0" applyFont="1" applyFill="1" applyBorder="1" applyAlignment="1">
      <alignment horizontal="left" vertical="top" indent="1"/>
    </xf>
    <xf numFmtId="0" fontId="1" fillId="3" borderId="0" xfId="0" applyFont="1" applyFill="1" applyBorder="1" applyAlignment="1">
      <alignment vertical="top" wrapText="1"/>
    </xf>
    <xf numFmtId="0" fontId="4" fillId="2" borderId="3" xfId="0" applyFont="1" applyFill="1" applyBorder="1" applyAlignment="1">
      <alignment horizontal="left" vertical="top" wrapText="1"/>
    </xf>
    <xf numFmtId="0" fontId="4" fillId="2" borderId="13" xfId="0" applyFont="1" applyFill="1" applyBorder="1" applyAlignment="1">
      <alignment horizontal="left" vertical="top" wrapText="1"/>
    </xf>
    <xf numFmtId="0" fontId="25" fillId="2" borderId="13" xfId="0" applyFont="1" applyFill="1" applyBorder="1" applyAlignment="1">
      <alignment horizontal="center" vertical="top"/>
    </xf>
    <xf numFmtId="0" fontId="9" fillId="3" borderId="3" xfId="0" applyFont="1" applyFill="1" applyBorder="1" applyAlignment="1">
      <alignment horizontal="left" vertical="top"/>
    </xf>
    <xf numFmtId="0" fontId="26" fillId="3" borderId="3" xfId="1" applyFont="1" applyFill="1" applyBorder="1" applyAlignment="1">
      <alignment horizontal="center"/>
    </xf>
    <xf numFmtId="0" fontId="15" fillId="3" borderId="44" xfId="0" applyFont="1" applyFill="1" applyBorder="1" applyAlignment="1">
      <alignment horizontal="left" vertical="top"/>
    </xf>
    <xf numFmtId="0" fontId="20" fillId="3" borderId="44" xfId="0" applyFont="1" applyFill="1" applyBorder="1" applyAlignment="1">
      <alignment horizontal="left" vertical="top"/>
    </xf>
    <xf numFmtId="0" fontId="25" fillId="3" borderId="44" xfId="0" applyFont="1" applyFill="1" applyBorder="1" applyAlignment="1">
      <alignment horizontal="center" vertical="top"/>
    </xf>
    <xf numFmtId="0" fontId="31" fillId="2" borderId="0" xfId="0" applyFont="1" applyFill="1" applyBorder="1" applyAlignment="1">
      <alignment vertical="top"/>
    </xf>
    <xf numFmtId="0" fontId="0" fillId="2" borderId="0" xfId="0" applyFill="1" applyBorder="1" applyAlignment="1">
      <alignment horizontal="left" vertical="top"/>
    </xf>
    <xf numFmtId="0" fontId="49" fillId="2" borderId="0" xfId="0" applyFont="1" applyFill="1" applyBorder="1" applyAlignment="1">
      <alignment horizontal="left" vertical="top" wrapText="1" indent="1"/>
    </xf>
    <xf numFmtId="0" fontId="6" fillId="2" borderId="0" xfId="1" applyFill="1" applyBorder="1" applyAlignment="1">
      <alignment horizontal="center"/>
    </xf>
    <xf numFmtId="0" fontId="24" fillId="2" borderId="6" xfId="0" applyFont="1" applyFill="1" applyBorder="1" applyAlignment="1">
      <alignment vertical="top"/>
    </xf>
    <xf numFmtId="0" fontId="0" fillId="2" borderId="13" xfId="0" applyFill="1" applyBorder="1" applyAlignment="1">
      <alignment horizontal="left" vertical="top"/>
    </xf>
    <xf numFmtId="0" fontId="20" fillId="2" borderId="13" xfId="0" applyFont="1" applyFill="1" applyBorder="1" applyAlignment="1">
      <alignment horizontal="left" vertical="top"/>
    </xf>
    <xf numFmtId="0" fontId="6" fillId="2" borderId="13" xfId="1" applyFill="1" applyBorder="1" applyAlignment="1">
      <alignment horizontal="center"/>
    </xf>
    <xf numFmtId="0" fontId="26" fillId="3" borderId="6" xfId="1" applyFont="1" applyFill="1" applyBorder="1" applyAlignment="1">
      <alignment horizontal="center" vertical="top"/>
    </xf>
    <xf numFmtId="0" fontId="1" fillId="3" borderId="3" xfId="0" applyFont="1" applyFill="1" applyBorder="1" applyAlignment="1">
      <alignment vertical="top" wrapText="1"/>
    </xf>
    <xf numFmtId="0" fontId="6" fillId="3" borderId="3" xfId="1" applyFill="1" applyBorder="1" applyAlignment="1">
      <alignment horizontal="center" vertical="top" wrapText="1"/>
    </xf>
    <xf numFmtId="0" fontId="0" fillId="0" borderId="2" xfId="0" applyBorder="1"/>
    <xf numFmtId="0" fontId="12" fillId="3" borderId="14" xfId="0" applyFont="1" applyFill="1" applyBorder="1" applyAlignment="1">
      <alignment horizontal="left" vertical="top"/>
    </xf>
    <xf numFmtId="0" fontId="12" fillId="3" borderId="9" xfId="0" applyFont="1" applyFill="1" applyBorder="1" applyAlignment="1">
      <alignment horizontal="left" vertical="top"/>
    </xf>
    <xf numFmtId="0" fontId="26" fillId="0" borderId="0" xfId="1" applyFont="1" applyAlignment="1">
      <alignment horizontal="center" vertical="top"/>
    </xf>
    <xf numFmtId="0" fontId="4" fillId="2" borderId="0" xfId="0" applyFont="1" applyFill="1" applyAlignment="1">
      <alignment vertical="top"/>
    </xf>
    <xf numFmtId="0" fontId="29" fillId="3" borderId="0" xfId="0" applyFont="1" applyFill="1" applyBorder="1" applyAlignment="1">
      <alignment horizontal="center"/>
    </xf>
    <xf numFmtId="0" fontId="26" fillId="3" borderId="0" xfId="1" applyFont="1" applyFill="1" applyBorder="1" applyAlignment="1">
      <alignment horizontal="center" vertical="center"/>
    </xf>
    <xf numFmtId="0" fontId="49" fillId="3" borderId="0" xfId="0" applyFont="1" applyFill="1" applyBorder="1" applyAlignment="1">
      <alignment horizontal="left" vertical="top" wrapText="1"/>
    </xf>
    <xf numFmtId="0" fontId="49" fillId="2" borderId="0" xfId="0" applyFont="1" applyFill="1" applyBorder="1" applyAlignment="1">
      <alignment horizontal="left" vertical="top" wrapText="1"/>
    </xf>
    <xf numFmtId="0" fontId="12" fillId="2" borderId="0" xfId="0" applyFont="1" applyFill="1" applyBorder="1" applyAlignment="1">
      <alignment horizontal="left" vertical="top" wrapText="1"/>
    </xf>
    <xf numFmtId="0" fontId="12" fillId="3" borderId="0" xfId="0" applyFont="1" applyFill="1" applyBorder="1" applyAlignment="1">
      <alignment horizontal="left" vertical="top" wrapText="1"/>
    </xf>
    <xf numFmtId="0" fontId="12" fillId="2" borderId="3" xfId="0" applyFont="1" applyFill="1" applyBorder="1" applyAlignment="1">
      <alignment horizontal="left" vertical="top" wrapText="1"/>
    </xf>
    <xf numFmtId="0" fontId="12" fillId="2" borderId="14" xfId="0" applyFont="1" applyFill="1" applyBorder="1" applyAlignment="1">
      <alignment horizontal="left" vertical="top" wrapText="1"/>
    </xf>
    <xf numFmtId="0" fontId="6" fillId="3" borderId="0" xfId="1" applyFont="1" applyFill="1" applyBorder="1" applyAlignment="1">
      <alignment horizontal="left" vertical="top"/>
    </xf>
    <xf numFmtId="0" fontId="12" fillId="2" borderId="10" xfId="0" applyFont="1" applyFill="1" applyBorder="1" applyAlignment="1">
      <alignment horizontal="left" vertical="top" wrapText="1"/>
    </xf>
    <xf numFmtId="0" fontId="12" fillId="3" borderId="10" xfId="0" applyFont="1" applyFill="1" applyBorder="1" applyAlignment="1">
      <alignment horizontal="left" vertical="top" wrapText="1"/>
    </xf>
    <xf numFmtId="0" fontId="4" fillId="2" borderId="0" xfId="0" applyFont="1" applyFill="1" applyBorder="1" applyAlignment="1">
      <alignment horizontal="left" vertical="top" wrapText="1"/>
    </xf>
    <xf numFmtId="0" fontId="12" fillId="2" borderId="1" xfId="0" applyFont="1" applyFill="1" applyBorder="1" applyAlignment="1">
      <alignment horizontal="left" vertical="top" wrapText="1"/>
    </xf>
    <xf numFmtId="0" fontId="12" fillId="3" borderId="1" xfId="0" applyFont="1" applyFill="1" applyBorder="1" applyAlignment="1">
      <alignment horizontal="left" vertical="top" wrapText="1"/>
    </xf>
    <xf numFmtId="0" fontId="12" fillId="2" borderId="11" xfId="0" applyFont="1" applyFill="1" applyBorder="1" applyAlignment="1">
      <alignment horizontal="left" vertical="top" wrapText="1"/>
    </xf>
    <xf numFmtId="0" fontId="4" fillId="2" borderId="27"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3" borderId="1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2" borderId="14" xfId="0" applyFont="1" applyFill="1" applyBorder="1" applyAlignment="1">
      <alignment horizontal="left" vertical="top" wrapText="1"/>
    </xf>
    <xf numFmtId="0" fontId="12" fillId="3" borderId="11" xfId="0" applyFont="1" applyFill="1" applyBorder="1" applyAlignment="1">
      <alignment horizontal="left" vertical="top" wrapText="1"/>
    </xf>
    <xf numFmtId="0" fontId="0" fillId="2" borderId="0" xfId="0" applyFill="1" applyAlignment="1">
      <alignment horizontal="left" indent="4"/>
    </xf>
    <xf numFmtId="0" fontId="0" fillId="2" borderId="0" xfId="0" applyFont="1" applyFill="1" applyAlignment="1">
      <alignment horizontal="left" indent="4"/>
    </xf>
    <xf numFmtId="0" fontId="70" fillId="2" borderId="0" xfId="0" applyFont="1" applyFill="1"/>
    <xf numFmtId="0" fontId="0" fillId="12" borderId="0" xfId="0" applyFill="1"/>
    <xf numFmtId="0" fontId="70" fillId="2" borderId="0" xfId="0" applyFont="1" applyFill="1" applyAlignment="1">
      <alignment vertical="top" wrapText="1"/>
    </xf>
    <xf numFmtId="0" fontId="63" fillId="2" borderId="0" xfId="0" applyFont="1" applyFill="1" applyAlignment="1">
      <alignment vertical="top" wrapText="1"/>
    </xf>
    <xf numFmtId="0" fontId="52" fillId="2" borderId="53" xfId="0" applyFont="1" applyFill="1" applyBorder="1" applyAlignment="1">
      <alignment vertical="top" wrapText="1"/>
    </xf>
    <xf numFmtId="0" fontId="70" fillId="2" borderId="53" xfId="0" applyFont="1" applyFill="1" applyBorder="1" applyAlignment="1">
      <alignment vertical="top" wrapText="1"/>
    </xf>
    <xf numFmtId="0" fontId="63" fillId="2" borderId="53" xfId="0" applyFont="1" applyFill="1" applyBorder="1" applyAlignment="1">
      <alignment vertical="top" wrapText="1"/>
    </xf>
    <xf numFmtId="0" fontId="63" fillId="2" borderId="0" xfId="0" applyFont="1" applyFill="1" applyAlignment="1">
      <alignment wrapText="1"/>
    </xf>
    <xf numFmtId="0" fontId="10" fillId="2" borderId="0" xfId="0" applyFont="1" applyFill="1" applyAlignment="1">
      <alignment horizontal="center"/>
    </xf>
    <xf numFmtId="0" fontId="79" fillId="2" borderId="0" xfId="0" applyFont="1" applyFill="1" applyAlignment="1">
      <alignment wrapText="1"/>
    </xf>
    <xf numFmtId="0" fontId="0" fillId="2" borderId="0" xfId="0" applyFill="1" applyAlignment="1">
      <alignment wrapText="1"/>
    </xf>
    <xf numFmtId="0" fontId="80" fillId="2" borderId="0" xfId="0" applyFont="1" applyFill="1" applyAlignment="1">
      <alignment vertical="center" wrapText="1"/>
    </xf>
    <xf numFmtId="0" fontId="0" fillId="2" borderId="0" xfId="0" applyFill="1" applyAlignment="1">
      <alignment vertical="center" wrapText="1"/>
    </xf>
    <xf numFmtId="0" fontId="6" fillId="2" borderId="0" xfId="1" applyFill="1" applyAlignment="1">
      <alignment vertical="center" wrapText="1"/>
    </xf>
    <xf numFmtId="0" fontId="2" fillId="2" borderId="0" xfId="0" applyFont="1" applyFill="1" applyAlignment="1">
      <alignment wrapText="1"/>
    </xf>
    <xf numFmtId="0" fontId="2" fillId="2" borderId="0" xfId="0" applyFont="1" applyFill="1" applyAlignment="1">
      <alignment vertical="center" wrapText="1"/>
    </xf>
    <xf numFmtId="0" fontId="2" fillId="0" borderId="0" xfId="0" applyFont="1"/>
    <xf numFmtId="0" fontId="81" fillId="2" borderId="0" xfId="0" applyFont="1" applyFill="1" applyAlignment="1">
      <alignment vertical="top" wrapText="1"/>
    </xf>
    <xf numFmtId="0" fontId="81" fillId="2" borderId="53" xfId="0" applyFont="1" applyFill="1" applyBorder="1" applyAlignment="1">
      <alignment vertical="top" wrapText="1"/>
    </xf>
    <xf numFmtId="0" fontId="21" fillId="2" borderId="0" xfId="0" applyFont="1" applyFill="1" applyAlignment="1">
      <alignment vertical="top" wrapText="1"/>
    </xf>
    <xf numFmtId="0" fontId="26" fillId="3" borderId="6" xfId="1" applyFont="1" applyFill="1" applyBorder="1" applyAlignment="1">
      <alignment horizontal="center" vertical="center"/>
    </xf>
    <xf numFmtId="0" fontId="26" fillId="3" borderId="2" xfId="1" applyFont="1" applyFill="1" applyBorder="1" applyAlignment="1">
      <alignment horizontal="center" vertical="center"/>
    </xf>
    <xf numFmtId="0" fontId="8" fillId="2" borderId="6" xfId="0" applyFont="1" applyFill="1" applyBorder="1" applyAlignment="1">
      <alignment horizontal="center" vertical="top"/>
    </xf>
    <xf numFmtId="0" fontId="59" fillId="3" borderId="4" xfId="0" applyFont="1" applyFill="1" applyBorder="1" applyAlignment="1">
      <alignment horizontal="left" vertical="top"/>
    </xf>
    <xf numFmtId="0" fontId="49" fillId="3" borderId="3" xfId="0" applyFont="1" applyFill="1" applyBorder="1" applyAlignment="1">
      <alignment horizontal="left" vertical="top"/>
    </xf>
    <xf numFmtId="0" fontId="25" fillId="3" borderId="14" xfId="0" applyFont="1" applyFill="1" applyBorder="1" applyAlignment="1">
      <alignment horizontal="center" vertical="top" wrapText="1"/>
    </xf>
    <xf numFmtId="0" fontId="3" fillId="2" borderId="38" xfId="0" applyFont="1" applyFill="1" applyBorder="1" applyAlignment="1">
      <alignment horizontal="left" vertical="top" wrapText="1"/>
    </xf>
    <xf numFmtId="0" fontId="3" fillId="2" borderId="0" xfId="0" applyFont="1" applyFill="1" applyBorder="1" applyAlignment="1">
      <alignment horizontal="left" vertical="top" wrapText="1"/>
    </xf>
    <xf numFmtId="0" fontId="1" fillId="2" borderId="38" xfId="0" applyFont="1" applyFill="1" applyBorder="1" applyAlignment="1">
      <alignment horizontal="left" vertical="top"/>
    </xf>
    <xf numFmtId="0" fontId="1" fillId="2" borderId="6" xfId="0" applyFont="1" applyFill="1" applyBorder="1" applyAlignment="1">
      <alignment horizontal="left" vertical="top"/>
    </xf>
    <xf numFmtId="0" fontId="25" fillId="4" borderId="0" xfId="0" applyFont="1" applyFill="1" applyAlignment="1">
      <alignment horizontal="center" vertical="top"/>
    </xf>
    <xf numFmtId="0" fontId="37" fillId="3" borderId="3" xfId="0" applyFont="1" applyFill="1" applyBorder="1" applyAlignment="1">
      <alignment horizontal="center" vertical="top" wrapText="1"/>
    </xf>
    <xf numFmtId="0" fontId="37" fillId="3" borderId="5" xfId="0" applyFont="1" applyFill="1" applyBorder="1" applyAlignment="1">
      <alignment horizontal="center" vertical="top" wrapText="1"/>
    </xf>
    <xf numFmtId="0" fontId="37" fillId="3" borderId="2" xfId="0" applyFont="1" applyFill="1" applyBorder="1" applyAlignment="1">
      <alignment horizontal="center" vertical="top" wrapText="1"/>
    </xf>
    <xf numFmtId="0" fontId="37" fillId="3" borderId="6" xfId="0" applyFont="1" applyFill="1" applyBorder="1" applyAlignment="1">
      <alignment horizontal="center" vertical="top" wrapText="1"/>
    </xf>
    <xf numFmtId="0" fontId="37" fillId="3" borderId="8" xfId="0" applyFont="1" applyFill="1" applyBorder="1" applyAlignment="1">
      <alignment horizontal="center" vertical="top" wrapText="1"/>
    </xf>
    <xf numFmtId="0" fontId="6" fillId="2" borderId="24" xfId="1" applyFill="1" applyBorder="1" applyAlignment="1">
      <alignment horizontal="center" vertical="top"/>
    </xf>
    <xf numFmtId="0" fontId="20" fillId="2" borderId="14" xfId="0" applyFont="1" applyFill="1" applyBorder="1" applyAlignment="1">
      <alignment horizontal="left" vertical="top" wrapText="1" indent="1"/>
    </xf>
    <xf numFmtId="0" fontId="49" fillId="3" borderId="6" xfId="0" applyFont="1" applyFill="1" applyBorder="1" applyAlignment="1">
      <alignment horizontal="left" vertical="top"/>
    </xf>
    <xf numFmtId="0" fontId="38" fillId="2" borderId="27" xfId="1" applyFont="1" applyFill="1" applyBorder="1" applyAlignment="1">
      <alignment vertical="top" wrapText="1"/>
    </xf>
    <xf numFmtId="0" fontId="26" fillId="3" borderId="14" xfId="1" applyFont="1" applyFill="1" applyBorder="1" applyAlignment="1">
      <alignment horizontal="center" vertical="top" wrapText="1"/>
    </xf>
    <xf numFmtId="0" fontId="20" fillId="3" borderId="14" xfId="0" applyFont="1" applyFill="1" applyBorder="1" applyAlignment="1">
      <alignment horizontal="left" vertical="top" wrapText="1"/>
    </xf>
    <xf numFmtId="0" fontId="7" fillId="3" borderId="15" xfId="0" applyFont="1" applyFill="1" applyBorder="1" applyAlignment="1">
      <alignment horizontal="left" vertical="top" wrapText="1"/>
    </xf>
    <xf numFmtId="0" fontId="41" fillId="2" borderId="28" xfId="0" applyFont="1" applyFill="1" applyBorder="1" applyAlignment="1">
      <alignment horizontal="center" vertical="top" wrapText="1"/>
    </xf>
    <xf numFmtId="0" fontId="6" fillId="2" borderId="15" xfId="1" applyFont="1" applyFill="1" applyBorder="1" applyAlignment="1">
      <alignment horizontal="left" vertical="top" wrapText="1"/>
    </xf>
    <xf numFmtId="0" fontId="26" fillId="3" borderId="37" xfId="1" applyFont="1" applyFill="1" applyBorder="1" applyAlignment="1">
      <alignment horizontal="center" vertical="top" wrapText="1"/>
    </xf>
    <xf numFmtId="0" fontId="6" fillId="3" borderId="50" xfId="1" applyFont="1" applyFill="1" applyBorder="1" applyAlignment="1">
      <alignment horizontal="left" vertical="top" wrapText="1"/>
    </xf>
    <xf numFmtId="0" fontId="49" fillId="3" borderId="37" xfId="0" applyFont="1" applyFill="1" applyBorder="1" applyAlignment="1">
      <alignment horizontal="left" vertical="top" wrapText="1"/>
    </xf>
    <xf numFmtId="0" fontId="30" fillId="2" borderId="14" xfId="0" applyFont="1" applyFill="1" applyBorder="1" applyAlignment="1">
      <alignment horizontal="center" vertical="top"/>
    </xf>
    <xf numFmtId="0" fontId="82" fillId="2" borderId="0" xfId="0" applyFont="1" applyFill="1" applyAlignment="1">
      <alignment vertical="center" wrapText="1"/>
    </xf>
    <xf numFmtId="0" fontId="0" fillId="2" borderId="0" xfId="0" applyFill="1" applyAlignment="1">
      <alignment horizontal="left" vertical="center" wrapText="1"/>
    </xf>
    <xf numFmtId="0" fontId="1" fillId="2" borderId="0" xfId="0" applyFont="1" applyFill="1" applyAlignment="1">
      <alignment vertical="center" wrapText="1"/>
    </xf>
    <xf numFmtId="0" fontId="84" fillId="2" borderId="0" xfId="0" applyFont="1" applyFill="1" applyAlignment="1">
      <alignment vertical="center" wrapText="1"/>
    </xf>
    <xf numFmtId="0" fontId="83" fillId="2" borderId="0" xfId="0" applyFont="1" applyFill="1" applyAlignment="1">
      <alignment horizontal="left" vertical="center" wrapText="1" indent="5"/>
    </xf>
    <xf numFmtId="0" fontId="70" fillId="2" borderId="53" xfId="0" applyFont="1" applyFill="1" applyBorder="1" applyAlignment="1">
      <alignment vertical="top"/>
    </xf>
    <xf numFmtId="0" fontId="4" fillId="2" borderId="1" xfId="0" applyFont="1" applyFill="1" applyBorder="1" applyAlignment="1">
      <alignment wrapText="1"/>
    </xf>
    <xf numFmtId="0" fontId="12" fillId="3" borderId="3" xfId="0" applyFont="1" applyFill="1" applyBorder="1" applyAlignment="1">
      <alignment horizontal="left" vertical="top" indent="1"/>
    </xf>
    <xf numFmtId="0" fontId="4" fillId="3" borderId="4" xfId="0" applyFont="1" applyFill="1" applyBorder="1" applyAlignment="1">
      <alignment wrapText="1"/>
    </xf>
    <xf numFmtId="0" fontId="12" fillId="3" borderId="0" xfId="0" applyFont="1" applyFill="1" applyBorder="1" applyAlignment="1">
      <alignment horizontal="left" vertical="top" indent="1"/>
    </xf>
    <xf numFmtId="0" fontId="4" fillId="3" borderId="1" xfId="0" applyFont="1" applyFill="1" applyBorder="1" applyAlignment="1">
      <alignment horizontal="left" wrapText="1" indent="1"/>
    </xf>
    <xf numFmtId="0" fontId="49" fillId="3" borderId="0" xfId="0" applyFont="1" applyFill="1" applyBorder="1" applyAlignment="1">
      <alignment vertical="top" wrapText="1"/>
    </xf>
    <xf numFmtId="0" fontId="4" fillId="2" borderId="0" xfId="0" applyFont="1" applyFill="1" applyBorder="1" applyAlignment="1">
      <alignment horizontal="left" vertical="top" wrapText="1"/>
    </xf>
    <xf numFmtId="0" fontId="4" fillId="3" borderId="1" xfId="0" applyFont="1" applyFill="1" applyBorder="1" applyAlignment="1">
      <alignment horizontal="left" vertical="top" wrapText="1"/>
    </xf>
    <xf numFmtId="0" fontId="1" fillId="3" borderId="0" xfId="0" applyFont="1" applyFill="1" applyBorder="1" applyAlignment="1">
      <alignment horizontal="left" vertical="top"/>
    </xf>
    <xf numFmtId="0" fontId="33" fillId="3" borderId="0" xfId="0" applyFont="1" applyFill="1" applyBorder="1" applyAlignment="1">
      <alignment horizontal="center" vertical="top"/>
    </xf>
    <xf numFmtId="0" fontId="33" fillId="3" borderId="2" xfId="0" applyFont="1" applyFill="1" applyBorder="1" applyAlignment="1">
      <alignment horizontal="center" vertical="top"/>
    </xf>
    <xf numFmtId="0" fontId="26" fillId="2" borderId="46" xfId="1" applyFont="1" applyFill="1" applyBorder="1" applyAlignment="1">
      <alignment horizontal="center" vertical="top"/>
    </xf>
    <xf numFmtId="0" fontId="26" fillId="3" borderId="26" xfId="1" applyFont="1" applyFill="1" applyBorder="1" applyAlignment="1">
      <alignment horizontal="center" vertical="top"/>
    </xf>
    <xf numFmtId="0" fontId="28" fillId="3" borderId="26" xfId="1" applyFont="1" applyFill="1" applyBorder="1" applyAlignment="1">
      <alignment horizontal="center" vertical="top"/>
    </xf>
    <xf numFmtId="0" fontId="26" fillId="3" borderId="0" xfId="1" applyFont="1" applyFill="1" applyAlignment="1">
      <alignment horizontal="center" vertical="top"/>
    </xf>
    <xf numFmtId="49" fontId="4" fillId="3" borderId="32" xfId="0" applyNumberFormat="1" applyFont="1" applyFill="1" applyBorder="1" applyAlignment="1">
      <alignment horizontal="left" vertical="top" wrapText="1"/>
    </xf>
    <xf numFmtId="0" fontId="26" fillId="3" borderId="32" xfId="1" applyFont="1" applyFill="1" applyBorder="1" applyAlignment="1">
      <alignment horizontal="center" vertical="top"/>
    </xf>
    <xf numFmtId="0" fontId="28" fillId="2" borderId="26" xfId="1" applyFont="1" applyFill="1" applyBorder="1" applyAlignment="1">
      <alignment horizontal="center" vertical="top"/>
    </xf>
    <xf numFmtId="0" fontId="26" fillId="2" borderId="32" xfId="1" applyFont="1" applyFill="1" applyBorder="1" applyAlignment="1">
      <alignment horizontal="center" vertical="top"/>
    </xf>
    <xf numFmtId="0" fontId="26" fillId="0" borderId="0" xfId="1" applyFont="1" applyAlignment="1">
      <alignment vertical="top"/>
    </xf>
    <xf numFmtId="0" fontId="28" fillId="2" borderId="0" xfId="1" applyFont="1" applyFill="1" applyBorder="1" applyAlignment="1">
      <alignment horizontal="center" vertical="top"/>
    </xf>
    <xf numFmtId="0" fontId="30" fillId="2" borderId="0" xfId="0" applyFont="1" applyFill="1" applyBorder="1" applyAlignment="1">
      <alignment horizontal="center" vertical="top"/>
    </xf>
    <xf numFmtId="0" fontId="26" fillId="3" borderId="28" xfId="1" applyFont="1" applyFill="1" applyBorder="1" applyAlignment="1">
      <alignment horizontal="center" vertical="top"/>
    </xf>
    <xf numFmtId="0" fontId="30" fillId="3" borderId="34" xfId="0" applyFont="1" applyFill="1" applyBorder="1" applyAlignment="1">
      <alignment horizontal="center" vertical="top"/>
    </xf>
    <xf numFmtId="0" fontId="78" fillId="2" borderId="0" xfId="0" applyFont="1" applyFill="1" applyAlignment="1">
      <alignment horizontal="left" vertical="center" indent="1" readingOrder="1"/>
    </xf>
    <xf numFmtId="0" fontId="2" fillId="2" borderId="0" xfId="0" applyFont="1" applyFill="1" applyAlignment="1">
      <alignment horizontal="left" vertical="center"/>
    </xf>
    <xf numFmtId="0" fontId="3" fillId="2" borderId="0" xfId="0" applyFont="1" applyFill="1" applyAlignment="1">
      <alignment vertical="center"/>
    </xf>
    <xf numFmtId="0" fontId="0" fillId="2" borderId="0" xfId="0" applyFill="1" applyAlignment="1">
      <alignment vertical="center"/>
    </xf>
    <xf numFmtId="0" fontId="0" fillId="2" borderId="0" xfId="0" applyFill="1" applyAlignment="1">
      <alignment horizontal="left" vertical="center" indent="1"/>
    </xf>
    <xf numFmtId="0" fontId="0" fillId="2" borderId="0" xfId="0" applyFill="1" applyAlignment="1">
      <alignment horizontal="left" vertical="center" indent="2"/>
    </xf>
    <xf numFmtId="0" fontId="14" fillId="3" borderId="0" xfId="0" applyFont="1" applyFill="1" applyAlignment="1">
      <alignment vertical="top" textRotation="90"/>
    </xf>
    <xf numFmtId="0" fontId="3" fillId="2" borderId="0" xfId="0" applyFont="1" applyFill="1"/>
    <xf numFmtId="0" fontId="20" fillId="2" borderId="0"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25" fillId="0" borderId="5" xfId="0" applyFont="1" applyBorder="1" applyAlignment="1">
      <alignment vertical="top"/>
    </xf>
    <xf numFmtId="0" fontId="8" fillId="3" borderId="14" xfId="0" applyFont="1" applyFill="1" applyBorder="1" applyAlignment="1">
      <alignment vertical="top"/>
    </xf>
    <xf numFmtId="0" fontId="25" fillId="0" borderId="34" xfId="0" applyFont="1" applyBorder="1" applyAlignment="1">
      <alignment horizontal="center" vertical="top"/>
    </xf>
    <xf numFmtId="0" fontId="25" fillId="3" borderId="3" xfId="0" applyFont="1" applyFill="1" applyBorder="1" applyAlignment="1">
      <alignment horizontal="center" vertical="top"/>
    </xf>
    <xf numFmtId="0" fontId="26" fillId="2" borderId="2" xfId="1" applyFont="1" applyFill="1" applyBorder="1" applyAlignment="1">
      <alignment horizontal="center" vertical="top" wrapText="1"/>
    </xf>
    <xf numFmtId="0" fontId="26" fillId="3" borderId="0" xfId="0" applyFont="1" applyFill="1" applyBorder="1" applyAlignment="1">
      <alignment horizontal="center" vertical="top"/>
    </xf>
    <xf numFmtId="0" fontId="26" fillId="0" borderId="0" xfId="1" applyFont="1" applyBorder="1" applyAlignment="1">
      <alignment horizontal="center" vertical="top"/>
    </xf>
    <xf numFmtId="0" fontId="20"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5" fillId="2" borderId="16" xfId="0" applyFont="1" applyFill="1" applyBorder="1" applyAlignment="1">
      <alignment horizontal="left" vertical="top"/>
    </xf>
    <xf numFmtId="0" fontId="26" fillId="3" borderId="0" xfId="1" applyFont="1" applyFill="1" applyBorder="1" applyAlignment="1">
      <alignment horizontal="left" vertical="top"/>
    </xf>
    <xf numFmtId="0" fontId="25" fillId="3" borderId="2" xfId="0" applyFont="1" applyFill="1" applyBorder="1" applyAlignment="1">
      <alignment horizontal="left" vertical="top"/>
    </xf>
    <xf numFmtId="0" fontId="20" fillId="3" borderId="1" xfId="0" applyFont="1" applyFill="1" applyBorder="1" applyAlignment="1">
      <alignment horizontal="left" vertical="top" wrapText="1"/>
    </xf>
    <xf numFmtId="0" fontId="30" fillId="3" borderId="2" xfId="0" applyFont="1" applyFill="1" applyBorder="1" applyAlignment="1">
      <alignment horizontal="center" vertical="top"/>
    </xf>
    <xf numFmtId="0" fontId="26" fillId="2" borderId="47" xfId="1" applyFont="1" applyFill="1" applyBorder="1" applyAlignment="1">
      <alignment horizontal="center" vertical="top"/>
    </xf>
    <xf numFmtId="0" fontId="25" fillId="2" borderId="49" xfId="1" applyFont="1" applyFill="1" applyBorder="1" applyAlignment="1">
      <alignment horizontal="center" vertical="top"/>
    </xf>
    <xf numFmtId="0" fontId="30" fillId="2" borderId="47" xfId="0" applyFont="1" applyFill="1" applyBorder="1" applyAlignment="1">
      <alignment horizontal="center" vertical="top"/>
    </xf>
    <xf numFmtId="0" fontId="30" fillId="2" borderId="49" xfId="0" applyFont="1" applyFill="1" applyBorder="1" applyAlignment="1">
      <alignment horizontal="center" vertical="top"/>
    </xf>
    <xf numFmtId="0" fontId="30" fillId="3" borderId="0" xfId="0" applyFont="1" applyFill="1" applyBorder="1" applyAlignment="1">
      <alignment vertical="top"/>
    </xf>
    <xf numFmtId="0" fontId="30" fillId="3" borderId="2" xfId="0" applyFont="1" applyFill="1" applyBorder="1" applyAlignment="1">
      <alignment vertical="top"/>
    </xf>
    <xf numFmtId="0" fontId="30" fillId="2" borderId="0" xfId="0" applyFont="1" applyFill="1" applyBorder="1" applyAlignment="1">
      <alignment vertical="top"/>
    </xf>
    <xf numFmtId="0" fontId="26" fillId="2" borderId="10" xfId="1" applyFont="1" applyFill="1" applyBorder="1" applyAlignment="1">
      <alignment horizontal="center" vertical="top"/>
    </xf>
    <xf numFmtId="0" fontId="25" fillId="3" borderId="34" xfId="0" applyFont="1" applyFill="1" applyBorder="1" applyAlignment="1">
      <alignment horizontal="center" vertical="top"/>
    </xf>
    <xf numFmtId="0" fontId="26" fillId="2" borderId="0" xfId="1" applyFont="1" applyFill="1" applyBorder="1" applyAlignment="1">
      <alignment horizontal="left" vertical="top"/>
    </xf>
    <xf numFmtId="0" fontId="25" fillId="0" borderId="0" xfId="0" applyFont="1" applyAlignment="1">
      <alignment horizontal="center"/>
    </xf>
    <xf numFmtId="0" fontId="26" fillId="2" borderId="37" xfId="1" applyFont="1" applyFill="1" applyBorder="1" applyAlignment="1">
      <alignment horizontal="center" vertical="top" wrapText="1"/>
    </xf>
    <xf numFmtId="0" fontId="30" fillId="2" borderId="37" xfId="0" applyFont="1" applyFill="1" applyBorder="1" applyAlignment="1">
      <alignment horizontal="center" vertical="top" wrapText="1"/>
    </xf>
    <xf numFmtId="0" fontId="30" fillId="3" borderId="0" xfId="0" applyFont="1" applyFill="1" applyBorder="1" applyAlignment="1">
      <alignment horizontal="center" vertical="center"/>
    </xf>
    <xf numFmtId="0" fontId="25" fillId="3" borderId="2" xfId="0" applyFont="1" applyFill="1" applyBorder="1" applyAlignment="1">
      <alignment horizontal="center" vertical="center"/>
    </xf>
    <xf numFmtId="0" fontId="20" fillId="3" borderId="10" xfId="0" applyFont="1" applyFill="1" applyBorder="1" applyAlignment="1">
      <alignment vertical="top" wrapText="1"/>
    </xf>
    <xf numFmtId="0" fontId="26" fillId="2" borderId="9" xfId="1" applyFont="1" applyFill="1" applyBorder="1" applyAlignment="1">
      <alignment horizontal="center" vertical="top"/>
    </xf>
    <xf numFmtId="0" fontId="26" fillId="2" borderId="0" xfId="1" applyFont="1" applyFill="1" applyAlignment="1">
      <alignment horizontal="center"/>
    </xf>
    <xf numFmtId="0" fontId="33" fillId="3" borderId="6" xfId="0" applyFont="1" applyFill="1" applyBorder="1" applyAlignment="1">
      <alignment horizontal="center" vertical="top"/>
    </xf>
    <xf numFmtId="0" fontId="30" fillId="2" borderId="2" xfId="0" applyFont="1" applyFill="1" applyBorder="1" applyAlignment="1">
      <alignment horizontal="center" vertical="top"/>
    </xf>
    <xf numFmtId="0" fontId="26" fillId="2" borderId="16" xfId="1" applyFont="1" applyFill="1" applyBorder="1" applyAlignment="1">
      <alignment horizontal="center" vertical="top"/>
    </xf>
    <xf numFmtId="0" fontId="28" fillId="3" borderId="0" xfId="1" applyFont="1" applyFill="1" applyAlignment="1">
      <alignment horizontal="center" vertical="top"/>
    </xf>
    <xf numFmtId="0" fontId="25" fillId="3" borderId="34" xfId="1" applyFont="1" applyFill="1" applyBorder="1" applyAlignment="1">
      <alignment horizontal="center" vertical="top"/>
    </xf>
    <xf numFmtId="0" fontId="25" fillId="3" borderId="28" xfId="1" applyFont="1" applyFill="1" applyBorder="1" applyAlignment="1">
      <alignment horizontal="center" vertical="top"/>
    </xf>
    <xf numFmtId="0" fontId="26" fillId="3" borderId="8" xfId="1" applyFont="1" applyFill="1" applyBorder="1" applyAlignment="1">
      <alignment horizontal="center" vertical="top"/>
    </xf>
    <xf numFmtId="0" fontId="30" fillId="3" borderId="10" xfId="0" applyFont="1" applyFill="1" applyBorder="1" applyAlignment="1">
      <alignment horizontal="center" vertical="top"/>
    </xf>
    <xf numFmtId="0" fontId="29" fillId="3" borderId="5" xfId="0" applyFont="1" applyFill="1" applyBorder="1" applyAlignment="1">
      <alignment horizontal="center" vertical="top"/>
    </xf>
    <xf numFmtId="0" fontId="29" fillId="3" borderId="0" xfId="0" applyFont="1" applyFill="1" applyBorder="1" applyAlignment="1">
      <alignment horizontal="center" vertical="top"/>
    </xf>
    <xf numFmtId="0" fontId="33" fillId="3" borderId="0" xfId="1" applyFont="1" applyFill="1" applyBorder="1" applyAlignment="1">
      <alignment horizontal="center" vertical="top"/>
    </xf>
    <xf numFmtId="0" fontId="25" fillId="3" borderId="26" xfId="1" applyFont="1" applyFill="1" applyBorder="1" applyAlignment="1">
      <alignment horizontal="center" vertical="top"/>
    </xf>
    <xf numFmtId="0" fontId="30" fillId="3" borderId="32" xfId="0" applyFont="1" applyFill="1" applyBorder="1" applyAlignment="1">
      <alignment horizontal="center" vertical="top"/>
    </xf>
    <xf numFmtId="0" fontId="25" fillId="4" borderId="0" xfId="0" applyFont="1" applyFill="1" applyAlignment="1">
      <alignment horizontal="left" vertical="top"/>
    </xf>
    <xf numFmtId="0" fontId="25" fillId="3" borderId="3" xfId="0" applyFont="1" applyFill="1" applyBorder="1" applyAlignment="1">
      <alignment vertical="top" wrapText="1"/>
    </xf>
    <xf numFmtId="0" fontId="25" fillId="3" borderId="0" xfId="0" applyFont="1" applyFill="1" applyBorder="1" applyAlignment="1">
      <alignment vertical="top" wrapText="1"/>
    </xf>
    <xf numFmtId="0" fontId="25" fillId="3" borderId="6" xfId="0" applyFont="1" applyFill="1" applyBorder="1" applyAlignment="1">
      <alignment vertical="top" wrapText="1"/>
    </xf>
    <xf numFmtId="0" fontId="25" fillId="2" borderId="3" xfId="0" applyFont="1" applyFill="1" applyBorder="1" applyAlignment="1">
      <alignment horizontal="left" vertical="top"/>
    </xf>
    <xf numFmtId="0" fontId="25" fillId="2" borderId="0" xfId="0" applyFont="1" applyFill="1" applyBorder="1" applyAlignment="1">
      <alignment horizontal="left" vertical="top"/>
    </xf>
    <xf numFmtId="0" fontId="25" fillId="2" borderId="14" xfId="0" applyFont="1" applyFill="1" applyBorder="1" applyAlignment="1">
      <alignment horizontal="left" vertical="top"/>
    </xf>
    <xf numFmtId="0" fontId="25" fillId="3" borderId="10" xfId="0" applyFont="1" applyFill="1" applyBorder="1" applyAlignment="1">
      <alignment horizontal="left" vertical="top"/>
    </xf>
    <xf numFmtId="0" fontId="25" fillId="3" borderId="0" xfId="0" applyFont="1" applyFill="1" applyBorder="1" applyAlignment="1">
      <alignment horizontal="left" vertical="top"/>
    </xf>
    <xf numFmtId="0" fontId="25" fillId="3" borderId="6" xfId="0" applyFont="1" applyFill="1" applyBorder="1" applyAlignment="1">
      <alignment horizontal="left" vertical="top"/>
    </xf>
    <xf numFmtId="0" fontId="26" fillId="3" borderId="10" xfId="1" applyFont="1" applyFill="1" applyBorder="1" applyAlignment="1">
      <alignment horizontal="left" vertical="top"/>
    </xf>
    <xf numFmtId="0" fontId="25" fillId="2" borderId="10" xfId="0" applyFont="1" applyFill="1" applyBorder="1" applyAlignment="1">
      <alignment horizontal="left" vertical="top"/>
    </xf>
    <xf numFmtId="0" fontId="25" fillId="2" borderId="6" xfId="0" applyFont="1" applyFill="1" applyBorder="1" applyAlignment="1">
      <alignment horizontal="left" vertical="top"/>
    </xf>
    <xf numFmtId="0" fontId="25" fillId="0" borderId="0" xfId="0" applyFont="1" applyAlignment="1">
      <alignment horizontal="left" vertical="top"/>
    </xf>
    <xf numFmtId="0" fontId="25" fillId="2" borderId="2" xfId="0" applyFont="1" applyFill="1" applyBorder="1" applyAlignment="1">
      <alignment horizontal="center" vertical="top" wrapText="1"/>
    </xf>
    <xf numFmtId="0" fontId="25" fillId="2" borderId="6" xfId="0" applyFont="1" applyFill="1" applyBorder="1" applyAlignment="1">
      <alignment horizontal="center" vertical="top" wrapText="1"/>
    </xf>
    <xf numFmtId="0" fontId="25" fillId="2" borderId="8" xfId="0" applyFont="1" applyFill="1" applyBorder="1" applyAlignment="1">
      <alignment horizontal="center" vertical="top" wrapText="1"/>
    </xf>
    <xf numFmtId="0" fontId="25" fillId="3" borderId="5" xfId="0" applyFont="1" applyFill="1" applyBorder="1" applyAlignment="1">
      <alignment horizontal="center" vertical="top" wrapText="1"/>
    </xf>
    <xf numFmtId="0" fontId="25" fillId="3" borderId="2"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2" xfId="0" applyFont="1" applyFill="1" applyBorder="1" applyAlignment="1">
      <alignment horizontal="center" vertical="top" wrapText="1"/>
    </xf>
    <xf numFmtId="0" fontId="25" fillId="2" borderId="14" xfId="0" applyFont="1" applyFill="1" applyBorder="1" applyAlignment="1">
      <alignment horizontal="center" vertical="top" wrapText="1"/>
    </xf>
    <xf numFmtId="0" fontId="28" fillId="2" borderId="3" xfId="1" applyFont="1" applyFill="1" applyBorder="1" applyAlignment="1">
      <alignment horizontal="center" vertical="top" wrapText="1"/>
    </xf>
    <xf numFmtId="0" fontId="25" fillId="2" borderId="3" xfId="0" applyFont="1" applyFill="1" applyBorder="1" applyAlignment="1">
      <alignment horizontal="center" vertical="top" wrapText="1"/>
    </xf>
    <xf numFmtId="0" fontId="25" fillId="2" borderId="5" xfId="0" applyFont="1" applyFill="1" applyBorder="1" applyAlignment="1">
      <alignment horizontal="center" vertical="top" wrapText="1"/>
    </xf>
    <xf numFmtId="0" fontId="85" fillId="2" borderId="0" xfId="1" applyFont="1" applyFill="1" applyBorder="1" applyAlignment="1">
      <alignment horizontal="center" vertical="top" wrapText="1"/>
    </xf>
    <xf numFmtId="0" fontId="28" fillId="3" borderId="10" xfId="1" applyFont="1" applyFill="1" applyBorder="1" applyAlignment="1">
      <alignment horizontal="center" vertical="top" wrapText="1"/>
    </xf>
    <xf numFmtId="0" fontId="33" fillId="3" borderId="10" xfId="0" applyFont="1" applyFill="1" applyBorder="1" applyAlignment="1">
      <alignment horizontal="center" vertical="top" wrapText="1"/>
    </xf>
    <xf numFmtId="0" fontId="85" fillId="3" borderId="10" xfId="1" applyFont="1" applyFill="1" applyBorder="1" applyAlignment="1">
      <alignment horizontal="center" vertical="top" wrapText="1"/>
    </xf>
    <xf numFmtId="0" fontId="85" fillId="3" borderId="0" xfId="1" applyFont="1" applyFill="1" applyBorder="1" applyAlignment="1">
      <alignment horizontal="center" vertical="top" wrapText="1"/>
    </xf>
    <xf numFmtId="0" fontId="33" fillId="3" borderId="0" xfId="0" applyFont="1" applyFill="1" applyBorder="1" applyAlignment="1">
      <alignment horizontal="center" vertical="top" wrapText="1"/>
    </xf>
    <xf numFmtId="0" fontId="33" fillId="2" borderId="0" xfId="0" applyFont="1" applyFill="1" applyBorder="1" applyAlignment="1">
      <alignment horizontal="center" vertical="top" wrapText="1"/>
    </xf>
    <xf numFmtId="0" fontId="33" fillId="2" borderId="14" xfId="0" applyFont="1" applyFill="1" applyBorder="1" applyAlignment="1">
      <alignment horizontal="center" vertical="top" wrapText="1"/>
    </xf>
    <xf numFmtId="0" fontId="26" fillId="3" borderId="12" xfId="1" applyFont="1" applyFill="1" applyBorder="1" applyAlignment="1">
      <alignment horizontal="center" vertical="top" wrapText="1"/>
    </xf>
    <xf numFmtId="0" fontId="26" fillId="3" borderId="37" xfId="1" applyFont="1" applyFill="1" applyBorder="1" applyAlignment="1">
      <alignment horizontal="center" vertical="top"/>
    </xf>
    <xf numFmtId="0" fontId="26" fillId="3" borderId="40" xfId="1" applyFont="1" applyFill="1" applyBorder="1" applyAlignment="1">
      <alignment horizontal="center" vertical="top" wrapText="1"/>
    </xf>
    <xf numFmtId="0" fontId="26" fillId="0" borderId="13" xfId="1" applyFont="1" applyBorder="1" applyAlignment="1">
      <alignment horizontal="center" vertical="top"/>
    </xf>
    <xf numFmtId="0" fontId="33" fillId="2" borderId="13" xfId="0" applyFont="1" applyFill="1" applyBorder="1" applyAlignment="1">
      <alignment horizontal="center" vertical="top" wrapText="1"/>
    </xf>
    <xf numFmtId="0" fontId="30" fillId="2" borderId="0" xfId="0" applyFont="1" applyFill="1" applyBorder="1" applyAlignment="1">
      <alignment horizontal="center" vertical="top" wrapText="1"/>
    </xf>
    <xf numFmtId="0" fontId="33" fillId="2" borderId="32" xfId="1" applyFont="1" applyFill="1" applyBorder="1" applyAlignment="1">
      <alignment horizontal="center" vertical="top"/>
    </xf>
    <xf numFmtId="0" fontId="25" fillId="2" borderId="34" xfId="1" applyFont="1" applyFill="1" applyBorder="1" applyAlignment="1">
      <alignment horizontal="center" vertical="top"/>
    </xf>
    <xf numFmtId="0" fontId="30" fillId="2" borderId="26" xfId="0" applyFont="1" applyFill="1" applyBorder="1" applyAlignment="1">
      <alignment horizontal="center" vertical="top" wrapText="1"/>
    </xf>
    <xf numFmtId="0" fontId="25" fillId="2" borderId="28" xfId="1" applyFont="1" applyFill="1" applyBorder="1" applyAlignment="1">
      <alignment horizontal="center" vertical="top"/>
    </xf>
    <xf numFmtId="0" fontId="30" fillId="2" borderId="6" xfId="0" applyFont="1" applyFill="1" applyBorder="1" applyAlignment="1">
      <alignment horizontal="center" vertical="top" wrapText="1"/>
    </xf>
    <xf numFmtId="0" fontId="26" fillId="2" borderId="8" xfId="1" applyFont="1" applyFill="1" applyBorder="1" applyAlignment="1">
      <alignment horizontal="center" vertical="top"/>
    </xf>
    <xf numFmtId="0" fontId="26" fillId="0" borderId="26" xfId="1" applyFont="1" applyBorder="1" applyAlignment="1">
      <alignment horizontal="center" vertical="top"/>
    </xf>
    <xf numFmtId="0" fontId="25" fillId="2" borderId="14" xfId="1" applyFont="1" applyFill="1" applyBorder="1" applyAlignment="1">
      <alignment horizontal="center" vertical="top" wrapText="1"/>
    </xf>
    <xf numFmtId="0" fontId="26" fillId="2" borderId="32" xfId="1" applyFont="1" applyFill="1" applyBorder="1" applyAlignment="1">
      <alignment horizontal="center" vertical="top" wrapText="1"/>
    </xf>
    <xf numFmtId="0" fontId="26" fillId="2" borderId="34" xfId="1" applyFont="1" applyFill="1" applyBorder="1" applyAlignment="1">
      <alignment horizontal="center" vertical="top" wrapText="1"/>
    </xf>
    <xf numFmtId="0" fontId="25" fillId="3" borderId="24" xfId="1" applyFont="1" applyFill="1" applyBorder="1" applyAlignment="1">
      <alignment horizontal="center" vertical="top"/>
    </xf>
    <xf numFmtId="0" fontId="26" fillId="3" borderId="24" xfId="1" applyFont="1" applyFill="1" applyBorder="1" applyAlignment="1">
      <alignment horizontal="center" vertical="top"/>
    </xf>
    <xf numFmtId="0" fontId="25" fillId="3" borderId="36" xfId="1" applyFont="1" applyFill="1" applyBorder="1" applyAlignment="1">
      <alignment horizontal="center" vertical="top"/>
    </xf>
    <xf numFmtId="0" fontId="26" fillId="2" borderId="3" xfId="1" applyFont="1" applyFill="1" applyBorder="1" applyAlignment="1">
      <alignment horizontal="center" vertical="top" wrapText="1"/>
    </xf>
    <xf numFmtId="0" fontId="25" fillId="2" borderId="40" xfId="0" applyFont="1" applyFill="1" applyBorder="1" applyAlignment="1">
      <alignment horizontal="center" vertical="top" wrapText="1"/>
    </xf>
    <xf numFmtId="0" fontId="30" fillId="3" borderId="0" xfId="0" applyFont="1" applyFill="1" applyBorder="1" applyAlignment="1">
      <alignment horizontal="center" vertical="top" wrapText="1"/>
    </xf>
    <xf numFmtId="0" fontId="29" fillId="4" borderId="0" xfId="0" applyFont="1" applyFill="1" applyBorder="1" applyAlignment="1">
      <alignment horizontal="center" vertical="top" wrapText="1"/>
    </xf>
    <xf numFmtId="0" fontId="29" fillId="2" borderId="5" xfId="0" applyFont="1" applyFill="1" applyBorder="1" applyAlignment="1">
      <alignment horizontal="center" vertical="top"/>
    </xf>
    <xf numFmtId="0" fontId="29" fillId="2" borderId="0" xfId="0" applyFont="1" applyFill="1" applyBorder="1" applyAlignment="1">
      <alignment horizontal="center" vertical="top"/>
    </xf>
    <xf numFmtId="0" fontId="33" fillId="2" borderId="0" xfId="1" applyFont="1" applyFill="1" applyBorder="1" applyAlignment="1">
      <alignment horizontal="center" vertical="top"/>
    </xf>
    <xf numFmtId="0" fontId="25" fillId="2" borderId="26" xfId="1" applyFont="1" applyFill="1" applyBorder="1" applyAlignment="1">
      <alignment horizontal="center" vertical="top"/>
    </xf>
    <xf numFmtId="0" fontId="30" fillId="2" borderId="32" xfId="0" applyFont="1" applyFill="1" applyBorder="1" applyAlignment="1">
      <alignment horizontal="center" vertical="top"/>
    </xf>
    <xf numFmtId="0" fontId="30" fillId="2" borderId="34" xfId="0" applyFont="1" applyFill="1" applyBorder="1" applyAlignment="1">
      <alignment horizontal="center" vertical="top"/>
    </xf>
    <xf numFmtId="0" fontId="25" fillId="3" borderId="26" xfId="0" applyFont="1" applyFill="1" applyBorder="1" applyAlignment="1">
      <alignment horizontal="center" vertical="top" wrapText="1"/>
    </xf>
    <xf numFmtId="0" fontId="25" fillId="3" borderId="24" xfId="0" applyFont="1" applyFill="1" applyBorder="1" applyAlignment="1">
      <alignment horizontal="center" vertical="top" wrapText="1"/>
    </xf>
    <xf numFmtId="0" fontId="25" fillId="2" borderId="37" xfId="0" applyFont="1" applyFill="1" applyBorder="1" applyAlignment="1">
      <alignment horizontal="center" vertical="top" wrapText="1"/>
    </xf>
    <xf numFmtId="0" fontId="25" fillId="6" borderId="0" xfId="0" applyFont="1" applyFill="1" applyBorder="1" applyAlignment="1">
      <alignment horizontal="center" vertical="top"/>
    </xf>
    <xf numFmtId="0" fontId="29" fillId="6" borderId="0" xfId="0" applyFont="1" applyFill="1" applyAlignment="1">
      <alignment horizontal="center" vertical="top"/>
    </xf>
    <xf numFmtId="0" fontId="29" fillId="6" borderId="0" xfId="0" applyFont="1" applyFill="1" applyBorder="1" applyAlignment="1">
      <alignment horizontal="center" vertical="top"/>
    </xf>
    <xf numFmtId="0" fontId="29" fillId="2" borderId="0" xfId="0" applyFont="1" applyFill="1" applyAlignment="1">
      <alignment horizontal="center" vertical="top"/>
    </xf>
    <xf numFmtId="0" fontId="26" fillId="0" borderId="0" xfId="1" applyFont="1" applyAlignment="1">
      <alignment horizontal="center"/>
    </xf>
    <xf numFmtId="0" fontId="28" fillId="3" borderId="10" xfId="1" applyFont="1" applyFill="1" applyBorder="1" applyAlignment="1">
      <alignment horizontal="center" vertical="top"/>
    </xf>
    <xf numFmtId="0" fontId="37" fillId="3" borderId="10" xfId="0" applyFont="1" applyFill="1" applyBorder="1" applyAlignment="1">
      <alignment horizontal="center" vertical="top"/>
    </xf>
    <xf numFmtId="0" fontId="30" fillId="3" borderId="0" xfId="0" applyFont="1" applyFill="1" applyAlignment="1">
      <alignment horizontal="center" vertical="top"/>
    </xf>
    <xf numFmtId="0" fontId="30" fillId="2" borderId="26" xfId="0" applyFont="1" applyFill="1" applyBorder="1" applyAlignment="1">
      <alignment horizontal="center" vertical="top"/>
    </xf>
    <xf numFmtId="0" fontId="30" fillId="3" borderId="3" xfId="0" applyFont="1" applyFill="1" applyBorder="1" applyAlignment="1">
      <alignment horizontal="center" vertical="top"/>
    </xf>
    <xf numFmtId="0" fontId="30" fillId="2" borderId="10" xfId="0" applyFont="1" applyFill="1" applyBorder="1" applyAlignment="1">
      <alignment horizontal="center" vertical="top"/>
    </xf>
    <xf numFmtId="0" fontId="30" fillId="3" borderId="14" xfId="0" applyFont="1" applyFill="1" applyBorder="1" applyAlignment="1">
      <alignment horizontal="center" vertical="top"/>
    </xf>
    <xf numFmtId="0" fontId="30" fillId="3" borderId="26" xfId="0" applyFont="1" applyFill="1" applyBorder="1" applyAlignment="1">
      <alignment horizontal="center" vertical="top"/>
    </xf>
    <xf numFmtId="0" fontId="30" fillId="3" borderId="28" xfId="0" applyFont="1" applyFill="1" applyBorder="1" applyAlignment="1">
      <alignment horizontal="center" vertical="top"/>
    </xf>
    <xf numFmtId="0" fontId="30" fillId="3" borderId="12" xfId="0" applyFont="1" applyFill="1" applyBorder="1" applyAlignment="1">
      <alignment horizontal="center" vertical="top"/>
    </xf>
    <xf numFmtId="0" fontId="30" fillId="3" borderId="16" xfId="0" applyFont="1" applyFill="1" applyBorder="1" applyAlignment="1">
      <alignment horizontal="center" vertical="top"/>
    </xf>
    <xf numFmtId="0" fontId="30" fillId="2" borderId="0" xfId="0" applyFont="1" applyFill="1" applyAlignment="1">
      <alignment horizontal="center" vertical="top"/>
    </xf>
    <xf numFmtId="0" fontId="26" fillId="3" borderId="0" xfId="1" applyFont="1" applyFill="1"/>
    <xf numFmtId="0" fontId="28" fillId="2" borderId="10" xfId="1" applyFont="1" applyFill="1" applyBorder="1" applyAlignment="1">
      <alignment horizontal="center" vertical="top"/>
    </xf>
    <xf numFmtId="0" fontId="28" fillId="2" borderId="10" xfId="1" applyFont="1" applyFill="1" applyBorder="1" applyAlignment="1">
      <alignment horizontal="center" vertical="top" wrapText="1"/>
    </xf>
    <xf numFmtId="0" fontId="26" fillId="2" borderId="16" xfId="1" applyFont="1" applyFill="1" applyBorder="1" applyAlignment="1">
      <alignment horizontal="center" vertical="top" wrapText="1"/>
    </xf>
    <xf numFmtId="0" fontId="25" fillId="3" borderId="16" xfId="0" applyFont="1" applyFill="1" applyBorder="1" applyAlignment="1">
      <alignment horizontal="center" vertical="top"/>
    </xf>
    <xf numFmtId="0" fontId="26" fillId="3" borderId="3" xfId="1" applyFont="1" applyFill="1" applyBorder="1" applyAlignment="1">
      <alignment horizontal="center" vertical="center"/>
    </xf>
    <xf numFmtId="0" fontId="25" fillId="3" borderId="3" xfId="0" applyFont="1" applyFill="1" applyBorder="1" applyAlignment="1">
      <alignment horizontal="center" vertical="center"/>
    </xf>
    <xf numFmtId="0" fontId="25" fillId="3" borderId="5" xfId="0" applyFont="1" applyFill="1" applyBorder="1" applyAlignment="1">
      <alignment horizontal="center" vertical="center"/>
    </xf>
    <xf numFmtId="0" fontId="26" fillId="3" borderId="0" xfId="1" applyFont="1" applyFill="1" applyAlignment="1">
      <alignment horizontal="center" vertical="center"/>
    </xf>
    <xf numFmtId="0" fontId="26" fillId="3" borderId="2" xfId="1" applyFont="1" applyFill="1" applyBorder="1" applyAlignment="1">
      <alignment horizontal="center" vertical="center" wrapText="1"/>
    </xf>
    <xf numFmtId="0" fontId="26" fillId="3" borderId="3" xfId="1" applyFont="1" applyFill="1" applyBorder="1"/>
    <xf numFmtId="0" fontId="25" fillId="6" borderId="0" xfId="0" applyFont="1" applyFill="1" applyBorder="1" applyAlignment="1">
      <alignment horizontal="left" vertical="top"/>
    </xf>
    <xf numFmtId="0" fontId="29" fillId="6" borderId="2" xfId="0" applyFont="1" applyFill="1" applyBorder="1" applyAlignment="1">
      <alignment horizontal="left" vertical="top"/>
    </xf>
    <xf numFmtId="0" fontId="29" fillId="2" borderId="2" xfId="0" applyFont="1" applyFill="1" applyBorder="1" applyAlignment="1">
      <alignment horizontal="left" vertical="top"/>
    </xf>
    <xf numFmtId="0" fontId="25" fillId="2" borderId="2" xfId="0" applyFont="1" applyFill="1" applyBorder="1" applyAlignment="1">
      <alignment horizontal="left" vertical="top"/>
    </xf>
    <xf numFmtId="0" fontId="25" fillId="3" borderId="12" xfId="0" applyFont="1" applyFill="1" applyBorder="1" applyAlignment="1">
      <alignment horizontal="left" vertical="top"/>
    </xf>
    <xf numFmtId="0" fontId="26" fillId="2" borderId="28" xfId="1" applyFont="1" applyFill="1" applyBorder="1" applyAlignment="1">
      <alignment horizontal="left" vertical="top"/>
    </xf>
    <xf numFmtId="0" fontId="25" fillId="2" borderId="34" xfId="0" applyFont="1" applyFill="1" applyBorder="1" applyAlignment="1">
      <alignment horizontal="left" vertical="top"/>
    </xf>
    <xf numFmtId="0" fontId="26" fillId="2" borderId="26" xfId="1" applyFont="1" applyFill="1" applyBorder="1" applyAlignment="1">
      <alignment horizontal="left" vertical="top"/>
    </xf>
    <xf numFmtId="0" fontId="25" fillId="3" borderId="5" xfId="0" applyFont="1" applyFill="1" applyBorder="1" applyAlignment="1">
      <alignment horizontal="left" vertical="top"/>
    </xf>
    <xf numFmtId="0" fontId="25" fillId="2" borderId="12" xfId="0" applyFont="1" applyFill="1" applyBorder="1" applyAlignment="1">
      <alignment horizontal="left" vertical="top"/>
    </xf>
    <xf numFmtId="0" fontId="25" fillId="3" borderId="8" xfId="0" applyFont="1" applyFill="1" applyBorder="1" applyAlignment="1">
      <alignment horizontal="left" vertical="top"/>
    </xf>
    <xf numFmtId="0" fontId="26" fillId="3" borderId="10" xfId="1" applyFont="1" applyFill="1" applyBorder="1" applyAlignment="1">
      <alignment horizontal="center"/>
    </xf>
    <xf numFmtId="0" fontId="26" fillId="3" borderId="10" xfId="1" applyFont="1" applyFill="1" applyBorder="1" applyAlignment="1">
      <alignment horizontal="left" vertical="top" wrapText="1"/>
    </xf>
    <xf numFmtId="0" fontId="30" fillId="3" borderId="14" xfId="0" applyFont="1" applyFill="1" applyBorder="1" applyAlignment="1">
      <alignment vertical="top"/>
    </xf>
    <xf numFmtId="0" fontId="25" fillId="3" borderId="28" xfId="0" applyFont="1" applyFill="1" applyBorder="1" applyAlignment="1">
      <alignment horizontal="left" vertical="top"/>
    </xf>
    <xf numFmtId="0" fontId="26" fillId="3" borderId="2" xfId="1" applyFont="1" applyFill="1" applyBorder="1" applyAlignment="1">
      <alignment horizontal="left" vertical="top"/>
    </xf>
    <xf numFmtId="0" fontId="25" fillId="3" borderId="16" xfId="0" applyFont="1" applyFill="1" applyBorder="1" applyAlignment="1">
      <alignment horizontal="left" vertical="top"/>
    </xf>
    <xf numFmtId="0" fontId="30" fillId="0" borderId="12" xfId="0" applyFont="1" applyBorder="1" applyAlignment="1">
      <alignment vertical="top"/>
    </xf>
    <xf numFmtId="0" fontId="25" fillId="2" borderId="5" xfId="0" applyFont="1" applyFill="1" applyBorder="1" applyAlignment="1">
      <alignment horizontal="left" vertical="top"/>
    </xf>
    <xf numFmtId="0" fontId="37" fillId="3" borderId="3" xfId="0" applyFont="1" applyFill="1" applyBorder="1" applyAlignment="1">
      <alignment horizontal="center" vertical="top"/>
    </xf>
    <xf numFmtId="0" fontId="37" fillId="3" borderId="5" xfId="0" applyFont="1" applyFill="1" applyBorder="1" applyAlignment="1">
      <alignment horizontal="left" vertical="top"/>
    </xf>
    <xf numFmtId="0" fontId="25" fillId="0" borderId="2" xfId="0" applyFont="1" applyBorder="1" applyAlignment="1">
      <alignment horizontal="left" vertical="top"/>
    </xf>
    <xf numFmtId="0" fontId="29" fillId="6" borderId="0" xfId="0" applyFont="1" applyFill="1" applyBorder="1" applyAlignment="1">
      <alignment horizontal="left" vertical="top"/>
    </xf>
    <xf numFmtId="0" fontId="29" fillId="2" borderId="0" xfId="0" applyFont="1" applyFill="1" applyBorder="1" applyAlignment="1">
      <alignment horizontal="left" vertical="top"/>
    </xf>
    <xf numFmtId="0" fontId="25" fillId="2" borderId="26" xfId="0" applyFont="1" applyFill="1" applyBorder="1" applyAlignment="1">
      <alignment horizontal="left" vertical="top"/>
    </xf>
    <xf numFmtId="0" fontId="25" fillId="2" borderId="28" xfId="0" applyFont="1" applyFill="1" applyBorder="1" applyAlignment="1">
      <alignment horizontal="left" vertical="top"/>
    </xf>
    <xf numFmtId="0" fontId="25" fillId="2" borderId="32" xfId="0" applyFont="1" applyFill="1" applyBorder="1" applyAlignment="1">
      <alignment horizontal="left" vertical="top"/>
    </xf>
    <xf numFmtId="0" fontId="25" fillId="3" borderId="3" xfId="0" applyFont="1" applyFill="1" applyBorder="1" applyAlignment="1">
      <alignment horizontal="left" vertical="top"/>
    </xf>
    <xf numFmtId="0" fontId="30" fillId="3" borderId="10" xfId="0" applyFont="1" applyFill="1" applyBorder="1" applyAlignment="1">
      <alignment vertical="top"/>
    </xf>
    <xf numFmtId="0" fontId="25" fillId="3" borderId="14" xfId="0" applyFont="1" applyFill="1" applyBorder="1" applyAlignment="1">
      <alignment horizontal="left" vertical="top"/>
    </xf>
    <xf numFmtId="0" fontId="25" fillId="3" borderId="32" xfId="0" applyFont="1" applyFill="1" applyBorder="1" applyAlignment="1">
      <alignment horizontal="left" vertical="top"/>
    </xf>
    <xf numFmtId="0" fontId="25" fillId="3" borderId="34" xfId="0" applyFont="1" applyFill="1" applyBorder="1" applyAlignment="1">
      <alignment horizontal="left" vertical="top"/>
    </xf>
    <xf numFmtId="0" fontId="25" fillId="3" borderId="26" xfId="0" applyFont="1" applyFill="1" applyBorder="1" applyAlignment="1">
      <alignment horizontal="left" vertical="top"/>
    </xf>
    <xf numFmtId="0" fontId="25" fillId="0" borderId="0" xfId="0" applyFont="1" applyBorder="1" applyAlignment="1">
      <alignment horizontal="left" vertical="top"/>
    </xf>
    <xf numFmtId="0" fontId="30" fillId="6" borderId="0" xfId="0" applyFont="1" applyFill="1" applyAlignment="1">
      <alignment horizontal="center"/>
    </xf>
    <xf numFmtId="0" fontId="86" fillId="3" borderId="3" xfId="0" applyFont="1" applyFill="1" applyBorder="1" applyAlignment="1">
      <alignment horizontal="center" vertical="top" wrapText="1"/>
    </xf>
    <xf numFmtId="0" fontId="26" fillId="3" borderId="47" xfId="1" applyFont="1" applyFill="1" applyBorder="1" applyAlignment="1">
      <alignment horizontal="center"/>
    </xf>
    <xf numFmtId="0" fontId="30" fillId="0" borderId="0" xfId="0" applyFont="1" applyAlignment="1">
      <alignment horizontal="center"/>
    </xf>
    <xf numFmtId="0" fontId="30" fillId="6" borderId="0" xfId="0" applyFont="1" applyFill="1"/>
    <xf numFmtId="0" fontId="86" fillId="3" borderId="3" xfId="0" applyFont="1" applyFill="1" applyBorder="1" applyAlignment="1">
      <alignment horizontal="left" vertical="top" wrapText="1"/>
    </xf>
    <xf numFmtId="0" fontId="86" fillId="3" borderId="5" xfId="0" applyFont="1" applyFill="1" applyBorder="1" applyAlignment="1">
      <alignment horizontal="left" vertical="top" wrapText="1"/>
    </xf>
    <xf numFmtId="0" fontId="25" fillId="3" borderId="9" xfId="0" applyFont="1" applyFill="1" applyBorder="1" applyAlignment="1">
      <alignment horizontal="left" vertical="top"/>
    </xf>
    <xf numFmtId="0" fontId="25" fillId="3" borderId="42" xfId="0" applyFont="1" applyFill="1" applyBorder="1" applyAlignment="1">
      <alignment horizontal="left" vertical="top"/>
    </xf>
    <xf numFmtId="0" fontId="26" fillId="2" borderId="2" xfId="1" applyFont="1" applyFill="1" applyBorder="1" applyAlignment="1">
      <alignment horizontal="left" vertical="top"/>
    </xf>
    <xf numFmtId="0" fontId="30" fillId="0" borderId="0" xfId="0" applyFont="1"/>
    <xf numFmtId="0" fontId="29" fillId="3" borderId="3" xfId="0" applyFont="1" applyFill="1" applyBorder="1" applyAlignment="1">
      <alignment horizontal="left"/>
    </xf>
    <xf numFmtId="0" fontId="29" fillId="3" borderId="5" xfId="0" applyFont="1" applyFill="1" applyBorder="1" applyAlignment="1">
      <alignment horizontal="left"/>
    </xf>
    <xf numFmtId="0" fontId="29" fillId="3" borderId="0" xfId="0" applyFont="1" applyFill="1" applyBorder="1" applyAlignment="1">
      <alignment horizontal="left"/>
    </xf>
    <xf numFmtId="0" fontId="29" fillId="3" borderId="2" xfId="0" applyFont="1" applyFill="1" applyBorder="1" applyAlignment="1">
      <alignment horizontal="left"/>
    </xf>
    <xf numFmtId="0" fontId="29" fillId="3" borderId="6" xfId="0" applyFont="1" applyFill="1" applyBorder="1" applyAlignment="1">
      <alignment horizontal="left"/>
    </xf>
    <xf numFmtId="0" fontId="29" fillId="3" borderId="8" xfId="0" applyFont="1" applyFill="1" applyBorder="1" applyAlignment="1">
      <alignment horizontal="left"/>
    </xf>
    <xf numFmtId="0" fontId="25" fillId="2" borderId="3" xfId="0" applyFont="1" applyFill="1" applyBorder="1" applyAlignment="1">
      <alignment horizontal="left"/>
    </xf>
    <xf numFmtId="0" fontId="25" fillId="2" borderId="5" xfId="0" applyFont="1" applyFill="1" applyBorder="1" applyAlignment="1">
      <alignment horizontal="left"/>
    </xf>
    <xf numFmtId="0" fontId="25" fillId="2" borderId="0" xfId="0" applyFont="1" applyFill="1" applyBorder="1" applyAlignment="1">
      <alignment horizontal="left"/>
    </xf>
    <xf numFmtId="0" fontId="25" fillId="2" borderId="2" xfId="0" applyFont="1" applyFill="1" applyBorder="1" applyAlignment="1">
      <alignment horizontal="left"/>
    </xf>
    <xf numFmtId="0" fontId="25" fillId="2" borderId="26" xfId="0" applyFont="1" applyFill="1" applyBorder="1" applyAlignment="1">
      <alignment horizontal="left"/>
    </xf>
    <xf numFmtId="0" fontId="25" fillId="2" borderId="28" xfId="0" applyFont="1" applyFill="1" applyBorder="1" applyAlignment="1">
      <alignment horizontal="left"/>
    </xf>
    <xf numFmtId="0" fontId="29" fillId="3" borderId="2" xfId="0" applyFont="1" applyFill="1" applyBorder="1" applyAlignment="1">
      <alignment horizontal="center"/>
    </xf>
    <xf numFmtId="0" fontId="29" fillId="3" borderId="0" xfId="0" applyFont="1" applyFill="1" applyBorder="1" applyAlignment="1">
      <alignment horizontal="center" vertical="center"/>
    </xf>
    <xf numFmtId="0" fontId="29" fillId="3" borderId="2" xfId="0" applyFont="1" applyFill="1" applyBorder="1" applyAlignment="1">
      <alignment horizontal="center" vertical="center"/>
    </xf>
    <xf numFmtId="0" fontId="29" fillId="3" borderId="6" xfId="0" applyFont="1" applyFill="1" applyBorder="1" applyAlignment="1">
      <alignment horizontal="center" vertical="center"/>
    </xf>
    <xf numFmtId="0" fontId="29" fillId="3" borderId="8" xfId="0" applyFont="1" applyFill="1" applyBorder="1" applyAlignment="1">
      <alignment horizontal="center" vertical="center"/>
    </xf>
    <xf numFmtId="0" fontId="29" fillId="3" borderId="3" xfId="0" applyFont="1" applyFill="1" applyBorder="1" applyAlignment="1">
      <alignment horizontal="center" vertical="center"/>
    </xf>
    <xf numFmtId="0" fontId="29" fillId="3" borderId="5" xfId="0" applyFont="1" applyFill="1" applyBorder="1" applyAlignment="1">
      <alignment horizontal="center" vertical="center"/>
    </xf>
    <xf numFmtId="0" fontId="37" fillId="2" borderId="0" xfId="0" applyFont="1" applyFill="1" applyBorder="1" applyAlignment="1">
      <alignment horizontal="center" vertical="top"/>
    </xf>
    <xf numFmtId="0" fontId="29" fillId="2" borderId="2" xfId="0" applyFont="1" applyFill="1" applyBorder="1" applyAlignment="1">
      <alignment horizontal="center"/>
    </xf>
    <xf numFmtId="0" fontId="29" fillId="3" borderId="28" xfId="0" applyFont="1" applyFill="1" applyBorder="1" applyAlignment="1">
      <alignment horizontal="center"/>
    </xf>
    <xf numFmtId="0" fontId="29" fillId="3" borderId="34" xfId="0" applyFont="1" applyFill="1" applyBorder="1" applyAlignment="1">
      <alignment horizontal="center"/>
    </xf>
    <xf numFmtId="0" fontId="29" fillId="3" borderId="8" xfId="0" applyFont="1" applyFill="1" applyBorder="1" applyAlignment="1">
      <alignment horizontal="center"/>
    </xf>
    <xf numFmtId="49" fontId="0" fillId="2" borderId="0" xfId="0" applyNumberFormat="1" applyFont="1" applyFill="1" applyBorder="1" applyAlignment="1">
      <alignment vertical="top"/>
    </xf>
    <xf numFmtId="49" fontId="0" fillId="3" borderId="0" xfId="0" applyNumberFormat="1" applyFont="1" applyFill="1" applyBorder="1" applyAlignment="1">
      <alignment vertical="top"/>
    </xf>
    <xf numFmtId="49" fontId="0" fillId="2" borderId="6" xfId="0" applyNumberFormat="1" applyFont="1" applyFill="1" applyBorder="1" applyAlignment="1">
      <alignment vertical="top"/>
    </xf>
    <xf numFmtId="14" fontId="0" fillId="2" borderId="6" xfId="0" applyNumberFormat="1" applyFont="1" applyFill="1" applyBorder="1" applyAlignment="1">
      <alignment vertical="top"/>
    </xf>
    <xf numFmtId="0" fontId="0" fillId="2" borderId="6" xfId="0" applyFont="1" applyFill="1" applyBorder="1" applyAlignment="1">
      <alignment vertical="top" wrapText="1"/>
    </xf>
    <xf numFmtId="0" fontId="49" fillId="3" borderId="0" xfId="0" applyFont="1" applyFill="1" applyBorder="1" applyAlignment="1">
      <alignment vertical="top" wrapText="1"/>
    </xf>
    <xf numFmtId="0" fontId="49" fillId="3" borderId="0" xfId="0" applyFont="1" applyFill="1" applyBorder="1" applyAlignment="1">
      <alignment horizontal="left" vertical="top" wrapText="1"/>
    </xf>
    <xf numFmtId="0" fontId="26" fillId="3" borderId="0" xfId="1" applyFont="1" applyFill="1" applyBorder="1" applyAlignment="1">
      <alignment horizontal="center" vertical="top"/>
    </xf>
    <xf numFmtId="0" fontId="14" fillId="9" borderId="0" xfId="0" applyFont="1" applyFill="1" applyAlignment="1">
      <alignment horizontal="center" vertical="top" textRotation="90"/>
    </xf>
    <xf numFmtId="0" fontId="51" fillId="2" borderId="0" xfId="0" applyFont="1" applyFill="1" applyAlignment="1">
      <alignment horizontal="left" vertical="top" wrapText="1"/>
    </xf>
    <xf numFmtId="0" fontId="52" fillId="2" borderId="0" xfId="0" applyFont="1" applyFill="1" applyAlignment="1">
      <alignment horizontal="left"/>
    </xf>
    <xf numFmtId="0" fontId="55" fillId="2" borderId="0" xfId="0" applyFont="1" applyFill="1" applyAlignment="1">
      <alignment horizontal="left" wrapText="1"/>
    </xf>
    <xf numFmtId="0" fontId="47" fillId="5" borderId="0" xfId="0" applyFont="1" applyFill="1" applyAlignment="1">
      <alignment horizontal="center" vertical="top" textRotation="90"/>
    </xf>
    <xf numFmtId="0" fontId="2" fillId="5" borderId="0" xfId="0" applyFont="1" applyFill="1" applyAlignment="1">
      <alignment horizontal="left" wrapText="1"/>
    </xf>
    <xf numFmtId="0" fontId="36" fillId="8" borderId="0" xfId="0" applyFont="1" applyFill="1" applyAlignment="1">
      <alignment horizontal="center"/>
    </xf>
    <xf numFmtId="0" fontId="2" fillId="2" borderId="0" xfId="0" applyFont="1" applyFill="1" applyAlignment="1">
      <alignment horizontal="left" vertical="top" wrapText="1"/>
    </xf>
    <xf numFmtId="0" fontId="23" fillId="8" borderId="0" xfId="0" applyFont="1" applyFill="1" applyAlignment="1">
      <alignment horizontal="center" vertical="top" textRotation="90"/>
    </xf>
    <xf numFmtId="0" fontId="0" fillId="2" borderId="0" xfId="0" applyFill="1" applyAlignment="1">
      <alignment horizontal="left" vertical="top" wrapText="1"/>
    </xf>
    <xf numFmtId="0" fontId="52" fillId="2" borderId="0" xfId="0" applyFont="1" applyFill="1" applyAlignment="1">
      <alignment horizontal="left" vertical="top" wrapText="1"/>
    </xf>
    <xf numFmtId="0" fontId="56" fillId="2" borderId="0" xfId="0" applyFont="1" applyFill="1" applyAlignment="1">
      <alignment horizontal="left"/>
    </xf>
    <xf numFmtId="0" fontId="51" fillId="2" borderId="0" xfId="0" applyFont="1" applyFill="1" applyAlignment="1">
      <alignment horizontal="left" vertical="top"/>
    </xf>
    <xf numFmtId="0" fontId="43" fillId="8" borderId="0" xfId="0" applyFont="1" applyFill="1" applyAlignment="1">
      <alignment horizontal="center" vertical="top" textRotation="90"/>
    </xf>
    <xf numFmtId="0" fontId="13" fillId="7" borderId="0" xfId="0" applyFont="1" applyFill="1" applyBorder="1" applyAlignment="1">
      <alignment horizontal="center" vertical="top" textRotation="90"/>
    </xf>
    <xf numFmtId="0" fontId="13" fillId="7" borderId="6" xfId="0" applyFont="1" applyFill="1" applyBorder="1" applyAlignment="1">
      <alignment horizontal="center" vertical="top" textRotation="90"/>
    </xf>
    <xf numFmtId="0" fontId="10" fillId="2" borderId="0" xfId="0" applyFont="1" applyFill="1" applyBorder="1" applyAlignment="1">
      <alignment horizontal="left" vertical="top" wrapText="1"/>
    </xf>
    <xf numFmtId="0" fontId="49" fillId="3" borderId="0" xfId="0" applyFont="1" applyFill="1" applyBorder="1" applyAlignment="1">
      <alignment vertical="top" wrapText="1"/>
    </xf>
    <xf numFmtId="0" fontId="49" fillId="3" borderId="0" xfId="0" applyFont="1" applyFill="1" applyBorder="1" applyAlignment="1">
      <alignment horizontal="left" vertical="top" wrapText="1"/>
    </xf>
    <xf numFmtId="0" fontId="1" fillId="5" borderId="1" xfId="0" applyFont="1" applyFill="1" applyBorder="1" applyAlignment="1">
      <alignment horizontal="left" vertical="top"/>
    </xf>
    <xf numFmtId="0" fontId="1" fillId="5" borderId="0" xfId="0" applyFont="1" applyFill="1" applyBorder="1" applyAlignment="1">
      <alignment horizontal="left" vertical="top"/>
    </xf>
    <xf numFmtId="0" fontId="1" fillId="5" borderId="2" xfId="0" applyFont="1" applyFill="1" applyBorder="1" applyAlignment="1">
      <alignment horizontal="left" vertical="top"/>
    </xf>
    <xf numFmtId="0" fontId="13" fillId="5" borderId="0" xfId="0" applyFont="1" applyFill="1" applyBorder="1" applyAlignment="1">
      <alignment horizontal="center" vertical="top" textRotation="90"/>
    </xf>
    <xf numFmtId="0" fontId="49" fillId="2" borderId="18" xfId="0" applyFont="1" applyFill="1" applyBorder="1" applyAlignment="1">
      <alignment horizontal="left" vertical="top" wrapText="1"/>
    </xf>
    <xf numFmtId="0" fontId="49" fillId="2" borderId="0" xfId="0" applyFont="1" applyFill="1" applyBorder="1" applyAlignment="1">
      <alignment horizontal="left" vertical="top" wrapText="1"/>
    </xf>
    <xf numFmtId="0" fontId="59" fillId="3" borderId="0" xfId="0" applyFont="1" applyFill="1" applyBorder="1" applyAlignment="1">
      <alignment horizontal="left" vertical="top" wrapText="1"/>
    </xf>
    <xf numFmtId="0" fontId="12" fillId="2" borderId="0"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0" xfId="0" applyFont="1" applyFill="1" applyBorder="1" applyAlignment="1">
      <alignment horizontal="left" vertical="top" wrapText="1"/>
    </xf>
    <xf numFmtId="0" fontId="14" fillId="4" borderId="0" xfId="0" applyFont="1" applyFill="1" applyBorder="1" applyAlignment="1">
      <alignment horizontal="center" vertical="top" textRotation="90"/>
    </xf>
    <xf numFmtId="0" fontId="14" fillId="4" borderId="6" xfId="0" applyFont="1" applyFill="1" applyBorder="1" applyAlignment="1">
      <alignment horizontal="center" vertical="top" textRotation="90"/>
    </xf>
    <xf numFmtId="0" fontId="0" fillId="2" borderId="3" xfId="0" applyFont="1" applyFill="1" applyBorder="1" applyAlignment="1">
      <alignment horizontal="left" vertical="top" wrapText="1"/>
    </xf>
    <xf numFmtId="0" fontId="0" fillId="2" borderId="0" xfId="0" applyFont="1" applyFill="1" applyBorder="1" applyAlignment="1">
      <alignment horizontal="left" vertical="top" wrapText="1"/>
    </xf>
    <xf numFmtId="0" fontId="12" fillId="2" borderId="3" xfId="0" applyFont="1" applyFill="1" applyBorder="1" applyAlignment="1">
      <alignment horizontal="left" vertical="top" wrapText="1"/>
    </xf>
    <xf numFmtId="0" fontId="12" fillId="2" borderId="10" xfId="0" applyFont="1" applyFill="1" applyBorder="1" applyAlignment="1">
      <alignment horizontal="left" vertical="top" wrapText="1"/>
    </xf>
    <xf numFmtId="0" fontId="12" fillId="3" borderId="10" xfId="0" applyFont="1" applyFill="1" applyBorder="1" applyAlignment="1">
      <alignment horizontal="left" vertical="top" wrapText="1"/>
    </xf>
    <xf numFmtId="0" fontId="12" fillId="3" borderId="0" xfId="0" applyFont="1" applyFill="1" applyBorder="1" applyAlignment="1">
      <alignment horizontal="left" vertical="top" wrapText="1"/>
    </xf>
    <xf numFmtId="0" fontId="0" fillId="3" borderId="10" xfId="0" applyFont="1" applyFill="1" applyBorder="1" applyAlignment="1">
      <alignment horizontal="left" vertical="top" wrapText="1"/>
    </xf>
    <xf numFmtId="0" fontId="0" fillId="3" borderId="0" xfId="0" applyFont="1" applyFill="1" applyBorder="1" applyAlignment="1">
      <alignment horizontal="left" vertical="top" wrapText="1"/>
    </xf>
    <xf numFmtId="0" fontId="2" fillId="2" borderId="0" xfId="0" applyFont="1" applyFill="1" applyBorder="1" applyAlignment="1">
      <alignment horizontal="center" vertical="top" wrapText="1"/>
    </xf>
    <xf numFmtId="0" fontId="1" fillId="4" borderId="6" xfId="0" applyFont="1" applyFill="1" applyBorder="1" applyAlignment="1">
      <alignment horizontal="left" vertical="top"/>
    </xf>
    <xf numFmtId="0" fontId="1" fillId="4" borderId="8" xfId="0" applyFont="1" applyFill="1" applyBorder="1" applyAlignment="1">
      <alignment horizontal="left" vertical="top"/>
    </xf>
    <xf numFmtId="0" fontId="49" fillId="3" borderId="26" xfId="0" applyFont="1" applyFill="1" applyBorder="1" applyAlignment="1">
      <alignment horizontal="left" vertical="top" wrapText="1"/>
    </xf>
    <xf numFmtId="0" fontId="49" fillId="2" borderId="3" xfId="0" applyFont="1" applyFill="1" applyBorder="1" applyAlignment="1">
      <alignment horizontal="left" vertical="top" wrapText="1"/>
    </xf>
    <xf numFmtId="0" fontId="12" fillId="2" borderId="14" xfId="0" applyFont="1" applyFill="1" applyBorder="1" applyAlignment="1">
      <alignment horizontal="left" vertical="top" wrapText="1"/>
    </xf>
    <xf numFmtId="0" fontId="26" fillId="3" borderId="0" xfId="1" applyFont="1" applyFill="1" applyBorder="1" applyAlignment="1">
      <alignment horizontal="center" vertical="top"/>
    </xf>
    <xf numFmtId="0" fontId="26" fillId="3" borderId="2" xfId="1" applyFont="1" applyFill="1" applyBorder="1" applyAlignment="1">
      <alignment horizontal="center" vertical="top"/>
    </xf>
    <xf numFmtId="0" fontId="49" fillId="2" borderId="26" xfId="0" applyFont="1" applyFill="1" applyBorder="1" applyAlignment="1">
      <alignment horizontal="left" vertical="top" wrapText="1"/>
    </xf>
    <xf numFmtId="0" fontId="14" fillId="4" borderId="0" xfId="0" applyFont="1" applyFill="1" applyBorder="1" applyAlignment="1">
      <alignment horizontal="center" vertical="top" textRotation="90" wrapText="1"/>
    </xf>
    <xf numFmtId="0" fontId="1" fillId="4" borderId="0" xfId="0" applyFont="1" applyFill="1" applyBorder="1" applyAlignment="1">
      <alignment horizontal="left" vertical="top" wrapText="1"/>
    </xf>
    <xf numFmtId="0" fontId="49" fillId="3" borderId="32"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12" fillId="3" borderId="14" xfId="0" applyFont="1" applyFill="1" applyBorder="1" applyAlignment="1">
      <alignment horizontal="left" vertical="top" wrapText="1"/>
    </xf>
    <xf numFmtId="0" fontId="2" fillId="3" borderId="10" xfId="0" applyFont="1" applyFill="1" applyBorder="1" applyAlignment="1">
      <alignment horizontal="left" vertical="top" wrapText="1"/>
    </xf>
    <xf numFmtId="0" fontId="20" fillId="2" borderId="0" xfId="0" applyFont="1" applyFill="1" applyBorder="1" applyAlignment="1">
      <alignment horizontal="left" vertical="top" wrapText="1"/>
    </xf>
    <xf numFmtId="0" fontId="20" fillId="3" borderId="1" xfId="0" applyFont="1" applyFill="1" applyBorder="1" applyAlignment="1">
      <alignment horizontal="left" vertical="top" wrapText="1"/>
    </xf>
    <xf numFmtId="0" fontId="4" fillId="2" borderId="1" xfId="0" applyFont="1" applyFill="1" applyBorder="1" applyAlignment="1">
      <alignment vertical="top" wrapText="1"/>
    </xf>
    <xf numFmtId="0" fontId="12" fillId="3" borderId="11" xfId="0" applyFont="1" applyFill="1" applyBorder="1" applyAlignment="1">
      <alignment horizontal="left" vertical="top" wrapText="1"/>
    </xf>
    <xf numFmtId="0" fontId="12" fillId="3" borderId="1" xfId="0" applyFont="1" applyFill="1" applyBorder="1" applyAlignment="1">
      <alignment horizontal="left" vertical="top" wrapText="1"/>
    </xf>
    <xf numFmtId="0" fontId="12" fillId="3" borderId="4" xfId="0" applyFont="1" applyFill="1" applyBorder="1" applyAlignment="1">
      <alignment horizontal="left" vertical="top" wrapText="1"/>
    </xf>
    <xf numFmtId="0" fontId="12" fillId="2" borderId="11" xfId="0" applyFont="1" applyFill="1" applyBorder="1" applyAlignment="1">
      <alignment horizontal="left" vertical="top" wrapText="1"/>
    </xf>
    <xf numFmtId="0" fontId="12" fillId="2" borderId="1" xfId="0" applyFont="1" applyFill="1" applyBorder="1" applyAlignment="1">
      <alignment horizontal="left" vertical="top" wrapText="1"/>
    </xf>
    <xf numFmtId="0" fontId="14" fillId="6" borderId="0" xfId="0" applyFont="1" applyFill="1" applyAlignment="1">
      <alignment horizontal="center" vertical="top" textRotation="90"/>
    </xf>
    <xf numFmtId="0" fontId="57" fillId="2" borderId="27" xfId="0" applyFont="1" applyFill="1" applyBorder="1" applyAlignment="1">
      <alignment horizontal="left" vertical="top" wrapText="1"/>
    </xf>
    <xf numFmtId="0" fontId="57" fillId="2" borderId="1" xfId="0" applyFont="1" applyFill="1" applyBorder="1" applyAlignment="1">
      <alignment horizontal="left" vertical="top" wrapText="1"/>
    </xf>
    <xf numFmtId="0" fontId="4" fillId="2" borderId="27"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3" borderId="11" xfId="0" applyFont="1" applyFill="1" applyBorder="1" applyAlignment="1">
      <alignment horizontal="left" vertical="top" wrapText="1"/>
    </xf>
    <xf numFmtId="0" fontId="4" fillId="3" borderId="1" xfId="0" applyFont="1" applyFill="1" applyBorder="1" applyAlignment="1">
      <alignment horizontal="left" vertical="top" wrapText="1"/>
    </xf>
    <xf numFmtId="0" fontId="12" fillId="2" borderId="4" xfId="0" applyFont="1" applyFill="1" applyBorder="1" applyAlignment="1">
      <alignment horizontal="left" vertical="top" wrapText="1"/>
    </xf>
    <xf numFmtId="0" fontId="4" fillId="3" borderId="15" xfId="0" applyFont="1" applyFill="1" applyBorder="1" applyAlignment="1">
      <alignment horizontal="left" vertical="top" wrapText="1"/>
    </xf>
    <xf numFmtId="0" fontId="12" fillId="2" borderId="27" xfId="0" applyFont="1" applyFill="1" applyBorder="1" applyAlignment="1">
      <alignment horizontal="left" vertical="top" wrapText="1"/>
    </xf>
    <xf numFmtId="0" fontId="1" fillId="6" borderId="1" xfId="0" applyFont="1" applyFill="1" applyBorder="1" applyAlignment="1">
      <alignment horizontal="left"/>
    </xf>
    <xf numFmtId="0" fontId="1" fillId="6" borderId="0" xfId="0" applyFont="1" applyFill="1" applyBorder="1" applyAlignment="1">
      <alignment horizontal="left"/>
    </xf>
    <xf numFmtId="0" fontId="1" fillId="6" borderId="2" xfId="0" applyFont="1" applyFill="1" applyBorder="1" applyAlignment="1">
      <alignment horizontal="left"/>
    </xf>
    <xf numFmtId="0" fontId="2" fillId="6" borderId="0" xfId="0" applyFont="1" applyFill="1" applyBorder="1" applyAlignment="1">
      <alignment horizontal="left" vertical="top"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 fillId="6" borderId="0" xfId="0" applyFont="1" applyFill="1" applyAlignment="1">
      <alignment horizontal="center"/>
    </xf>
    <xf numFmtId="0" fontId="1" fillId="6" borderId="2" xfId="0" applyFont="1" applyFill="1" applyBorder="1" applyAlignment="1">
      <alignment horizontal="center"/>
    </xf>
    <xf numFmtId="0" fontId="1" fillId="6" borderId="7" xfId="0" applyFont="1" applyFill="1" applyBorder="1" applyAlignment="1">
      <alignment horizontal="center"/>
    </xf>
    <xf numFmtId="0" fontId="1" fillId="6" borderId="6" xfId="0" applyFont="1" applyFill="1" applyBorder="1" applyAlignment="1">
      <alignment horizontal="center"/>
    </xf>
    <xf numFmtId="0" fontId="1" fillId="6" borderId="8" xfId="0" applyFont="1" applyFill="1" applyBorder="1" applyAlignment="1">
      <alignment horizontal="center"/>
    </xf>
    <xf numFmtId="0" fontId="14" fillId="6" borderId="0" xfId="0" applyFont="1" applyFill="1" applyBorder="1" applyAlignment="1">
      <alignment horizontal="center" vertical="top" textRotation="90"/>
    </xf>
    <xf numFmtId="0" fontId="14" fillId="6" borderId="6" xfId="0" applyFont="1" applyFill="1" applyBorder="1" applyAlignment="1">
      <alignment horizontal="center" vertical="top" textRotation="90"/>
    </xf>
    <xf numFmtId="0" fontId="12" fillId="3" borderId="3" xfId="0" applyFont="1" applyFill="1" applyBorder="1" applyAlignment="1">
      <alignment horizontal="left" vertical="top" wrapText="1"/>
    </xf>
    <xf numFmtId="0" fontId="12" fillId="3" borderId="0" xfId="0" applyFont="1" applyFill="1" applyBorder="1" applyAlignment="1">
      <alignment horizontal="left" vertical="top" wrapText="1" indent="1"/>
    </xf>
    <xf numFmtId="0" fontId="14" fillId="3" borderId="0" xfId="0" applyFont="1" applyFill="1" applyAlignment="1">
      <alignment horizontal="center" vertical="top" textRotation="90"/>
    </xf>
    <xf numFmtId="0" fontId="43" fillId="10" borderId="0" xfId="0" applyFont="1" applyFill="1" applyAlignment="1">
      <alignment horizontal="center" vertical="top" textRotation="90"/>
    </xf>
    <xf numFmtId="0" fontId="14" fillId="11" borderId="0" xfId="0" applyFont="1" applyFill="1" applyAlignment="1">
      <alignment horizontal="center" vertical="top" textRotation="90"/>
    </xf>
    <xf numFmtId="0" fontId="0" fillId="2" borderId="0" xfId="0" applyFont="1" applyFill="1" applyAlignment="1">
      <alignment horizontal="left" vertical="center"/>
    </xf>
    <xf numFmtId="0" fontId="1" fillId="2" borderId="0" xfId="0" applyFont="1" applyFill="1" applyAlignment="1">
      <alignment horizontal="left" vertical="center"/>
    </xf>
    <xf numFmtId="0" fontId="70" fillId="2" borderId="0" xfId="0" applyFont="1" applyFill="1" applyAlignment="1">
      <alignment vertical="top" wrapText="1"/>
    </xf>
    <xf numFmtId="0" fontId="63" fillId="2" borderId="0" xfId="0" applyFont="1" applyFill="1" applyAlignment="1">
      <alignment vertical="top" wrapText="1"/>
    </xf>
    <xf numFmtId="0" fontId="52" fillId="2" borderId="53" xfId="0" applyFont="1" applyFill="1" applyBorder="1" applyAlignment="1">
      <alignment vertical="top" wrapText="1"/>
    </xf>
    <xf numFmtId="0" fontId="70" fillId="2" borderId="54" xfId="0" applyFont="1" applyFill="1" applyBorder="1" applyAlignment="1">
      <alignment vertical="top" wrapText="1"/>
    </xf>
    <xf numFmtId="0" fontId="63" fillId="2" borderId="54" xfId="0" applyFont="1" applyFill="1" applyBorder="1" applyAlignment="1">
      <alignment vertical="top" wrapText="1"/>
    </xf>
    <xf numFmtId="0" fontId="70" fillId="2" borderId="53" xfId="0" applyFont="1" applyFill="1" applyBorder="1" applyAlignment="1">
      <alignment vertical="top" wrapText="1"/>
    </xf>
    <xf numFmtId="0" fontId="63" fillId="2" borderId="53" xfId="0" applyFont="1" applyFill="1" applyBorder="1" applyAlignment="1">
      <alignment vertical="top" wrapText="1"/>
    </xf>
    <xf numFmtId="0" fontId="73" fillId="2" borderId="0" xfId="0" applyFont="1" applyFill="1" applyAlignment="1">
      <alignment vertical="top" wrapText="1"/>
    </xf>
    <xf numFmtId="0" fontId="52" fillId="2" borderId="54" xfId="0" applyFont="1" applyFill="1" applyBorder="1" applyAlignment="1">
      <alignment vertical="top" wrapText="1"/>
    </xf>
    <xf numFmtId="0" fontId="14" fillId="11" borderId="0" xfId="0" applyFont="1" applyFill="1" applyAlignment="1">
      <alignment horizontal="center" vertical="top" textRotation="90" wrapText="1"/>
    </xf>
    <xf numFmtId="0" fontId="81" fillId="2" borderId="0" xfId="0" applyFont="1" applyFill="1" applyAlignment="1">
      <alignment vertical="top" wrapText="1"/>
    </xf>
    <xf numFmtId="0" fontId="6" fillId="3" borderId="2" xfId="1" applyFill="1" applyBorder="1" applyAlignment="1">
      <alignment horizontal="center" vertical="top"/>
    </xf>
    <xf numFmtId="0" fontId="6" fillId="3" borderId="0" xfId="1" applyFill="1" applyBorder="1" applyAlignment="1">
      <alignment horizontal="center" vertical="top"/>
    </xf>
  </cellXfs>
  <cellStyles count="2">
    <cellStyle name="Hyperlink" xfId="1" builtinId="8" customBuilti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Physical Activity'!A1"/><Relationship Id="rId13" Type="http://schemas.openxmlformats.org/officeDocument/2006/relationships/hyperlink" Target="#'Economic Development'!A1"/><Relationship Id="rId18" Type="http://schemas.openxmlformats.org/officeDocument/2006/relationships/hyperlink" Target="#'About the Toolkit'!A1"/><Relationship Id="rId26" Type="http://schemas.openxmlformats.org/officeDocument/2006/relationships/hyperlink" Target="https://evaluationframework.sportengland.org/design-phase/identify-measurement-and-evaluation-priorities/" TargetMode="External"/><Relationship Id="rId3" Type="http://schemas.openxmlformats.org/officeDocument/2006/relationships/hyperlink" Target="#'E&amp;M Checklist'!A1"/><Relationship Id="rId21" Type="http://schemas.openxmlformats.org/officeDocument/2006/relationships/hyperlink" Target="#'Summary of Evidence'!A1"/><Relationship Id="rId7" Type="http://schemas.openxmlformats.org/officeDocument/2006/relationships/hyperlink" Target="#'Body Measurements'!A1"/><Relationship Id="rId12" Type="http://schemas.openxmlformats.org/officeDocument/2006/relationships/hyperlink" Target="#'Social and Community'!A1"/><Relationship Id="rId17" Type="http://schemas.openxmlformats.org/officeDocument/2006/relationships/hyperlink" Target="#'What Next'!A1"/><Relationship Id="rId25" Type="http://schemas.openxmlformats.org/officeDocument/2006/relationships/hyperlink" Target="https://evaluationframework.sportengland.org/design-phase/define-purpose-rationale/" TargetMode="External"/><Relationship Id="rId2" Type="http://schemas.openxmlformats.org/officeDocument/2006/relationships/hyperlink" Target="#'Using the Toolkit'!A1"/><Relationship Id="rId16" Type="http://schemas.openxmlformats.org/officeDocument/2006/relationships/hyperlink" Target="#Monitoring!A1"/><Relationship Id="rId20" Type="http://schemas.openxmlformats.org/officeDocument/2006/relationships/hyperlink" Target="#'Change Log'!A1"/><Relationship Id="rId29"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hyperlink" Target="#Demographics!A1"/><Relationship Id="rId11" Type="http://schemas.openxmlformats.org/officeDocument/2006/relationships/hyperlink" Target="#'Individual Development'!A1"/><Relationship Id="rId24" Type="http://schemas.openxmlformats.org/officeDocument/2006/relationships/hyperlink" Target="https://evaluationframework.sportengland.org/implementation-phase/develop-implement-measurement-tools/" TargetMode="External"/><Relationship Id="rId5" Type="http://schemas.openxmlformats.org/officeDocument/2006/relationships/hyperlink" Target="#'Recommended Measures'!A1"/><Relationship Id="rId15" Type="http://schemas.openxmlformats.org/officeDocument/2006/relationships/hyperlink" Target="#HOME!A1"/><Relationship Id="rId23" Type="http://schemas.openxmlformats.org/officeDocument/2006/relationships/hyperlink" Target="https://evaluationframework.sportengland.org/learning-phase/reflect-on-learning-to-improve-delivery/" TargetMode="External"/><Relationship Id="rId28" Type="http://schemas.openxmlformats.org/officeDocument/2006/relationships/hyperlink" Target="https://evaluationframework.sportengland.org/design-phase/select-data-collection-methods-tools/" TargetMode="External"/><Relationship Id="rId10" Type="http://schemas.openxmlformats.org/officeDocument/2006/relationships/hyperlink" Target="#'Mental Wellbeing'!A1"/><Relationship Id="rId19" Type="http://schemas.openxmlformats.org/officeDocument/2006/relationships/hyperlink" Target="#'Contact and Version Information'!A1"/><Relationship Id="rId4" Type="http://schemas.openxmlformats.org/officeDocument/2006/relationships/hyperlink" Target="#Considerations!A1"/><Relationship Id="rId9" Type="http://schemas.openxmlformats.org/officeDocument/2006/relationships/hyperlink" Target="#'Physical Wellbeing'!A1"/><Relationship Id="rId14" Type="http://schemas.openxmlformats.org/officeDocument/2006/relationships/hyperlink" Target="#Process!A1"/><Relationship Id="rId22" Type="http://schemas.openxmlformats.org/officeDocument/2006/relationships/image" Target="../media/image2.png"/><Relationship Id="rId27" Type="http://schemas.openxmlformats.org/officeDocument/2006/relationships/hyperlink" Target="https://evaluationframework.sportengland.org/design-phase/decide-the-level-of-evaluation/"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11.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12.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13.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14.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15.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16.xml.rels><?xml version="1.0" encoding="UTF-8" standalone="yes"?>
<Relationships xmlns="http://schemas.openxmlformats.org/package/2006/relationships"><Relationship Id="rId8" Type="http://schemas.openxmlformats.org/officeDocument/2006/relationships/hyperlink" Target="#'E&amp;M Checklist'!A1"/><Relationship Id="rId13" Type="http://schemas.openxmlformats.org/officeDocument/2006/relationships/hyperlink" Target="#'Physical Activity'!A1"/><Relationship Id="rId18" Type="http://schemas.openxmlformats.org/officeDocument/2006/relationships/hyperlink" Target="#'Economic Development'!A1"/><Relationship Id="rId3" Type="http://schemas.openxmlformats.org/officeDocument/2006/relationships/hyperlink" Target="https://evaluationframework.sportengland.org/implementation-phase/develop-implement-measurement-tools/" TargetMode="External"/><Relationship Id="rId21" Type="http://schemas.openxmlformats.org/officeDocument/2006/relationships/hyperlink" Target="#'Using the Toolkit'!A1"/><Relationship Id="rId7" Type="http://schemas.openxmlformats.org/officeDocument/2006/relationships/hyperlink" Target="https://evaluationframework.sportengland.org/design-phase/select-data-collection-methods-tools/" TargetMode="External"/><Relationship Id="rId12" Type="http://schemas.openxmlformats.org/officeDocument/2006/relationships/hyperlink" Target="#'Body Measurements'!A1"/><Relationship Id="rId17" Type="http://schemas.openxmlformats.org/officeDocument/2006/relationships/hyperlink" Target="#'Social and Community'!A1"/><Relationship Id="rId2" Type="http://schemas.openxmlformats.org/officeDocument/2006/relationships/hyperlink" Target="https://evaluationframework.sportengland.org/learning-phase/reflect-on-learning-to-improve-delivery/" TargetMode="External"/><Relationship Id="rId16" Type="http://schemas.openxmlformats.org/officeDocument/2006/relationships/hyperlink" Target="#'Individual Development'!A1"/><Relationship Id="rId20"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https://evaluationframework.sportengland.org/design-phase/decide-the-level-of-evaluation/" TargetMode="External"/><Relationship Id="rId11" Type="http://schemas.openxmlformats.org/officeDocument/2006/relationships/hyperlink" Target="#Demographics!A1"/><Relationship Id="rId5" Type="http://schemas.openxmlformats.org/officeDocument/2006/relationships/hyperlink" Target="https://evaluationframework.sportengland.org/design-phase/identify-measurement-and-evaluation-priorities/" TargetMode="External"/><Relationship Id="rId15" Type="http://schemas.openxmlformats.org/officeDocument/2006/relationships/hyperlink" Target="#'Mental Wellbeing'!A1"/><Relationship Id="rId23" Type="http://schemas.openxmlformats.org/officeDocument/2006/relationships/hyperlink" Target="#'What Next'!A1"/><Relationship Id="rId10" Type="http://schemas.openxmlformats.org/officeDocument/2006/relationships/hyperlink" Target="#'Recommended Measures'!A1"/><Relationship Id="rId19" Type="http://schemas.openxmlformats.org/officeDocument/2006/relationships/hyperlink" Target="#Process!A1"/><Relationship Id="rId4" Type="http://schemas.openxmlformats.org/officeDocument/2006/relationships/hyperlink" Target="https://evaluationframework.sportengland.org/design-phase/define-purpose-rationale/" TargetMode="External"/><Relationship Id="rId9" Type="http://schemas.openxmlformats.org/officeDocument/2006/relationships/hyperlink" Target="#Considerations!A1"/><Relationship Id="rId14" Type="http://schemas.openxmlformats.org/officeDocument/2006/relationships/hyperlink" Target="#'Physical Wellbeing'!A1"/><Relationship Id="rId22" Type="http://schemas.openxmlformats.org/officeDocument/2006/relationships/hyperlink" Target="#Monitoring!A1"/></Relationships>
</file>

<file path=xl/drawings/_rels/drawing17.xml.rels><?xml version="1.0" encoding="UTF-8" standalone="yes"?>
<Relationships xmlns="http://schemas.openxmlformats.org/package/2006/relationships"><Relationship Id="rId3" Type="http://schemas.openxmlformats.org/officeDocument/2006/relationships/hyperlink" Target="#'Using the Toolkit'!A1"/><Relationship Id="rId7" Type="http://schemas.openxmlformats.org/officeDocument/2006/relationships/hyperlink" Target="#'Summary of Evidence'!A1"/><Relationship Id="rId2" Type="http://schemas.openxmlformats.org/officeDocument/2006/relationships/hyperlink" Target="#HOME!A1"/><Relationship Id="rId1" Type="http://schemas.openxmlformats.org/officeDocument/2006/relationships/image" Target="../media/image7.png"/><Relationship Id="rId6" Type="http://schemas.openxmlformats.org/officeDocument/2006/relationships/hyperlink" Target="#'Change Log'!A1"/><Relationship Id="rId5" Type="http://schemas.openxmlformats.org/officeDocument/2006/relationships/hyperlink" Target="#'Contact and Version Information'!A1"/><Relationship Id="rId4" Type="http://schemas.openxmlformats.org/officeDocument/2006/relationships/hyperlink" Target="#'About the Toolkit'!A1"/></Relationships>
</file>

<file path=xl/drawings/_rels/drawing18.xml.rels><?xml version="1.0" encoding="UTF-8" standalone="yes"?>
<Relationships xmlns="http://schemas.openxmlformats.org/package/2006/relationships"><Relationship Id="rId3" Type="http://schemas.openxmlformats.org/officeDocument/2006/relationships/hyperlink" Target="#'About the Toolkit'!A1"/><Relationship Id="rId2" Type="http://schemas.openxmlformats.org/officeDocument/2006/relationships/hyperlink" Target="#'Using the Toolkit'!A1"/><Relationship Id="rId1" Type="http://schemas.openxmlformats.org/officeDocument/2006/relationships/hyperlink" Target="#HOME!A1"/><Relationship Id="rId6" Type="http://schemas.openxmlformats.org/officeDocument/2006/relationships/hyperlink" Target="#'Summary of Evidence'!A1"/><Relationship Id="rId5" Type="http://schemas.openxmlformats.org/officeDocument/2006/relationships/hyperlink" Target="#'Change Log'!A1"/><Relationship Id="rId4" Type="http://schemas.openxmlformats.org/officeDocument/2006/relationships/hyperlink" Target="#'Contact and Version Information'!A1"/></Relationships>
</file>

<file path=xl/drawings/_rels/drawing19.xml.rels><?xml version="1.0" encoding="UTF-8" standalone="yes"?>
<Relationships xmlns="http://schemas.openxmlformats.org/package/2006/relationships"><Relationship Id="rId3" Type="http://schemas.openxmlformats.org/officeDocument/2006/relationships/hyperlink" Target="#'About the Toolkit'!A1"/><Relationship Id="rId2" Type="http://schemas.openxmlformats.org/officeDocument/2006/relationships/hyperlink" Target="#'Using the Toolkit'!A1"/><Relationship Id="rId1" Type="http://schemas.openxmlformats.org/officeDocument/2006/relationships/hyperlink" Target="#HOME!A1"/><Relationship Id="rId6" Type="http://schemas.openxmlformats.org/officeDocument/2006/relationships/hyperlink" Target="#'Summary of Evidence'!A1"/><Relationship Id="rId5" Type="http://schemas.openxmlformats.org/officeDocument/2006/relationships/hyperlink" Target="#'Change Log'!A1"/><Relationship Id="rId4" Type="http://schemas.openxmlformats.org/officeDocument/2006/relationships/hyperlink" Target="#'Contact and Version Information'!A1"/></Relationships>
</file>

<file path=xl/drawings/_rels/drawing2.xml.rels><?xml version="1.0" encoding="UTF-8" standalone="yes"?>
<Relationships xmlns="http://schemas.openxmlformats.org/package/2006/relationships"><Relationship Id="rId8" Type="http://schemas.openxmlformats.org/officeDocument/2006/relationships/hyperlink" Target="#'Individual Development'!A1"/><Relationship Id="rId13" Type="http://schemas.openxmlformats.org/officeDocument/2006/relationships/hyperlink" Target="#Monitoring!A1"/><Relationship Id="rId18" Type="http://schemas.openxmlformats.org/officeDocument/2006/relationships/hyperlink" Target="#'Using the Toolkit'!A1"/><Relationship Id="rId3" Type="http://schemas.openxmlformats.org/officeDocument/2006/relationships/hyperlink" Target="#'E&amp;M Checklist'!A1"/><Relationship Id="rId21" Type="http://schemas.openxmlformats.org/officeDocument/2006/relationships/hyperlink" Target="#'Contact and Version Information'!A1"/><Relationship Id="rId7" Type="http://schemas.openxmlformats.org/officeDocument/2006/relationships/hyperlink" Target="#'Mental Wellbeing'!A1"/><Relationship Id="rId12" Type="http://schemas.openxmlformats.org/officeDocument/2006/relationships/hyperlink" Target="#'Body Measurements'!A1"/><Relationship Id="rId17" Type="http://schemas.openxmlformats.org/officeDocument/2006/relationships/hyperlink" Target="#HOME!A1"/><Relationship Id="rId2" Type="http://schemas.openxmlformats.org/officeDocument/2006/relationships/image" Target="../media/image4.png"/><Relationship Id="rId16" Type="http://schemas.openxmlformats.org/officeDocument/2006/relationships/hyperlink" Target="#'Physical Activity'!A1"/><Relationship Id="rId20" Type="http://schemas.openxmlformats.org/officeDocument/2006/relationships/hyperlink" Target="#'About the Toolkit'!A1"/><Relationship Id="rId1" Type="http://schemas.openxmlformats.org/officeDocument/2006/relationships/hyperlink" Target="https://evaluationframework.sportengland.org/" TargetMode="External"/><Relationship Id="rId6" Type="http://schemas.openxmlformats.org/officeDocument/2006/relationships/hyperlink" Target="#'Physical Wellbeing'!A1"/><Relationship Id="rId11" Type="http://schemas.openxmlformats.org/officeDocument/2006/relationships/hyperlink" Target="#Demographics!A1"/><Relationship Id="rId24" Type="http://schemas.openxmlformats.org/officeDocument/2006/relationships/hyperlink" Target="http://www.resmind.swap.ac.uk/content/00_other/glossary.htm" TargetMode="External"/><Relationship Id="rId5" Type="http://schemas.openxmlformats.org/officeDocument/2006/relationships/hyperlink" Target="#Considerations!A1"/><Relationship Id="rId15" Type="http://schemas.openxmlformats.org/officeDocument/2006/relationships/hyperlink" Target="#Process!A1"/><Relationship Id="rId23" Type="http://schemas.openxmlformats.org/officeDocument/2006/relationships/hyperlink" Target="#'Summary of Evidence'!A1"/><Relationship Id="rId10" Type="http://schemas.openxmlformats.org/officeDocument/2006/relationships/hyperlink" Target="#'Economic Development'!A1"/><Relationship Id="rId19" Type="http://schemas.openxmlformats.org/officeDocument/2006/relationships/hyperlink" Target="https://evaluationframework.sportengland.org/frequently-asked-questions/" TargetMode="External"/><Relationship Id="rId4" Type="http://schemas.openxmlformats.org/officeDocument/2006/relationships/hyperlink" Target="#'Recommended Measures'!A1"/><Relationship Id="rId9" Type="http://schemas.openxmlformats.org/officeDocument/2006/relationships/hyperlink" Target="#'Social and Community'!A1"/><Relationship Id="rId14" Type="http://schemas.openxmlformats.org/officeDocument/2006/relationships/hyperlink" Target="#'What Next'!A1"/><Relationship Id="rId22" Type="http://schemas.openxmlformats.org/officeDocument/2006/relationships/hyperlink" Target="#'Change Log'!A1"/></Relationships>
</file>

<file path=xl/drawings/_rels/drawing20.xml.rels><?xml version="1.0" encoding="UTF-8" standalone="yes"?>
<Relationships xmlns="http://schemas.openxmlformats.org/package/2006/relationships"><Relationship Id="rId8" Type="http://schemas.openxmlformats.org/officeDocument/2006/relationships/hyperlink" Target="#'Summary of Evidence'!A1"/><Relationship Id="rId3" Type="http://schemas.openxmlformats.org/officeDocument/2006/relationships/hyperlink" Target="#HOME!A1"/><Relationship Id="rId7" Type="http://schemas.openxmlformats.org/officeDocument/2006/relationships/hyperlink" Target="#'Change Log'!A1"/><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hyperlink" Target="#'Contact and Version Information'!A1"/><Relationship Id="rId5" Type="http://schemas.openxmlformats.org/officeDocument/2006/relationships/hyperlink" Target="#'About the Toolkit'!A1"/><Relationship Id="rId4" Type="http://schemas.openxmlformats.org/officeDocument/2006/relationships/hyperlink" Target="#'Using the Toolkit'!A1"/><Relationship Id="rId9" Type="http://schemas.openxmlformats.org/officeDocument/2006/relationships/image" Target="../media/image10.emf"/></Relationships>
</file>

<file path=xl/drawings/_rels/drawing3.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4.xml.rels><?xml version="1.0" encoding="UTF-8" standalone="yes"?>
<Relationships xmlns="http://schemas.openxmlformats.org/package/2006/relationships"><Relationship Id="rId8" Type="http://schemas.openxmlformats.org/officeDocument/2006/relationships/hyperlink" Target="https://evaluationframework.sportengland.org/" TargetMode="External"/><Relationship Id="rId13" Type="http://schemas.openxmlformats.org/officeDocument/2006/relationships/hyperlink" Target="#'Recommended Measures'!A1"/><Relationship Id="rId18" Type="http://schemas.openxmlformats.org/officeDocument/2006/relationships/hyperlink" Target="#Process!A1"/><Relationship Id="rId3" Type="http://schemas.openxmlformats.org/officeDocument/2006/relationships/hyperlink" Target="#'Mental Wellbeing'!A1"/><Relationship Id="rId21" Type="http://schemas.openxmlformats.org/officeDocument/2006/relationships/hyperlink" Target="#Monitoring!A1"/><Relationship Id="rId7" Type="http://schemas.openxmlformats.org/officeDocument/2006/relationships/hyperlink" Target="#Demographics!A1"/><Relationship Id="rId12" Type="http://schemas.openxmlformats.org/officeDocument/2006/relationships/hyperlink" Target="#Considerations!A1"/><Relationship Id="rId17" Type="http://schemas.openxmlformats.org/officeDocument/2006/relationships/hyperlink" Target="#'Economic Development'!A1"/><Relationship Id="rId2" Type="http://schemas.openxmlformats.org/officeDocument/2006/relationships/hyperlink" Target="#'Phys Wellbeing'!A1"/><Relationship Id="rId16" Type="http://schemas.openxmlformats.org/officeDocument/2006/relationships/hyperlink" Target="#'Individual Development'!A1"/><Relationship Id="rId20" Type="http://schemas.openxmlformats.org/officeDocument/2006/relationships/hyperlink" Target="#'Using the Toolkit'!A1"/><Relationship Id="rId1" Type="http://schemas.openxmlformats.org/officeDocument/2006/relationships/hyperlink" Target="#'Physical Activity'!A1"/><Relationship Id="rId6" Type="http://schemas.openxmlformats.org/officeDocument/2006/relationships/hyperlink" Target="#'Economic Dev'!A1"/><Relationship Id="rId11" Type="http://schemas.openxmlformats.org/officeDocument/2006/relationships/hyperlink" Target="#'E&amp;M Checklist'!A1"/><Relationship Id="rId5" Type="http://schemas.openxmlformats.org/officeDocument/2006/relationships/hyperlink" Target="#'Social and Community'!A1"/><Relationship Id="rId15" Type="http://schemas.openxmlformats.org/officeDocument/2006/relationships/hyperlink" Target="#'Physical Wellbeing'!A1"/><Relationship Id="rId10" Type="http://schemas.openxmlformats.org/officeDocument/2006/relationships/hyperlink" Target="https://evaluationframework.sportengland.org/media/1271/sport-england-question-bank.pdf" TargetMode="External"/><Relationship Id="rId19" Type="http://schemas.openxmlformats.org/officeDocument/2006/relationships/hyperlink" Target="#HOME!A1"/><Relationship Id="rId4" Type="http://schemas.openxmlformats.org/officeDocument/2006/relationships/hyperlink" Target="#'Ind Dev'!A1"/><Relationship Id="rId9" Type="http://schemas.openxmlformats.org/officeDocument/2006/relationships/image" Target="../media/image4.png"/><Relationship Id="rId14" Type="http://schemas.openxmlformats.org/officeDocument/2006/relationships/hyperlink" Target="#'Body Measurements'!A1"/><Relationship Id="rId22" Type="http://schemas.openxmlformats.org/officeDocument/2006/relationships/hyperlink" Target="#'What Next'!A1"/></Relationships>
</file>

<file path=xl/drawings/_rels/drawing5.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6.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7.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8.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drawing9.xml.rels><?xml version="1.0" encoding="UTF-8" standalone="yes"?>
<Relationships xmlns="http://schemas.openxmlformats.org/package/2006/relationships"><Relationship Id="rId8" Type="http://schemas.openxmlformats.org/officeDocument/2006/relationships/hyperlink" Target="#'Mental Wellbeing'!A1"/><Relationship Id="rId13" Type="http://schemas.openxmlformats.org/officeDocument/2006/relationships/hyperlink" Target="#HOME!A1"/><Relationship Id="rId3" Type="http://schemas.openxmlformats.org/officeDocument/2006/relationships/hyperlink" Target="#'Recommended Measures'!A1"/><Relationship Id="rId7" Type="http://schemas.openxmlformats.org/officeDocument/2006/relationships/hyperlink" Target="#'Physical Wellbeing'!A1"/><Relationship Id="rId12" Type="http://schemas.openxmlformats.org/officeDocument/2006/relationships/hyperlink" Target="#Process!A1"/><Relationship Id="rId2" Type="http://schemas.openxmlformats.org/officeDocument/2006/relationships/hyperlink" Target="#Considerations!A1"/><Relationship Id="rId16" Type="http://schemas.openxmlformats.org/officeDocument/2006/relationships/hyperlink" Target="#'What Next'!A1"/><Relationship Id="rId1" Type="http://schemas.openxmlformats.org/officeDocument/2006/relationships/hyperlink" Target="#'E&amp;M Checklist'!A1"/><Relationship Id="rId6" Type="http://schemas.openxmlformats.org/officeDocument/2006/relationships/hyperlink" Target="#'Physical Activity'!A1"/><Relationship Id="rId11" Type="http://schemas.openxmlformats.org/officeDocument/2006/relationships/hyperlink" Target="#'Economic Development'!A1"/><Relationship Id="rId5" Type="http://schemas.openxmlformats.org/officeDocument/2006/relationships/hyperlink" Target="#'Body Measurements'!A1"/><Relationship Id="rId15" Type="http://schemas.openxmlformats.org/officeDocument/2006/relationships/hyperlink" Target="#Monitoring!A1"/><Relationship Id="rId10" Type="http://schemas.openxmlformats.org/officeDocument/2006/relationships/hyperlink" Target="#'Social and Community'!A1"/><Relationship Id="rId4" Type="http://schemas.openxmlformats.org/officeDocument/2006/relationships/hyperlink" Target="#Demographics!A1"/><Relationship Id="rId9" Type="http://schemas.openxmlformats.org/officeDocument/2006/relationships/hyperlink" Target="#'Individual Development'!A1"/><Relationship Id="rId14" Type="http://schemas.openxmlformats.org/officeDocument/2006/relationships/hyperlink" Target="#'Using the Toolki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44305</xdr:colOff>
      <xdr:row>0</xdr:row>
      <xdr:rowOff>38100</xdr:rowOff>
    </xdr:from>
    <xdr:to>
      <xdr:col>2</xdr:col>
      <xdr:colOff>0</xdr:colOff>
      <xdr:row>5</xdr:row>
      <xdr:rowOff>2181225</xdr:rowOff>
    </xdr:to>
    <xdr:pic>
      <xdr:nvPicPr>
        <xdr:cNvPr id="117" name="Picture 116"/>
        <xdr:cNvPicPr>
          <a:picLocks noChangeAspect="1"/>
        </xdr:cNvPicPr>
      </xdr:nvPicPr>
      <xdr:blipFill>
        <a:blip xmlns:r="http://schemas.openxmlformats.org/officeDocument/2006/relationships" r:embed="rId1"/>
        <a:stretch>
          <a:fillRect/>
        </a:stretch>
      </xdr:blipFill>
      <xdr:spPr>
        <a:xfrm>
          <a:off x="44305" y="133350"/>
          <a:ext cx="10966595" cy="2619375"/>
        </a:xfrm>
        <a:prstGeom prst="rect">
          <a:avLst/>
        </a:prstGeom>
      </xdr:spPr>
    </xdr:pic>
    <xdr:clientData/>
  </xdr:twoCellAnchor>
  <xdr:twoCellAnchor>
    <xdr:from>
      <xdr:col>1</xdr:col>
      <xdr:colOff>95250</xdr:colOff>
      <xdr:row>26</xdr:row>
      <xdr:rowOff>771525</xdr:rowOff>
    </xdr:from>
    <xdr:to>
      <xdr:col>1</xdr:col>
      <xdr:colOff>979872</xdr:colOff>
      <xdr:row>28</xdr:row>
      <xdr:rowOff>63062</xdr:rowOff>
    </xdr:to>
    <xdr:sp macro="" textlink="">
      <xdr:nvSpPr>
        <xdr:cNvPr id="52" name="Rectangle 51">
          <a:hlinkClick xmlns:r="http://schemas.openxmlformats.org/officeDocument/2006/relationships" r:id="rId2"/>
        </xdr:cNvPr>
        <xdr:cNvSpPr/>
      </xdr:nvSpPr>
      <xdr:spPr>
        <a:xfrm>
          <a:off x="190500" y="7277100"/>
          <a:ext cx="884622" cy="558362"/>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clientData/>
  </xdr:twoCellAnchor>
  <xdr:twoCellAnchor editAs="absolute">
    <xdr:from>
      <xdr:col>0</xdr:col>
      <xdr:colOff>9525</xdr:colOff>
      <xdr:row>7</xdr:row>
      <xdr:rowOff>66675</xdr:rowOff>
    </xdr:from>
    <xdr:to>
      <xdr:col>1</xdr:col>
      <xdr:colOff>10870409</xdr:colOff>
      <xdr:row>7</xdr:row>
      <xdr:rowOff>991875</xdr:rowOff>
    </xdr:to>
    <xdr:grpSp>
      <xdr:nvGrpSpPr>
        <xdr:cNvPr id="3" name="Group 2"/>
        <xdr:cNvGrpSpPr/>
      </xdr:nvGrpSpPr>
      <xdr:grpSpPr>
        <a:xfrm>
          <a:off x="9525" y="2790825"/>
          <a:ext cx="10956134" cy="925200"/>
          <a:chOff x="0" y="0"/>
          <a:chExt cx="10956134" cy="925200"/>
        </a:xfrm>
      </xdr:grpSpPr>
      <xdr:grpSp>
        <xdr:nvGrpSpPr>
          <xdr:cNvPr id="92" name="Group 91"/>
          <xdr:cNvGrpSpPr/>
        </xdr:nvGrpSpPr>
        <xdr:grpSpPr>
          <a:xfrm>
            <a:off x="0" y="0"/>
            <a:ext cx="10956134" cy="468000"/>
            <a:chOff x="0" y="0"/>
            <a:chExt cx="10956134" cy="468000"/>
          </a:xfrm>
        </xdr:grpSpPr>
        <xdr:sp macro="" textlink="">
          <xdr:nvSpPr>
            <xdr:cNvPr id="93" name="Rectangle 92"/>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94" name="Rectangle 93">
              <a:hlinkClick xmlns:r="http://schemas.openxmlformats.org/officeDocument/2006/relationships" r:id="rId3"/>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95" name="Rectangle 94">
              <a:hlinkClick xmlns:r="http://schemas.openxmlformats.org/officeDocument/2006/relationships" r:id="rId4"/>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96" name="Rectangle 95">
              <a:hlinkClick xmlns:r="http://schemas.openxmlformats.org/officeDocument/2006/relationships" r:id="rId5"/>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97" name="Rectangle 96">
              <a:hlinkClick xmlns:r="http://schemas.openxmlformats.org/officeDocument/2006/relationships" r:id="rId6"/>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98" name="Rectangle 97">
              <a:hlinkClick xmlns:r="http://schemas.openxmlformats.org/officeDocument/2006/relationships" r:id="rId7"/>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99" name="Rectangle 98">
              <a:hlinkClick xmlns:r="http://schemas.openxmlformats.org/officeDocument/2006/relationships" r:id="rId8"/>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118" name="Rectangle 117">
              <a:hlinkClick xmlns:r="http://schemas.openxmlformats.org/officeDocument/2006/relationships" r:id="rId9"/>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119" name="Rectangle 118">
              <a:hlinkClick xmlns:r="http://schemas.openxmlformats.org/officeDocument/2006/relationships" r:id="rId10"/>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120" name="Rectangle 119">
              <a:hlinkClick xmlns:r="http://schemas.openxmlformats.org/officeDocument/2006/relationships" r:id="rId11"/>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121" name="Rectangle 120">
              <a:hlinkClick xmlns:r="http://schemas.openxmlformats.org/officeDocument/2006/relationships" r:id="rId12"/>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122" name="Rectangle 121">
              <a:hlinkClick xmlns:r="http://schemas.openxmlformats.org/officeDocument/2006/relationships" r:id="rId13"/>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123" name="Rectangle 122">
              <a:hlinkClick xmlns:r="http://schemas.openxmlformats.org/officeDocument/2006/relationships" r:id="rId14"/>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124" name="Rectangle 123">
              <a:hlinkClick xmlns:r="http://schemas.openxmlformats.org/officeDocument/2006/relationships" r:id="rId15"/>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125" name="Rectangle 124">
              <a:hlinkClick xmlns:r="http://schemas.openxmlformats.org/officeDocument/2006/relationships" r:id="rId2"/>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126" name="Rectangle 125">
              <a:hlinkClick xmlns:r="http://schemas.openxmlformats.org/officeDocument/2006/relationships" r:id="rId16"/>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127" name="Rectangle 126">
              <a:hlinkClick xmlns:r="http://schemas.openxmlformats.org/officeDocument/2006/relationships" r:id="rId17"/>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grpSp>
        <xdr:nvGrpSpPr>
          <xdr:cNvPr id="2" name="Group 1"/>
          <xdr:cNvGrpSpPr/>
        </xdr:nvGrpSpPr>
        <xdr:grpSpPr>
          <a:xfrm>
            <a:off x="9525" y="457200"/>
            <a:ext cx="8864175" cy="468000"/>
            <a:chOff x="9525" y="457200"/>
            <a:chExt cx="8864175" cy="468000"/>
          </a:xfrm>
        </xdr:grpSpPr>
        <xdr:grpSp>
          <xdr:nvGrpSpPr>
            <xdr:cNvPr id="75" name="Group 74"/>
            <xdr:cNvGrpSpPr/>
          </xdr:nvGrpSpPr>
          <xdr:grpSpPr>
            <a:xfrm>
              <a:off x="9525" y="457200"/>
              <a:ext cx="8864175" cy="468000"/>
              <a:chOff x="0" y="0"/>
              <a:chExt cx="8864175" cy="468000"/>
            </a:xfrm>
          </xdr:grpSpPr>
          <xdr:sp macro="" textlink="">
            <xdr:nvSpPr>
              <xdr:cNvPr id="78" name="Rectangle 77"/>
              <xdr:cNvSpPr/>
            </xdr:nvSpPr>
            <xdr:spPr>
              <a:xfrm>
                <a:off x="0" y="0"/>
                <a:ext cx="8864175"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1" name="Rectangle 80">
                <a:hlinkClick xmlns:r="http://schemas.openxmlformats.org/officeDocument/2006/relationships" r:id="rId18"/>
              </xdr:cNvPr>
              <xdr:cNvSpPr/>
            </xdr:nvSpPr>
            <xdr:spPr>
              <a:xfrm>
                <a:off x="1209359"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ABOUT THE TOOLKIT</a:t>
                </a:r>
              </a:p>
            </xdr:txBody>
          </xdr:sp>
          <xdr:sp macro="" textlink="">
            <xdr:nvSpPr>
              <xdr:cNvPr id="82" name="Rectangle 81">
                <a:hlinkClick xmlns:r="http://schemas.openxmlformats.org/officeDocument/2006/relationships" r:id="rId19"/>
              </xdr:cNvPr>
              <xdr:cNvSpPr/>
            </xdr:nvSpPr>
            <xdr:spPr>
              <a:xfrm>
                <a:off x="1904684"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CONTACT &amp; VERSION</a:t>
                </a:r>
                <a:r>
                  <a:rPr lang="en-GB" sz="800" b="1" baseline="0">
                    <a:solidFill>
                      <a:sysClr val="windowText" lastClr="000000"/>
                    </a:solidFill>
                  </a:rPr>
                  <a:t> INFO</a:t>
                </a:r>
                <a:endParaRPr lang="en-GB" sz="800" b="1">
                  <a:solidFill>
                    <a:sysClr val="windowText" lastClr="000000"/>
                  </a:solidFill>
                </a:endParaRPr>
              </a:p>
            </xdr:txBody>
          </xdr:sp>
        </xdr:grpSp>
        <xdr:sp macro="" textlink="">
          <xdr:nvSpPr>
            <xdr:cNvPr id="76" name="Rectangle 75">
              <a:hlinkClick xmlns:r="http://schemas.openxmlformats.org/officeDocument/2006/relationships" r:id="rId20"/>
            </xdr:cNvPr>
            <xdr:cNvSpPr/>
          </xdr:nvSpPr>
          <xdr:spPr>
            <a:xfrm>
              <a:off x="2609850" y="4857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CHANGE</a:t>
              </a:r>
              <a:r>
                <a:rPr lang="en-GB" sz="800" b="1" baseline="0">
                  <a:solidFill>
                    <a:sysClr val="windowText" lastClr="000000"/>
                  </a:solidFill>
                </a:rPr>
                <a:t> LOG</a:t>
              </a:r>
              <a:endParaRPr lang="en-GB" sz="800" b="1">
                <a:solidFill>
                  <a:sysClr val="windowText" lastClr="000000"/>
                </a:solidFill>
              </a:endParaRPr>
            </a:p>
          </xdr:txBody>
        </xdr:sp>
        <xdr:sp macro="" textlink="">
          <xdr:nvSpPr>
            <xdr:cNvPr id="77" name="Rectangle 76">
              <a:hlinkClick xmlns:r="http://schemas.openxmlformats.org/officeDocument/2006/relationships" r:id="rId21"/>
            </xdr:cNvPr>
            <xdr:cNvSpPr/>
          </xdr:nvSpPr>
          <xdr:spPr>
            <a:xfrm>
              <a:off x="3314700" y="4857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SUMMARY OF</a:t>
              </a:r>
              <a:r>
                <a:rPr lang="en-GB" sz="800" b="1" baseline="0">
                  <a:solidFill>
                    <a:sysClr val="windowText" lastClr="000000"/>
                  </a:solidFill>
                </a:rPr>
                <a:t> EVIDENCE</a:t>
              </a:r>
              <a:endParaRPr lang="en-GB" sz="800" b="1">
                <a:solidFill>
                  <a:sysClr val="windowText" lastClr="000000"/>
                </a:solidFill>
              </a:endParaRPr>
            </a:p>
          </xdr:txBody>
        </xdr:sp>
      </xdr:grpSp>
    </xdr:grpSp>
    <xdr:clientData/>
  </xdr:twoCellAnchor>
  <xdr:twoCellAnchor editAs="absolute">
    <xdr:from>
      <xdr:col>1</xdr:col>
      <xdr:colOff>342899</xdr:colOff>
      <xdr:row>30</xdr:row>
      <xdr:rowOff>85724</xdr:rowOff>
    </xdr:from>
    <xdr:to>
      <xdr:col>1</xdr:col>
      <xdr:colOff>6800850</xdr:colOff>
      <xdr:row>38</xdr:row>
      <xdr:rowOff>200025</xdr:rowOff>
    </xdr:to>
    <xdr:grpSp>
      <xdr:nvGrpSpPr>
        <xdr:cNvPr id="325" name="Group 324"/>
        <xdr:cNvGrpSpPr/>
      </xdr:nvGrpSpPr>
      <xdr:grpSpPr>
        <a:xfrm>
          <a:off x="438149" y="9848849"/>
          <a:ext cx="6457951" cy="6057901"/>
          <a:chOff x="1504950" y="8772525"/>
          <a:chExt cx="6491653" cy="6682937"/>
        </a:xfrm>
      </xdr:grpSpPr>
      <xdr:grpSp>
        <xdr:nvGrpSpPr>
          <xdr:cNvPr id="326" name="Group 325"/>
          <xdr:cNvGrpSpPr/>
        </xdr:nvGrpSpPr>
        <xdr:grpSpPr>
          <a:xfrm>
            <a:off x="1504950" y="9509034"/>
            <a:ext cx="6256108" cy="1811795"/>
            <a:chOff x="0" y="1646513"/>
            <a:chExt cx="6256108" cy="1871169"/>
          </a:xfrm>
        </xdr:grpSpPr>
        <xdr:pic>
          <xdr:nvPicPr>
            <xdr:cNvPr id="363" name="Picture 362"/>
            <xdr:cNvPicPr>
              <a:picLocks noChangeAspect="1"/>
            </xdr:cNvPicPr>
          </xdr:nvPicPr>
          <xdr:blipFill>
            <a:blip xmlns:r="http://schemas.openxmlformats.org/officeDocument/2006/relationships" r:embed="rId22"/>
            <a:stretch>
              <a:fillRect/>
            </a:stretch>
          </xdr:blipFill>
          <xdr:spPr>
            <a:xfrm>
              <a:off x="0" y="1646513"/>
              <a:ext cx="6256108" cy="1871169"/>
            </a:xfrm>
            <a:prstGeom prst="rect">
              <a:avLst/>
            </a:prstGeom>
          </xdr:spPr>
        </xdr:pic>
        <xdr:sp macro="" textlink="">
          <xdr:nvSpPr>
            <xdr:cNvPr id="364" name="Rectangle 363">
              <a:hlinkClick xmlns:r="http://schemas.openxmlformats.org/officeDocument/2006/relationships" r:id="rId23"/>
            </xdr:cNvPr>
            <xdr:cNvSpPr/>
          </xdr:nvSpPr>
          <xdr:spPr>
            <a:xfrm>
              <a:off x="4667250" y="2381250"/>
              <a:ext cx="139944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5" name="Rectangle 364">
              <a:hlinkClick xmlns:r="http://schemas.openxmlformats.org/officeDocument/2006/relationships" r:id="rId24"/>
            </xdr:cNvPr>
            <xdr:cNvSpPr/>
          </xdr:nvSpPr>
          <xdr:spPr>
            <a:xfrm>
              <a:off x="3119804" y="2372458"/>
              <a:ext cx="139944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6" name="Rectangle 365">
              <a:hlinkClick xmlns:r="http://schemas.openxmlformats.org/officeDocument/2006/relationships" r:id="rId25"/>
            </xdr:cNvPr>
            <xdr:cNvSpPr/>
          </xdr:nvSpPr>
          <xdr:spPr>
            <a:xfrm>
              <a:off x="33704" y="2385647"/>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7" name="Rectangle 366">
              <a:hlinkClick xmlns:r="http://schemas.openxmlformats.org/officeDocument/2006/relationships" r:id="rId26"/>
            </xdr:cNvPr>
            <xdr:cNvSpPr/>
          </xdr:nvSpPr>
          <xdr:spPr>
            <a:xfrm>
              <a:off x="1028700" y="2032489"/>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8" name="Rectangle 367">
              <a:hlinkClick xmlns:r="http://schemas.openxmlformats.org/officeDocument/2006/relationships" r:id="rId27"/>
            </xdr:cNvPr>
            <xdr:cNvSpPr/>
          </xdr:nvSpPr>
          <xdr:spPr>
            <a:xfrm>
              <a:off x="1034562" y="2793023"/>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9" name="Rectangle 368">
              <a:hlinkClick xmlns:r="http://schemas.openxmlformats.org/officeDocument/2006/relationships" r:id="rId28"/>
            </xdr:cNvPr>
            <xdr:cNvSpPr/>
          </xdr:nvSpPr>
          <xdr:spPr>
            <a:xfrm>
              <a:off x="2007577" y="2381250"/>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sp macro="" textlink="">
        <xdr:nvSpPr>
          <xdr:cNvPr id="327" name="Rectangle 326">
            <a:hlinkClick xmlns:r="http://schemas.openxmlformats.org/officeDocument/2006/relationships" r:id="rId9"/>
          </xdr:cNvPr>
          <xdr:cNvSpPr/>
        </xdr:nvSpPr>
        <xdr:spPr>
          <a:xfrm>
            <a:off x="4987360" y="13490253"/>
            <a:ext cx="882879"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328" name="Rectangle 327">
            <a:hlinkClick xmlns:r="http://schemas.openxmlformats.org/officeDocument/2006/relationships" r:id="rId10"/>
          </xdr:cNvPr>
          <xdr:cNvSpPr/>
        </xdr:nvSpPr>
        <xdr:spPr>
          <a:xfrm>
            <a:off x="6045395" y="13485284"/>
            <a:ext cx="882878"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329" name="Rectangle 328">
            <a:hlinkClick xmlns:r="http://schemas.openxmlformats.org/officeDocument/2006/relationships" r:id="rId11"/>
          </xdr:cNvPr>
          <xdr:cNvSpPr/>
        </xdr:nvSpPr>
        <xdr:spPr>
          <a:xfrm>
            <a:off x="7111285" y="13480314"/>
            <a:ext cx="885318"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INDIVIDUAL DEVELOPMENT</a:t>
            </a:r>
          </a:p>
        </xdr:txBody>
      </xdr:sp>
      <xdr:sp macro="" textlink="">
        <xdr:nvSpPr>
          <xdr:cNvPr id="330" name="Rectangle 329">
            <a:hlinkClick xmlns:r="http://schemas.openxmlformats.org/officeDocument/2006/relationships" r:id="rId12"/>
          </xdr:cNvPr>
          <xdr:cNvSpPr/>
        </xdr:nvSpPr>
        <xdr:spPr>
          <a:xfrm>
            <a:off x="4987360" y="14190326"/>
            <a:ext cx="882879"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331" name="Rectangle 330">
            <a:hlinkClick xmlns:r="http://schemas.openxmlformats.org/officeDocument/2006/relationships" r:id="rId13"/>
          </xdr:cNvPr>
          <xdr:cNvSpPr/>
        </xdr:nvSpPr>
        <xdr:spPr>
          <a:xfrm>
            <a:off x="6051837" y="14190326"/>
            <a:ext cx="882878"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ECONOMIC</a:t>
            </a:r>
            <a:r>
              <a:rPr lang="en-GB" sz="800" b="1" baseline="0"/>
              <a:t> DEVELOPMENT</a:t>
            </a:r>
            <a:endParaRPr lang="en-GB" sz="800" b="1"/>
          </a:p>
        </xdr:txBody>
      </xdr:sp>
      <xdr:sp macro="" textlink="">
        <xdr:nvSpPr>
          <xdr:cNvPr id="332" name="Oval 331"/>
          <xdr:cNvSpPr/>
        </xdr:nvSpPr>
        <xdr:spPr>
          <a:xfrm>
            <a:off x="5381991" y="13420420"/>
            <a:ext cx="11360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sp macro="" textlink="">
        <xdr:nvSpPr>
          <xdr:cNvPr id="333" name="Oval 332"/>
          <xdr:cNvSpPr/>
        </xdr:nvSpPr>
        <xdr:spPr>
          <a:xfrm>
            <a:off x="6442129" y="13429945"/>
            <a:ext cx="11360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sp macro="" textlink="">
        <xdr:nvSpPr>
          <xdr:cNvPr id="334" name="Oval 333"/>
          <xdr:cNvSpPr/>
        </xdr:nvSpPr>
        <xdr:spPr>
          <a:xfrm>
            <a:off x="7517405" y="13428694"/>
            <a:ext cx="11360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sp macro="" textlink="">
        <xdr:nvSpPr>
          <xdr:cNvPr id="335" name="Oval 334"/>
          <xdr:cNvSpPr/>
        </xdr:nvSpPr>
        <xdr:spPr>
          <a:xfrm>
            <a:off x="5390507" y="14130535"/>
            <a:ext cx="113603" cy="126000"/>
          </a:xfrm>
          <a:prstGeom prst="ellipse">
            <a:avLst/>
          </a:prstGeom>
          <a:solidFill>
            <a:schemeClr val="bg1"/>
          </a:solidFill>
          <a:ln>
            <a:solidFill>
              <a:schemeClr val="accent2">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sp macro="" textlink="">
        <xdr:nvSpPr>
          <xdr:cNvPr id="336" name="Oval 335"/>
          <xdr:cNvSpPr/>
        </xdr:nvSpPr>
        <xdr:spPr>
          <a:xfrm>
            <a:off x="6428787" y="14128154"/>
            <a:ext cx="11360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sp macro="" textlink="">
        <xdr:nvSpPr>
          <xdr:cNvPr id="337" name="Rectangle 336">
            <a:hlinkClick xmlns:r="http://schemas.openxmlformats.org/officeDocument/2006/relationships" r:id="rId5"/>
          </xdr:cNvPr>
          <xdr:cNvSpPr/>
        </xdr:nvSpPr>
        <xdr:spPr>
          <a:xfrm>
            <a:off x="3911519" y="12803111"/>
            <a:ext cx="884622" cy="55836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800" b="1"/>
              <a:t>RECOMMENDED</a:t>
            </a:r>
            <a:r>
              <a:rPr lang="en-GB" sz="800" b="1" baseline="0"/>
              <a:t> MEASURES</a:t>
            </a:r>
            <a:endParaRPr lang="en-GB" sz="800" b="1"/>
          </a:p>
        </xdr:txBody>
      </xdr:sp>
      <xdr:sp macro="" textlink="">
        <xdr:nvSpPr>
          <xdr:cNvPr id="338" name="Rectangle 337">
            <a:hlinkClick xmlns:r="http://schemas.openxmlformats.org/officeDocument/2006/relationships" r:id="rId4"/>
          </xdr:cNvPr>
          <xdr:cNvSpPr/>
        </xdr:nvSpPr>
        <xdr:spPr>
          <a:xfrm>
            <a:off x="3911519" y="11421259"/>
            <a:ext cx="884622" cy="55836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800" b="1"/>
              <a:t>CONSIDERATIONS</a:t>
            </a:r>
          </a:p>
        </xdr:txBody>
      </xdr:sp>
      <xdr:sp macro="" textlink="">
        <xdr:nvSpPr>
          <xdr:cNvPr id="339" name="Rectangle 338">
            <a:hlinkClick xmlns:r="http://schemas.openxmlformats.org/officeDocument/2006/relationships" r:id="rId6"/>
          </xdr:cNvPr>
          <xdr:cNvSpPr/>
        </xdr:nvSpPr>
        <xdr:spPr>
          <a:xfrm>
            <a:off x="3911519" y="12112185"/>
            <a:ext cx="884622" cy="558362"/>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800" b="1">
                <a:solidFill>
                  <a:sysClr val="windowText" lastClr="000000"/>
                </a:solidFill>
              </a:rPr>
              <a:t>DEMOGRAPHICS</a:t>
            </a:r>
          </a:p>
        </xdr:txBody>
      </xdr:sp>
      <xdr:sp macro="" textlink="">
        <xdr:nvSpPr>
          <xdr:cNvPr id="340" name="Oval 339"/>
          <xdr:cNvSpPr/>
        </xdr:nvSpPr>
        <xdr:spPr>
          <a:xfrm>
            <a:off x="4299871" y="11366593"/>
            <a:ext cx="113259" cy="126000"/>
          </a:xfrm>
          <a:prstGeom prst="ellipse">
            <a:avLst/>
          </a:prstGeom>
          <a:solidFill>
            <a:schemeClr val="bg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l"/>
            <a:r>
              <a:rPr lang="en-GB" sz="600" b="1">
                <a:solidFill>
                  <a:schemeClr val="accent5">
                    <a:lumMod val="75000"/>
                  </a:schemeClr>
                </a:solidFill>
              </a:rPr>
              <a:t>4a</a:t>
            </a:r>
          </a:p>
        </xdr:txBody>
      </xdr:sp>
      <xdr:sp macro="" textlink="">
        <xdr:nvSpPr>
          <xdr:cNvPr id="341" name="Oval 340"/>
          <xdr:cNvSpPr/>
        </xdr:nvSpPr>
        <xdr:spPr>
          <a:xfrm>
            <a:off x="4299871" y="12067245"/>
            <a:ext cx="113259" cy="126000"/>
          </a:xfrm>
          <a:prstGeom prst="ellipse">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t"/>
          <a:lstStyle/>
          <a:p>
            <a:pPr algn="l"/>
            <a:r>
              <a:rPr lang="en-GB" sz="600" b="1">
                <a:solidFill>
                  <a:schemeClr val="accent5">
                    <a:lumMod val="75000"/>
                  </a:schemeClr>
                </a:solidFill>
              </a:rPr>
              <a:t>4b</a:t>
            </a:r>
          </a:p>
        </xdr:txBody>
      </xdr:sp>
      <xdr:sp macro="" textlink="">
        <xdr:nvSpPr>
          <xdr:cNvPr id="342" name="Oval 341"/>
          <xdr:cNvSpPr/>
        </xdr:nvSpPr>
        <xdr:spPr>
          <a:xfrm>
            <a:off x="4299871" y="12754983"/>
            <a:ext cx="113259" cy="126000"/>
          </a:xfrm>
          <a:prstGeom prst="ellipse">
            <a:avLst/>
          </a:prstGeom>
          <a:solidFill>
            <a:schemeClr val="bg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4c</a:t>
            </a:r>
          </a:p>
        </xdr:txBody>
      </xdr:sp>
      <xdr:sp macro="" textlink="">
        <xdr:nvSpPr>
          <xdr:cNvPr id="343" name="Rectangle 342">
            <a:hlinkClick xmlns:r="http://schemas.openxmlformats.org/officeDocument/2006/relationships" r:id="rId7"/>
          </xdr:cNvPr>
          <xdr:cNvSpPr/>
        </xdr:nvSpPr>
        <xdr:spPr>
          <a:xfrm>
            <a:off x="4986712" y="12121347"/>
            <a:ext cx="884176" cy="558362"/>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1000" b="1">
                <a:solidFill>
                  <a:sysClr val="windowText" lastClr="000000"/>
                </a:solidFill>
              </a:rPr>
              <a:t>Body Measurements</a:t>
            </a:r>
            <a:endParaRPr lang="en-GB" sz="1050" b="1">
              <a:solidFill>
                <a:sysClr val="windowText" lastClr="000000"/>
              </a:solidFill>
            </a:endParaRPr>
          </a:p>
        </xdr:txBody>
      </xdr:sp>
      <xdr:sp macro="" textlink="">
        <xdr:nvSpPr>
          <xdr:cNvPr id="344" name="Oval 343"/>
          <xdr:cNvSpPr/>
        </xdr:nvSpPr>
        <xdr:spPr>
          <a:xfrm>
            <a:off x="5387374" y="12053522"/>
            <a:ext cx="113259" cy="126000"/>
          </a:xfrm>
          <a:prstGeom prst="ellipse">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t"/>
          <a:lstStyle/>
          <a:p>
            <a:pPr algn="l"/>
            <a:r>
              <a:rPr lang="en-GB" sz="600" b="1">
                <a:solidFill>
                  <a:schemeClr val="accent5">
                    <a:lumMod val="75000"/>
                  </a:schemeClr>
                </a:solidFill>
              </a:rPr>
              <a:t>4b</a:t>
            </a:r>
          </a:p>
        </xdr:txBody>
      </xdr:sp>
      <xdr:sp macro="" textlink="">
        <xdr:nvSpPr>
          <xdr:cNvPr id="345" name="Rectangle 344">
            <a:hlinkClick xmlns:r="http://schemas.openxmlformats.org/officeDocument/2006/relationships" r:id="rId8"/>
          </xdr:cNvPr>
          <xdr:cNvSpPr/>
        </xdr:nvSpPr>
        <xdr:spPr>
          <a:xfrm>
            <a:off x="4977812" y="12791157"/>
            <a:ext cx="884871" cy="558362"/>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346" name="Oval 345"/>
          <xdr:cNvSpPr/>
        </xdr:nvSpPr>
        <xdr:spPr>
          <a:xfrm>
            <a:off x="5356213" y="12726367"/>
            <a:ext cx="113603" cy="126000"/>
          </a:xfrm>
          <a:prstGeom prst="ellipse">
            <a:avLst/>
          </a:prstGeom>
          <a:solidFill>
            <a:schemeClr val="bg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4c</a:t>
            </a:r>
          </a:p>
        </xdr:txBody>
      </xdr:sp>
      <xdr:cxnSp macro="">
        <xdr:nvCxnSpPr>
          <xdr:cNvPr id="347" name="Straight Connector 346"/>
          <xdr:cNvCxnSpPr/>
        </xdr:nvCxnSpPr>
        <xdr:spPr>
          <a:xfrm flipV="1">
            <a:off x="3710353" y="10958146"/>
            <a:ext cx="0" cy="4176000"/>
          </a:xfrm>
          <a:prstGeom prst="line">
            <a:avLst/>
          </a:prstGeom>
          <a:ln w="12700">
            <a:prstDash val="dash"/>
          </a:ln>
        </xdr:spPr>
        <xdr:style>
          <a:lnRef idx="1">
            <a:schemeClr val="accent1"/>
          </a:lnRef>
          <a:fillRef idx="0">
            <a:schemeClr val="accent1"/>
          </a:fillRef>
          <a:effectRef idx="0">
            <a:schemeClr val="accent1"/>
          </a:effectRef>
          <a:fontRef idx="minor">
            <a:schemeClr val="tx1"/>
          </a:fontRef>
        </xdr:style>
      </xdr:cxnSp>
      <xdr:cxnSp macro="">
        <xdr:nvCxnSpPr>
          <xdr:cNvPr id="348" name="Straight Arrow Connector 347"/>
          <xdr:cNvCxnSpPr>
            <a:endCxn id="338" idx="1"/>
          </xdr:cNvCxnSpPr>
        </xdr:nvCxnSpPr>
        <xdr:spPr>
          <a:xfrm>
            <a:off x="3717973" y="11696407"/>
            <a:ext cx="193546" cy="0"/>
          </a:xfrm>
          <a:prstGeom prst="straightConnector1">
            <a:avLst/>
          </a:prstGeom>
          <a:ln w="12700">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49" name="Straight Arrow Connector 348"/>
          <xdr:cNvCxnSpPr/>
        </xdr:nvCxnSpPr>
        <xdr:spPr>
          <a:xfrm>
            <a:off x="3714163" y="12405067"/>
            <a:ext cx="193546" cy="0"/>
          </a:xfrm>
          <a:prstGeom prst="straightConnector1">
            <a:avLst/>
          </a:prstGeom>
          <a:ln w="12700">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0" name="Straight Arrow Connector 349"/>
          <xdr:cNvCxnSpPr/>
        </xdr:nvCxnSpPr>
        <xdr:spPr>
          <a:xfrm>
            <a:off x="3717973" y="13083247"/>
            <a:ext cx="193546" cy="0"/>
          </a:xfrm>
          <a:prstGeom prst="straightConnector1">
            <a:avLst/>
          </a:prstGeom>
          <a:ln w="12700">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1" name="Straight Arrow Connector 350"/>
          <xdr:cNvCxnSpPr/>
        </xdr:nvCxnSpPr>
        <xdr:spPr>
          <a:xfrm>
            <a:off x="4784773" y="13079437"/>
            <a:ext cx="193546" cy="0"/>
          </a:xfrm>
          <a:prstGeom prst="straightConnector1">
            <a:avLst/>
          </a:prstGeom>
          <a:ln w="12700">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2" name="Straight Arrow Connector 351"/>
          <xdr:cNvCxnSpPr/>
        </xdr:nvCxnSpPr>
        <xdr:spPr>
          <a:xfrm>
            <a:off x="4358053" y="13788097"/>
            <a:ext cx="612646" cy="0"/>
          </a:xfrm>
          <a:prstGeom prst="straightConnector1">
            <a:avLst/>
          </a:prstGeom>
          <a:ln w="12700">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3" name="Straight Arrow Connector 352"/>
          <xdr:cNvCxnSpPr/>
        </xdr:nvCxnSpPr>
        <xdr:spPr>
          <a:xfrm>
            <a:off x="3717973" y="15129217"/>
            <a:ext cx="193546" cy="0"/>
          </a:xfrm>
          <a:prstGeom prst="straightConnector1">
            <a:avLst/>
          </a:prstGeom>
          <a:ln w="12700">
            <a:prstDash val="dash"/>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4" name="Plus 353"/>
          <xdr:cNvSpPr/>
        </xdr:nvSpPr>
        <xdr:spPr>
          <a:xfrm>
            <a:off x="5893776" y="13727724"/>
            <a:ext cx="108000" cy="108000"/>
          </a:xfrm>
          <a:prstGeom prst="mathPlus">
            <a:avLst>
              <a:gd name="adj1" fmla="val 645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1"/>
          </a:p>
        </xdr:txBody>
      </xdr:sp>
      <xdr:sp macro="" textlink="">
        <xdr:nvSpPr>
          <xdr:cNvPr id="355" name="Plus 354"/>
          <xdr:cNvSpPr/>
        </xdr:nvSpPr>
        <xdr:spPr>
          <a:xfrm>
            <a:off x="6962041" y="13711605"/>
            <a:ext cx="108000" cy="108000"/>
          </a:xfrm>
          <a:prstGeom prst="mathPlus">
            <a:avLst>
              <a:gd name="adj1" fmla="val 645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1"/>
          </a:p>
        </xdr:txBody>
      </xdr:sp>
      <xdr:sp macro="" textlink="">
        <xdr:nvSpPr>
          <xdr:cNvPr id="356" name="Plus 355"/>
          <xdr:cNvSpPr/>
        </xdr:nvSpPr>
        <xdr:spPr>
          <a:xfrm>
            <a:off x="5905499" y="14435505"/>
            <a:ext cx="108000" cy="108000"/>
          </a:xfrm>
          <a:prstGeom prst="mathPlus">
            <a:avLst>
              <a:gd name="adj1" fmla="val 645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1"/>
          </a:p>
        </xdr:txBody>
      </xdr:sp>
      <xdr:sp macro="" textlink="">
        <xdr:nvSpPr>
          <xdr:cNvPr id="357" name="Plus 356"/>
          <xdr:cNvSpPr/>
        </xdr:nvSpPr>
        <xdr:spPr>
          <a:xfrm>
            <a:off x="5266591" y="14075021"/>
            <a:ext cx="108000" cy="108000"/>
          </a:xfrm>
          <a:prstGeom prst="mathPlus">
            <a:avLst>
              <a:gd name="adj1" fmla="val 645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1"/>
          </a:p>
        </xdr:txBody>
      </xdr:sp>
      <xdr:sp macro="" textlink="">
        <xdr:nvSpPr>
          <xdr:cNvPr id="358" name="Plus 357"/>
          <xdr:cNvSpPr/>
        </xdr:nvSpPr>
        <xdr:spPr>
          <a:xfrm>
            <a:off x="4825510" y="12351729"/>
            <a:ext cx="108000" cy="108000"/>
          </a:xfrm>
          <a:prstGeom prst="mathPlus">
            <a:avLst>
              <a:gd name="adj1" fmla="val 645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b="1"/>
          </a:p>
        </xdr:txBody>
      </xdr:sp>
      <xdr:sp macro="" textlink="">
        <xdr:nvSpPr>
          <xdr:cNvPr id="359" name="Rectangle 358">
            <a:hlinkClick xmlns:r="http://schemas.openxmlformats.org/officeDocument/2006/relationships" r:id="rId3"/>
          </xdr:cNvPr>
          <xdr:cNvSpPr/>
        </xdr:nvSpPr>
        <xdr:spPr>
          <a:xfrm>
            <a:off x="4250768" y="8772525"/>
            <a:ext cx="884622" cy="558362"/>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60" name="Right Brace 359"/>
          <xdr:cNvSpPr/>
        </xdr:nvSpPr>
        <xdr:spPr>
          <a:xfrm rot="16200000">
            <a:off x="4617137" y="6354218"/>
            <a:ext cx="81181" cy="6172201"/>
          </a:xfrm>
          <a:prstGeom prst="rightBrace">
            <a:avLst/>
          </a:prstGeom>
          <a:ln>
            <a:solidFill>
              <a:schemeClr val="accent1"/>
            </a:solidFill>
            <a:prstDash val="dash"/>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361" name="Rectangle 360">
            <a:hlinkClick xmlns:r="http://schemas.openxmlformats.org/officeDocument/2006/relationships" r:id="rId16"/>
          </xdr:cNvPr>
          <xdr:cNvSpPr/>
        </xdr:nvSpPr>
        <xdr:spPr>
          <a:xfrm>
            <a:off x="4991100" y="14897100"/>
            <a:ext cx="884622" cy="558362"/>
          </a:xfrm>
          <a:prstGeom prst="rect">
            <a:avLst/>
          </a:prstGeom>
          <a:solidFill>
            <a:schemeClr val="bg1">
              <a:lumMod val="95000"/>
            </a:schemeClr>
          </a:solidFill>
          <a:ln>
            <a:solidFill>
              <a:sysClr val="windowText" lastClr="000000"/>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MONITORING</a:t>
            </a:r>
          </a:p>
        </xdr:txBody>
      </xdr:sp>
      <xdr:sp macro="" textlink="">
        <xdr:nvSpPr>
          <xdr:cNvPr id="362" name="Rectangle 361">
            <a:hlinkClick xmlns:r="http://schemas.openxmlformats.org/officeDocument/2006/relationships" r:id="rId14"/>
          </xdr:cNvPr>
          <xdr:cNvSpPr/>
        </xdr:nvSpPr>
        <xdr:spPr>
          <a:xfrm>
            <a:off x="3962400" y="14897100"/>
            <a:ext cx="884622" cy="558362"/>
          </a:xfrm>
          <a:prstGeom prst="rect">
            <a:avLst/>
          </a:prstGeom>
          <a:solidFill>
            <a:schemeClr val="bg1">
              <a:lumMod val="95000"/>
            </a:schemeClr>
          </a:solidFill>
          <a:ln>
            <a:solidFill>
              <a:sysClr val="windowText" lastClr="000000"/>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PROCESS</a:t>
            </a:r>
          </a:p>
        </xdr:txBody>
      </xdr:sp>
    </xdr:grpSp>
    <xdr:clientData/>
  </xdr:twoCellAnchor>
  <xdr:twoCellAnchor editAs="oneCell">
    <xdr:from>
      <xdr:col>1</xdr:col>
      <xdr:colOff>19050</xdr:colOff>
      <xdr:row>19</xdr:row>
      <xdr:rowOff>0</xdr:rowOff>
    </xdr:from>
    <xdr:to>
      <xdr:col>1</xdr:col>
      <xdr:colOff>1452102</xdr:colOff>
      <xdr:row>19</xdr:row>
      <xdr:rowOff>504825</xdr:rowOff>
    </xdr:to>
    <xdr:pic>
      <xdr:nvPicPr>
        <xdr:cNvPr id="79" name="Picture 78" descr="Creative Commons Licenc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4300" y="6600825"/>
          <a:ext cx="143305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3176989</xdr:colOff>
      <xdr:row>35</xdr:row>
      <xdr:rowOff>530731</xdr:rowOff>
    </xdr:from>
    <xdr:to>
      <xdr:col>1</xdr:col>
      <xdr:colOff>3181350</xdr:colOff>
      <xdr:row>36</xdr:row>
      <xdr:rowOff>142875</xdr:rowOff>
    </xdr:to>
    <xdr:cxnSp macro="">
      <xdr:nvCxnSpPr>
        <xdr:cNvPr id="80" name="Straight Connector 79"/>
        <xdr:cNvCxnSpPr>
          <a:endCxn id="337" idx="2"/>
        </xdr:cNvCxnSpPr>
      </xdr:nvCxnSpPr>
      <xdr:spPr>
        <a:xfrm flipH="1" flipV="1">
          <a:off x="3272239" y="14008606"/>
          <a:ext cx="4361" cy="355094"/>
        </a:xfrm>
        <a:prstGeom prst="line">
          <a:avLst/>
        </a:prstGeom>
        <a:ln w="127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6610350</xdr:colOff>
      <xdr:row>5</xdr:row>
      <xdr:rowOff>1600199</xdr:rowOff>
    </xdr:from>
    <xdr:to>
      <xdr:col>1</xdr:col>
      <xdr:colOff>8143875</xdr:colOff>
      <xdr:row>5</xdr:row>
      <xdr:rowOff>1857374</xdr:rowOff>
    </xdr:to>
    <xdr:sp macro="" textlink="">
      <xdr:nvSpPr>
        <xdr:cNvPr id="6" name="TextBox 5"/>
        <xdr:cNvSpPr txBox="1"/>
      </xdr:nvSpPr>
      <xdr:spPr>
        <a:xfrm>
          <a:off x="6705600" y="2076449"/>
          <a:ext cx="1533525" cy="257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Version 1.4 (31/05/18)</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507209</xdr:colOff>
      <xdr:row>0</xdr:row>
      <xdr:rowOff>468000</xdr:rowOff>
    </xdr:to>
    <xdr:grpSp>
      <xdr:nvGrpSpPr>
        <xdr:cNvPr id="32" name="Group 31"/>
        <xdr:cNvGrpSpPr/>
      </xdr:nvGrpSpPr>
      <xdr:grpSpPr>
        <a:xfrm>
          <a:off x="0" y="0"/>
          <a:ext cx="10956134" cy="468000"/>
          <a:chOff x="0" y="0"/>
          <a:chExt cx="10956134" cy="468000"/>
        </a:xfrm>
      </xdr:grpSpPr>
      <xdr:sp macro="" textlink="">
        <xdr:nvSpPr>
          <xdr:cNvPr id="33" name="Rectangle 32"/>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Rectangle 33">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5" name="Rectangle 34">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6" name="Rectangle 35">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7" name="Rectangle 36">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38" name="Rectangle 37">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39" name="Rectangle 38">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0" name="Rectangle 39">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1" name="Rectangle 40">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2" name="Rectangle 41">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3" name="Rectangle 42">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4" name="Rectangle 43">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5" name="Rectangle 44">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6" name="Rectangle 45">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47" name="Rectangle 46">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48" name="Rectangle 47">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4" name="Rectangle 53">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297659</xdr:colOff>
      <xdr:row>0</xdr:row>
      <xdr:rowOff>468000</xdr:rowOff>
    </xdr:to>
    <xdr:grpSp>
      <xdr:nvGrpSpPr>
        <xdr:cNvPr id="33" name="Group 32"/>
        <xdr:cNvGrpSpPr/>
      </xdr:nvGrpSpPr>
      <xdr:grpSpPr>
        <a:xfrm>
          <a:off x="0" y="0"/>
          <a:ext cx="10956134" cy="468000"/>
          <a:chOff x="0" y="0"/>
          <a:chExt cx="10956134" cy="468000"/>
        </a:xfrm>
      </xdr:grpSpPr>
      <xdr:sp macro="" textlink="">
        <xdr:nvSpPr>
          <xdr:cNvPr id="34" name="Rectangle 33"/>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Rectangle 34">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6" name="Rectangle 35">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7" name="Rectangle 36">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8" name="Rectangle 37">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39" name="Rectangle 38">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40" name="Rectangle 39">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1" name="Rectangle 40">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2" name="Rectangle 41">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3" name="Rectangle 42">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4" name="Rectangle 43">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5" name="Rectangle 44">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6" name="Rectangle 45">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7" name="Rectangle 46">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48" name="Rectangle 47">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49" name="Rectangle 48">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4" name="Rectangle 53">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192884</xdr:colOff>
      <xdr:row>0</xdr:row>
      <xdr:rowOff>468000</xdr:rowOff>
    </xdr:to>
    <xdr:grpSp>
      <xdr:nvGrpSpPr>
        <xdr:cNvPr id="20" name="Group 19"/>
        <xdr:cNvGrpSpPr/>
      </xdr:nvGrpSpPr>
      <xdr:grpSpPr>
        <a:xfrm>
          <a:off x="0" y="0"/>
          <a:ext cx="11156159" cy="468000"/>
          <a:chOff x="0" y="0"/>
          <a:chExt cx="10956134" cy="468000"/>
        </a:xfrm>
      </xdr:grpSpPr>
      <xdr:sp macro="" textlink="">
        <xdr:nvSpPr>
          <xdr:cNvPr id="21" name="Rectangle 20"/>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Rectangle 21">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23" name="Rectangle 22">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24" name="Rectangle 23">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25" name="Rectangle 24">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26" name="Rectangle 25">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27" name="Rectangle 26">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28" name="Rectangle 27">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29" name="Rectangle 28">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30" name="Rectangle 29">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31" name="Rectangle 30">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32" name="Rectangle 31">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33" name="Rectangle 32">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34" name="Rectangle 33">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35" name="Rectangle 34">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4" name="Rectangle 53">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5" name="Rectangle 54">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145259</xdr:colOff>
      <xdr:row>0</xdr:row>
      <xdr:rowOff>468000</xdr:rowOff>
    </xdr:to>
    <xdr:grpSp>
      <xdr:nvGrpSpPr>
        <xdr:cNvPr id="21" name="Group 20"/>
        <xdr:cNvGrpSpPr/>
      </xdr:nvGrpSpPr>
      <xdr:grpSpPr>
        <a:xfrm>
          <a:off x="0" y="0"/>
          <a:ext cx="10956134" cy="468000"/>
          <a:chOff x="0" y="0"/>
          <a:chExt cx="10956134" cy="468000"/>
        </a:xfrm>
      </xdr:grpSpPr>
      <xdr:sp macro="" textlink="">
        <xdr:nvSpPr>
          <xdr:cNvPr id="22" name="Rectangle 21"/>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Rectangle 22">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24" name="Rectangle 23">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25" name="Rectangle 24">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26" name="Rectangle 25">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27" name="Rectangle 26">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28" name="Rectangle 27">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29" name="Rectangle 28">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30" name="Rectangle 29">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31" name="Rectangle 30">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32" name="Rectangle 31">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33" name="Rectangle 32">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34" name="Rectangle 33">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35" name="Rectangle 34">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54" name="Rectangle 53">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5" name="Rectangle 54">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6" name="Rectangle 55">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10460834</xdr:colOff>
      <xdr:row>0</xdr:row>
      <xdr:rowOff>468000</xdr:rowOff>
    </xdr:to>
    <xdr:grpSp>
      <xdr:nvGrpSpPr>
        <xdr:cNvPr id="34" name="Group 33"/>
        <xdr:cNvGrpSpPr/>
      </xdr:nvGrpSpPr>
      <xdr:grpSpPr>
        <a:xfrm>
          <a:off x="0" y="0"/>
          <a:ext cx="10956134" cy="468000"/>
          <a:chOff x="0" y="0"/>
          <a:chExt cx="10956134" cy="468000"/>
        </a:xfrm>
      </xdr:grpSpPr>
      <xdr:sp macro="" textlink="">
        <xdr:nvSpPr>
          <xdr:cNvPr id="35" name="Rectangle 34"/>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Rectangle 35">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7" name="Rectangle 36">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8" name="Rectangle 37">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9" name="Rectangle 38">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40" name="Rectangle 39">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41" name="Rectangle 40">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2" name="Rectangle 41">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3" name="Rectangle 42">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4" name="Rectangle 43">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5" name="Rectangle 44">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6" name="Rectangle 45">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7" name="Rectangle 46">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8" name="Rectangle 47">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49" name="Rectangle 48">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0" name="Rectangle 49">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1" name="Rectangle 50">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7</xdr:row>
          <xdr:rowOff>123825</xdr:rowOff>
        </xdr:from>
        <xdr:to>
          <xdr:col>4</xdr:col>
          <xdr:colOff>342900</xdr:colOff>
          <xdr:row>11</xdr:row>
          <xdr:rowOff>47625</xdr:rowOff>
        </xdr:to>
        <xdr:sp macro="" textlink="">
          <xdr:nvSpPr>
            <xdr:cNvPr id="17411" name="Object 3" hidden="1">
              <a:extLst>
                <a:ext uri="{63B3BB69-23CF-44E3-9099-C40C66FF867C}">
                  <a14:compatExt spid="_x0000_s1741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7</xdr:row>
          <xdr:rowOff>123825</xdr:rowOff>
        </xdr:from>
        <xdr:to>
          <xdr:col>2</xdr:col>
          <xdr:colOff>476250</xdr:colOff>
          <xdr:row>11</xdr:row>
          <xdr:rowOff>47625</xdr:rowOff>
        </xdr:to>
        <xdr:sp macro="" textlink="">
          <xdr:nvSpPr>
            <xdr:cNvPr id="17412" name="Object 4" hidden="1">
              <a:extLst>
                <a:ext uri="{63B3BB69-23CF-44E3-9099-C40C66FF867C}">
                  <a14:compatExt spid="_x0000_s1741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0</xdr:row>
      <xdr:rowOff>0</xdr:rowOff>
    </xdr:from>
    <xdr:to>
      <xdr:col>15</xdr:col>
      <xdr:colOff>1926434</xdr:colOff>
      <xdr:row>0</xdr:row>
      <xdr:rowOff>468000</xdr:rowOff>
    </xdr:to>
    <xdr:grpSp>
      <xdr:nvGrpSpPr>
        <xdr:cNvPr id="59" name="Group 58"/>
        <xdr:cNvGrpSpPr/>
      </xdr:nvGrpSpPr>
      <xdr:grpSpPr>
        <a:xfrm>
          <a:off x="0" y="0"/>
          <a:ext cx="10956134" cy="468000"/>
          <a:chOff x="0" y="0"/>
          <a:chExt cx="10956134" cy="468000"/>
        </a:xfrm>
      </xdr:grpSpPr>
      <xdr:sp macro="" textlink="">
        <xdr:nvSpPr>
          <xdr:cNvPr id="60" name="Rectangle 59"/>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1" name="Rectangle 60">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62" name="Rectangle 61">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63" name="Rectangle 62">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64" name="Rectangle 63">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65" name="Rectangle 64">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66" name="Rectangle 65">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67" name="Rectangle 66">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68" name="Rectangle 67">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69" name="Rectangle 68">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70" name="Rectangle 69">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71" name="Rectangle 70">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72" name="Rectangle 71">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73" name="Rectangle 72">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74" name="Rectangle 73">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75" name="Rectangle 74">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76" name="Rectangle 75">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38100</xdr:colOff>
      <xdr:row>9</xdr:row>
      <xdr:rowOff>180975</xdr:rowOff>
    </xdr:from>
    <xdr:to>
      <xdr:col>11</xdr:col>
      <xdr:colOff>198208</xdr:colOff>
      <xdr:row>19</xdr:row>
      <xdr:rowOff>87770</xdr:rowOff>
    </xdr:to>
    <xdr:grpSp>
      <xdr:nvGrpSpPr>
        <xdr:cNvPr id="19" name="Group 18"/>
        <xdr:cNvGrpSpPr/>
      </xdr:nvGrpSpPr>
      <xdr:grpSpPr>
        <a:xfrm>
          <a:off x="533400" y="2819400"/>
          <a:ext cx="6256108" cy="1811795"/>
          <a:chOff x="0" y="1646513"/>
          <a:chExt cx="6256108" cy="1871169"/>
        </a:xfrm>
      </xdr:grpSpPr>
      <xdr:pic>
        <xdr:nvPicPr>
          <xdr:cNvPr id="20" name="Picture 19"/>
          <xdr:cNvPicPr>
            <a:picLocks noChangeAspect="1"/>
          </xdr:cNvPicPr>
        </xdr:nvPicPr>
        <xdr:blipFill>
          <a:blip xmlns:r="http://schemas.openxmlformats.org/officeDocument/2006/relationships" r:embed="rId1"/>
          <a:stretch>
            <a:fillRect/>
          </a:stretch>
        </xdr:blipFill>
        <xdr:spPr>
          <a:xfrm>
            <a:off x="0" y="1646513"/>
            <a:ext cx="6256108" cy="1871169"/>
          </a:xfrm>
          <a:prstGeom prst="rect">
            <a:avLst/>
          </a:prstGeom>
        </xdr:spPr>
      </xdr:pic>
      <xdr:sp macro="" textlink="">
        <xdr:nvSpPr>
          <xdr:cNvPr id="21" name="Rectangle 20">
            <a:hlinkClick xmlns:r="http://schemas.openxmlformats.org/officeDocument/2006/relationships" r:id="rId2"/>
          </xdr:cNvPr>
          <xdr:cNvSpPr/>
        </xdr:nvSpPr>
        <xdr:spPr>
          <a:xfrm>
            <a:off x="4667250" y="2381250"/>
            <a:ext cx="139944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Rectangle 21">
            <a:hlinkClick xmlns:r="http://schemas.openxmlformats.org/officeDocument/2006/relationships" r:id="rId3"/>
          </xdr:cNvPr>
          <xdr:cNvSpPr/>
        </xdr:nvSpPr>
        <xdr:spPr>
          <a:xfrm>
            <a:off x="3119804" y="2372458"/>
            <a:ext cx="139944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Rectangle 22">
            <a:hlinkClick xmlns:r="http://schemas.openxmlformats.org/officeDocument/2006/relationships" r:id="rId4"/>
          </xdr:cNvPr>
          <xdr:cNvSpPr/>
        </xdr:nvSpPr>
        <xdr:spPr>
          <a:xfrm>
            <a:off x="33704" y="2385647"/>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 name="Rectangle 23">
            <a:hlinkClick xmlns:r="http://schemas.openxmlformats.org/officeDocument/2006/relationships" r:id="rId5"/>
          </xdr:cNvPr>
          <xdr:cNvSpPr/>
        </xdr:nvSpPr>
        <xdr:spPr>
          <a:xfrm>
            <a:off x="1028700" y="2032489"/>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Rectangle 24">
            <a:hlinkClick xmlns:r="http://schemas.openxmlformats.org/officeDocument/2006/relationships" r:id="rId6"/>
          </xdr:cNvPr>
          <xdr:cNvSpPr/>
        </xdr:nvSpPr>
        <xdr:spPr>
          <a:xfrm>
            <a:off x="1034562" y="2793023"/>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hlinkClick xmlns:r="http://schemas.openxmlformats.org/officeDocument/2006/relationships" r:id="rId7"/>
          </xdr:cNvPr>
          <xdr:cNvSpPr/>
        </xdr:nvSpPr>
        <xdr:spPr>
          <a:xfrm>
            <a:off x="2007577" y="2381250"/>
            <a:ext cx="999392" cy="6960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0</xdr:colOff>
      <xdr:row>0</xdr:row>
      <xdr:rowOff>0</xdr:rowOff>
    </xdr:from>
    <xdr:to>
      <xdr:col>15</xdr:col>
      <xdr:colOff>1926434</xdr:colOff>
      <xdr:row>0</xdr:row>
      <xdr:rowOff>468000</xdr:rowOff>
    </xdr:to>
    <xdr:grpSp>
      <xdr:nvGrpSpPr>
        <xdr:cNvPr id="29" name="Group 28"/>
        <xdr:cNvGrpSpPr/>
      </xdr:nvGrpSpPr>
      <xdr:grpSpPr>
        <a:xfrm>
          <a:off x="0" y="0"/>
          <a:ext cx="10956134" cy="468000"/>
          <a:chOff x="0" y="0"/>
          <a:chExt cx="10956134" cy="468000"/>
        </a:xfrm>
      </xdr:grpSpPr>
      <xdr:sp macro="" textlink="">
        <xdr:nvSpPr>
          <xdr:cNvPr id="3" name="Rectangle 2"/>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 name="Rectangle 4">
            <a:hlinkClick xmlns:r="http://schemas.openxmlformats.org/officeDocument/2006/relationships" r:id="rId8"/>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6" name="Rectangle 5">
            <a:hlinkClick xmlns:r="http://schemas.openxmlformats.org/officeDocument/2006/relationships" r:id="rId9"/>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7" name="Rectangle 6">
            <a:hlinkClick xmlns:r="http://schemas.openxmlformats.org/officeDocument/2006/relationships" r:id="rId10"/>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8" name="Rectangle 7">
            <a:hlinkClick xmlns:r="http://schemas.openxmlformats.org/officeDocument/2006/relationships" r:id="rId11"/>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9" name="Rectangle 8">
            <a:hlinkClick xmlns:r="http://schemas.openxmlformats.org/officeDocument/2006/relationships" r:id="rId12"/>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10" name="Rectangle 9">
            <a:hlinkClick xmlns:r="http://schemas.openxmlformats.org/officeDocument/2006/relationships" r:id="rId13"/>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11" name="Rectangle 10">
            <a:hlinkClick xmlns:r="http://schemas.openxmlformats.org/officeDocument/2006/relationships" r:id="rId14"/>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12" name="Rectangle 11">
            <a:hlinkClick xmlns:r="http://schemas.openxmlformats.org/officeDocument/2006/relationships" r:id="rId15"/>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13" name="Rectangle 12">
            <a:hlinkClick xmlns:r="http://schemas.openxmlformats.org/officeDocument/2006/relationships" r:id="rId16"/>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14" name="Rectangle 13">
            <a:hlinkClick xmlns:r="http://schemas.openxmlformats.org/officeDocument/2006/relationships" r:id="rId17"/>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15" name="Rectangle 14">
            <a:hlinkClick xmlns:r="http://schemas.openxmlformats.org/officeDocument/2006/relationships" r:id="rId18"/>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16" name="Rectangle 15">
            <a:hlinkClick xmlns:r="http://schemas.openxmlformats.org/officeDocument/2006/relationships" r:id="rId19"/>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17" name="Rectangle 16">
            <a:hlinkClick xmlns:r="http://schemas.openxmlformats.org/officeDocument/2006/relationships" r:id="rId20"/>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18" name="Rectangle 17">
            <a:hlinkClick xmlns:r="http://schemas.openxmlformats.org/officeDocument/2006/relationships" r:id="rId21"/>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27" name="Rectangle 26">
            <a:hlinkClick xmlns:r="http://schemas.openxmlformats.org/officeDocument/2006/relationships" r:id="rId22"/>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28" name="Rectangle 27">
            <a:hlinkClick xmlns:r="http://schemas.openxmlformats.org/officeDocument/2006/relationships" r:id="rId23"/>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1009650</xdr:colOff>
      <xdr:row>32</xdr:row>
      <xdr:rowOff>161925</xdr:rowOff>
    </xdr:from>
    <xdr:to>
      <xdr:col>1</xdr:col>
      <xdr:colOff>6741160</xdr:colOff>
      <xdr:row>32</xdr:row>
      <xdr:rowOff>3970020</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1029950"/>
          <a:ext cx="5731510" cy="3808095"/>
        </a:xfrm>
        <a:prstGeom prst="rect">
          <a:avLst/>
        </a:prstGeom>
        <a:noFill/>
      </xdr:spPr>
    </xdr:pic>
    <xdr:clientData/>
  </xdr:twoCellAnchor>
  <xdr:twoCellAnchor>
    <xdr:from>
      <xdr:col>0</xdr:col>
      <xdr:colOff>0</xdr:colOff>
      <xdr:row>0</xdr:row>
      <xdr:rowOff>0</xdr:rowOff>
    </xdr:from>
    <xdr:to>
      <xdr:col>2</xdr:col>
      <xdr:colOff>177375</xdr:colOff>
      <xdr:row>0</xdr:row>
      <xdr:rowOff>468000</xdr:rowOff>
    </xdr:to>
    <xdr:grpSp>
      <xdr:nvGrpSpPr>
        <xdr:cNvPr id="63" name="Group 62"/>
        <xdr:cNvGrpSpPr/>
      </xdr:nvGrpSpPr>
      <xdr:grpSpPr>
        <a:xfrm>
          <a:off x="0" y="0"/>
          <a:ext cx="8864175" cy="468000"/>
          <a:chOff x="0" y="0"/>
          <a:chExt cx="8864175" cy="468000"/>
        </a:xfrm>
      </xdr:grpSpPr>
      <xdr:grpSp>
        <xdr:nvGrpSpPr>
          <xdr:cNvPr id="60" name="Group 59"/>
          <xdr:cNvGrpSpPr/>
        </xdr:nvGrpSpPr>
        <xdr:grpSpPr>
          <a:xfrm>
            <a:off x="0" y="0"/>
            <a:ext cx="8864175" cy="468000"/>
            <a:chOff x="0" y="0"/>
            <a:chExt cx="8864175" cy="468000"/>
          </a:xfrm>
        </xdr:grpSpPr>
        <xdr:sp macro="" textlink="">
          <xdr:nvSpPr>
            <xdr:cNvPr id="41" name="Rectangle 40"/>
            <xdr:cNvSpPr/>
          </xdr:nvSpPr>
          <xdr:spPr>
            <a:xfrm>
              <a:off x="0" y="0"/>
              <a:ext cx="8864175"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54" name="Rectangle 53">
              <a:hlinkClick xmlns:r="http://schemas.openxmlformats.org/officeDocument/2006/relationships" r:id="rId2"/>
            </xdr:cNvPr>
            <xdr:cNvSpPr/>
          </xdr:nvSpPr>
          <xdr:spPr>
            <a:xfrm>
              <a:off x="34500" y="28575"/>
              <a:ext cx="430003"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55" name="Rectangle 54">
              <a:hlinkClick xmlns:r="http://schemas.openxmlformats.org/officeDocument/2006/relationships" r:id="rId3"/>
            </xdr:cNvPr>
            <xdr:cNvSpPr/>
          </xdr:nvSpPr>
          <xdr:spPr>
            <a:xfrm>
              <a:off x="514034" y="28575"/>
              <a:ext cx="650084"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8" name="Rectangle 57">
              <a:hlinkClick xmlns:r="http://schemas.openxmlformats.org/officeDocument/2006/relationships" r:id="rId4"/>
            </xdr:cNvPr>
            <xdr:cNvSpPr/>
          </xdr:nvSpPr>
          <xdr:spPr>
            <a:xfrm>
              <a:off x="1209359"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ABOUT THE TOOLKIT</a:t>
              </a:r>
            </a:p>
          </xdr:txBody>
        </xdr:sp>
        <xdr:sp macro="" textlink="">
          <xdr:nvSpPr>
            <xdr:cNvPr id="59" name="Rectangle 58">
              <a:hlinkClick xmlns:r="http://schemas.openxmlformats.org/officeDocument/2006/relationships" r:id="rId5"/>
            </xdr:cNvPr>
            <xdr:cNvSpPr/>
          </xdr:nvSpPr>
          <xdr:spPr>
            <a:xfrm>
              <a:off x="1904684"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CONTACT &amp; VERSION</a:t>
              </a:r>
              <a:r>
                <a:rPr lang="en-GB" sz="800" b="1" baseline="0">
                  <a:solidFill>
                    <a:sysClr val="windowText" lastClr="000000"/>
                  </a:solidFill>
                </a:rPr>
                <a:t> INFO</a:t>
              </a:r>
              <a:endParaRPr lang="en-GB" sz="800" b="1">
                <a:solidFill>
                  <a:sysClr val="windowText" lastClr="000000"/>
                </a:solidFill>
              </a:endParaRPr>
            </a:p>
          </xdr:txBody>
        </xdr:sp>
      </xdr:grpSp>
      <xdr:sp macro="" textlink="">
        <xdr:nvSpPr>
          <xdr:cNvPr id="61" name="Rectangle 60">
            <a:hlinkClick xmlns:r="http://schemas.openxmlformats.org/officeDocument/2006/relationships" r:id="rId6"/>
          </xdr:cNvPr>
          <xdr:cNvSpPr/>
        </xdr:nvSpPr>
        <xdr:spPr>
          <a:xfrm>
            <a:off x="2600325"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CHANGE</a:t>
            </a:r>
            <a:r>
              <a:rPr lang="en-GB" sz="800" b="1" baseline="0">
                <a:solidFill>
                  <a:sysClr val="windowText" lastClr="000000"/>
                </a:solidFill>
              </a:rPr>
              <a:t> LOG</a:t>
            </a:r>
            <a:endParaRPr lang="en-GB" sz="800" b="1">
              <a:solidFill>
                <a:sysClr val="windowText" lastClr="000000"/>
              </a:solidFill>
            </a:endParaRPr>
          </a:p>
        </xdr:txBody>
      </xdr:sp>
      <xdr:sp macro="" textlink="">
        <xdr:nvSpPr>
          <xdr:cNvPr id="62" name="Rectangle 61">
            <a:hlinkClick xmlns:r="http://schemas.openxmlformats.org/officeDocument/2006/relationships" r:id="rId7"/>
          </xdr:cNvPr>
          <xdr:cNvSpPr/>
        </xdr:nvSpPr>
        <xdr:spPr>
          <a:xfrm>
            <a:off x="3305175"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SUMMARY OF</a:t>
            </a:r>
            <a:r>
              <a:rPr lang="en-GB" sz="800" b="1" baseline="0">
                <a:solidFill>
                  <a:sysClr val="windowText" lastClr="000000"/>
                </a:solidFill>
              </a:rPr>
              <a:t> EVIDENCE</a:t>
            </a:r>
            <a:endParaRPr lang="en-GB" sz="800" b="1">
              <a:solidFill>
                <a:sysClr val="windowText" lastClr="000000"/>
              </a:solidFil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2015700</xdr:colOff>
      <xdr:row>0</xdr:row>
      <xdr:rowOff>468000</xdr:rowOff>
    </xdr:to>
    <xdr:grpSp>
      <xdr:nvGrpSpPr>
        <xdr:cNvPr id="11" name="Group 10"/>
        <xdr:cNvGrpSpPr/>
      </xdr:nvGrpSpPr>
      <xdr:grpSpPr>
        <a:xfrm>
          <a:off x="0" y="0"/>
          <a:ext cx="8864175" cy="468000"/>
          <a:chOff x="0" y="0"/>
          <a:chExt cx="8864175" cy="468000"/>
        </a:xfrm>
      </xdr:grpSpPr>
      <xdr:grpSp>
        <xdr:nvGrpSpPr>
          <xdr:cNvPr id="12" name="Group 11"/>
          <xdr:cNvGrpSpPr/>
        </xdr:nvGrpSpPr>
        <xdr:grpSpPr>
          <a:xfrm>
            <a:off x="0" y="0"/>
            <a:ext cx="8864175" cy="468000"/>
            <a:chOff x="0" y="0"/>
            <a:chExt cx="8864175" cy="468000"/>
          </a:xfrm>
        </xdr:grpSpPr>
        <xdr:sp macro="" textlink="">
          <xdr:nvSpPr>
            <xdr:cNvPr id="15" name="Rectangle 14"/>
            <xdr:cNvSpPr/>
          </xdr:nvSpPr>
          <xdr:spPr>
            <a:xfrm>
              <a:off x="0" y="0"/>
              <a:ext cx="8864175"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Rectangle 15">
              <a:hlinkClick xmlns:r="http://schemas.openxmlformats.org/officeDocument/2006/relationships" r:id="rId1"/>
            </xdr:cNvPr>
            <xdr:cNvSpPr/>
          </xdr:nvSpPr>
          <xdr:spPr>
            <a:xfrm>
              <a:off x="34500" y="28575"/>
              <a:ext cx="430003"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17" name="Rectangle 16">
              <a:hlinkClick xmlns:r="http://schemas.openxmlformats.org/officeDocument/2006/relationships" r:id="rId2"/>
            </xdr:cNvPr>
            <xdr:cNvSpPr/>
          </xdr:nvSpPr>
          <xdr:spPr>
            <a:xfrm>
              <a:off x="514034" y="28575"/>
              <a:ext cx="650084"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18" name="Rectangle 17">
              <a:hlinkClick xmlns:r="http://schemas.openxmlformats.org/officeDocument/2006/relationships" r:id="rId3"/>
            </xdr:cNvPr>
            <xdr:cNvSpPr/>
          </xdr:nvSpPr>
          <xdr:spPr>
            <a:xfrm>
              <a:off x="1209359"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ABOUT THE TOOLKIT</a:t>
              </a:r>
            </a:p>
          </xdr:txBody>
        </xdr:sp>
        <xdr:sp macro="" textlink="">
          <xdr:nvSpPr>
            <xdr:cNvPr id="19" name="Rectangle 18">
              <a:hlinkClick xmlns:r="http://schemas.openxmlformats.org/officeDocument/2006/relationships" r:id="rId4"/>
            </xdr:cNvPr>
            <xdr:cNvSpPr/>
          </xdr:nvSpPr>
          <xdr:spPr>
            <a:xfrm>
              <a:off x="1904684"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CONTACT &amp; VERSION</a:t>
              </a:r>
              <a:r>
                <a:rPr lang="en-GB" sz="800" b="1" baseline="0">
                  <a:solidFill>
                    <a:sysClr val="windowText" lastClr="000000"/>
                  </a:solidFill>
                </a:rPr>
                <a:t> INFO</a:t>
              </a:r>
              <a:endParaRPr lang="en-GB" sz="800" b="1">
                <a:solidFill>
                  <a:sysClr val="windowText" lastClr="000000"/>
                </a:solidFill>
              </a:endParaRPr>
            </a:p>
          </xdr:txBody>
        </xdr:sp>
      </xdr:grpSp>
      <xdr:sp macro="" textlink="">
        <xdr:nvSpPr>
          <xdr:cNvPr id="13" name="Rectangle 12">
            <a:hlinkClick xmlns:r="http://schemas.openxmlformats.org/officeDocument/2006/relationships" r:id="rId5"/>
          </xdr:cNvPr>
          <xdr:cNvSpPr/>
        </xdr:nvSpPr>
        <xdr:spPr>
          <a:xfrm>
            <a:off x="2600325"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CHANGE</a:t>
            </a:r>
            <a:r>
              <a:rPr lang="en-GB" sz="800" b="1" baseline="0">
                <a:solidFill>
                  <a:sysClr val="windowText" lastClr="000000"/>
                </a:solidFill>
              </a:rPr>
              <a:t> LOG</a:t>
            </a:r>
            <a:endParaRPr lang="en-GB" sz="800" b="1">
              <a:solidFill>
                <a:sysClr val="windowText" lastClr="000000"/>
              </a:solidFill>
            </a:endParaRPr>
          </a:p>
        </xdr:txBody>
      </xdr:sp>
      <xdr:sp macro="" textlink="">
        <xdr:nvSpPr>
          <xdr:cNvPr id="14" name="Rectangle 13">
            <a:hlinkClick xmlns:r="http://schemas.openxmlformats.org/officeDocument/2006/relationships" r:id="rId6"/>
          </xdr:cNvPr>
          <xdr:cNvSpPr/>
        </xdr:nvSpPr>
        <xdr:spPr>
          <a:xfrm>
            <a:off x="3305175"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SUMMARY OF</a:t>
            </a:r>
            <a:r>
              <a:rPr lang="en-GB" sz="800" b="1" baseline="0">
                <a:solidFill>
                  <a:sysClr val="windowText" lastClr="000000"/>
                </a:solidFill>
              </a:rPr>
              <a:t> EVIDENCE</a:t>
            </a:r>
            <a:endParaRPr lang="en-GB" sz="800" b="1">
              <a:solidFill>
                <a:sysClr val="windowText" lastClr="000000"/>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468000</xdr:rowOff>
    </xdr:to>
    <xdr:grpSp>
      <xdr:nvGrpSpPr>
        <xdr:cNvPr id="2" name="Group 1"/>
        <xdr:cNvGrpSpPr/>
      </xdr:nvGrpSpPr>
      <xdr:grpSpPr>
        <a:xfrm>
          <a:off x="0" y="0"/>
          <a:ext cx="8829675" cy="468000"/>
          <a:chOff x="0" y="0"/>
          <a:chExt cx="8864175" cy="468000"/>
        </a:xfrm>
      </xdr:grpSpPr>
      <xdr:grpSp>
        <xdr:nvGrpSpPr>
          <xdr:cNvPr id="3" name="Group 2"/>
          <xdr:cNvGrpSpPr/>
        </xdr:nvGrpSpPr>
        <xdr:grpSpPr>
          <a:xfrm>
            <a:off x="0" y="0"/>
            <a:ext cx="8864175" cy="468000"/>
            <a:chOff x="0" y="0"/>
            <a:chExt cx="8864175" cy="468000"/>
          </a:xfrm>
        </xdr:grpSpPr>
        <xdr:sp macro="" textlink="">
          <xdr:nvSpPr>
            <xdr:cNvPr id="6" name="Rectangle 5"/>
            <xdr:cNvSpPr/>
          </xdr:nvSpPr>
          <xdr:spPr>
            <a:xfrm>
              <a:off x="0" y="0"/>
              <a:ext cx="8864175"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Rectangle 6">
              <a:hlinkClick xmlns:r="http://schemas.openxmlformats.org/officeDocument/2006/relationships" r:id="rId1"/>
            </xdr:cNvPr>
            <xdr:cNvSpPr/>
          </xdr:nvSpPr>
          <xdr:spPr>
            <a:xfrm>
              <a:off x="34500" y="28575"/>
              <a:ext cx="430003"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8" name="Rectangle 7">
              <a:hlinkClick xmlns:r="http://schemas.openxmlformats.org/officeDocument/2006/relationships" r:id="rId2"/>
            </xdr:cNvPr>
            <xdr:cNvSpPr/>
          </xdr:nvSpPr>
          <xdr:spPr>
            <a:xfrm>
              <a:off x="514034" y="28575"/>
              <a:ext cx="650084"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9" name="Rectangle 8">
              <a:hlinkClick xmlns:r="http://schemas.openxmlformats.org/officeDocument/2006/relationships" r:id="rId3"/>
            </xdr:cNvPr>
            <xdr:cNvSpPr/>
          </xdr:nvSpPr>
          <xdr:spPr>
            <a:xfrm>
              <a:off x="1209359"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ABOUT THE TOOLKIT</a:t>
              </a:r>
            </a:p>
          </xdr:txBody>
        </xdr:sp>
        <xdr:sp macro="" textlink="">
          <xdr:nvSpPr>
            <xdr:cNvPr id="10" name="Rectangle 9">
              <a:hlinkClick xmlns:r="http://schemas.openxmlformats.org/officeDocument/2006/relationships" r:id="rId4"/>
            </xdr:cNvPr>
            <xdr:cNvSpPr/>
          </xdr:nvSpPr>
          <xdr:spPr>
            <a:xfrm>
              <a:off x="1904684"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CONTACT &amp; VERSION</a:t>
              </a:r>
              <a:r>
                <a:rPr lang="en-GB" sz="800" b="1" baseline="0">
                  <a:solidFill>
                    <a:sysClr val="windowText" lastClr="000000"/>
                  </a:solidFill>
                </a:rPr>
                <a:t> INFO</a:t>
              </a:r>
              <a:endParaRPr lang="en-GB" sz="800" b="1">
                <a:solidFill>
                  <a:sysClr val="windowText" lastClr="000000"/>
                </a:solidFill>
              </a:endParaRPr>
            </a:p>
          </xdr:txBody>
        </xdr:sp>
      </xdr:grpSp>
      <xdr:sp macro="" textlink="">
        <xdr:nvSpPr>
          <xdr:cNvPr id="4" name="Rectangle 3">
            <a:hlinkClick xmlns:r="http://schemas.openxmlformats.org/officeDocument/2006/relationships" r:id="rId5"/>
          </xdr:cNvPr>
          <xdr:cNvSpPr/>
        </xdr:nvSpPr>
        <xdr:spPr>
          <a:xfrm>
            <a:off x="2600325"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CHANGE</a:t>
            </a:r>
            <a:r>
              <a:rPr lang="en-GB" sz="800" b="1" baseline="0">
                <a:solidFill>
                  <a:sysClr val="windowText" lastClr="000000"/>
                </a:solidFill>
              </a:rPr>
              <a:t> LOG</a:t>
            </a:r>
            <a:endParaRPr lang="en-GB" sz="800" b="1">
              <a:solidFill>
                <a:sysClr val="windowText" lastClr="000000"/>
              </a:solidFill>
            </a:endParaRPr>
          </a:p>
        </xdr:txBody>
      </xdr:sp>
      <xdr:sp macro="" textlink="">
        <xdr:nvSpPr>
          <xdr:cNvPr id="5" name="Rectangle 4">
            <a:hlinkClick xmlns:r="http://schemas.openxmlformats.org/officeDocument/2006/relationships" r:id="rId6"/>
          </xdr:cNvPr>
          <xdr:cNvSpPr/>
        </xdr:nvSpPr>
        <xdr:spPr>
          <a:xfrm>
            <a:off x="3305175"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SUMMARY OF</a:t>
            </a:r>
            <a:r>
              <a:rPr lang="en-GB" sz="800" b="1" baseline="0">
                <a:solidFill>
                  <a:sysClr val="windowText" lastClr="000000"/>
                </a:solidFill>
              </a:rPr>
              <a:t> EVIDENCE</a:t>
            </a:r>
            <a:endParaRPr lang="en-GB" sz="800" b="1">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5</xdr:row>
      <xdr:rowOff>9524</xdr:rowOff>
    </xdr:from>
    <xdr:to>
      <xdr:col>5</xdr:col>
      <xdr:colOff>161551</xdr:colOff>
      <xdr:row>8</xdr:row>
      <xdr:rowOff>9525</xdr:rowOff>
    </xdr:to>
    <xdr:pic>
      <xdr:nvPicPr>
        <xdr:cNvPr id="17" name="Picture 16">
          <a:hlinkClick xmlns:r="http://schemas.openxmlformats.org/officeDocument/2006/relationships" r:id="rId1"/>
        </xdr:cNvPr>
        <xdr:cNvPicPr>
          <a:picLocks noChangeAspect="1"/>
        </xdr:cNvPicPr>
      </xdr:nvPicPr>
      <xdr:blipFill rotWithShape="1">
        <a:blip xmlns:r="http://schemas.openxmlformats.org/officeDocument/2006/relationships" r:embed="rId2"/>
        <a:srcRect t="21877" b="15614"/>
        <a:stretch/>
      </xdr:blipFill>
      <xdr:spPr>
        <a:xfrm>
          <a:off x="2628900" y="1619249"/>
          <a:ext cx="2990476" cy="571501"/>
        </a:xfrm>
        <a:prstGeom prst="rect">
          <a:avLst/>
        </a:prstGeom>
        <a:ln>
          <a:solidFill>
            <a:sysClr val="windowText" lastClr="000000"/>
          </a:solidFill>
        </a:ln>
      </xdr:spPr>
    </xdr:pic>
    <xdr:clientData/>
  </xdr:twoCellAnchor>
  <xdr:twoCellAnchor>
    <xdr:from>
      <xdr:col>1</xdr:col>
      <xdr:colOff>166687</xdr:colOff>
      <xdr:row>5</xdr:row>
      <xdr:rowOff>28575</xdr:rowOff>
    </xdr:from>
    <xdr:to>
      <xdr:col>1</xdr:col>
      <xdr:colOff>1051309</xdr:colOff>
      <xdr:row>8</xdr:row>
      <xdr:rowOff>15437</xdr:rowOff>
    </xdr:to>
    <xdr:sp macro="" textlink="">
      <xdr:nvSpPr>
        <xdr:cNvPr id="18" name="Rectangle 17">
          <a:hlinkClick xmlns:r="http://schemas.openxmlformats.org/officeDocument/2006/relationships" r:id="rId3"/>
        </xdr:cNvPr>
        <xdr:cNvSpPr/>
      </xdr:nvSpPr>
      <xdr:spPr>
        <a:xfrm>
          <a:off x="661987" y="1123950"/>
          <a:ext cx="884622" cy="558362"/>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clientData/>
  </xdr:twoCellAnchor>
  <xdr:twoCellAnchor>
    <xdr:from>
      <xdr:col>1</xdr:col>
      <xdr:colOff>166687</xdr:colOff>
      <xdr:row>12</xdr:row>
      <xdr:rowOff>28575</xdr:rowOff>
    </xdr:from>
    <xdr:to>
      <xdr:col>1</xdr:col>
      <xdr:colOff>1051309</xdr:colOff>
      <xdr:row>15</xdr:row>
      <xdr:rowOff>15437</xdr:rowOff>
    </xdr:to>
    <xdr:sp macro="" textlink="">
      <xdr:nvSpPr>
        <xdr:cNvPr id="19" name="Rectangle 18">
          <a:hlinkClick xmlns:r="http://schemas.openxmlformats.org/officeDocument/2006/relationships" r:id="rId4"/>
        </xdr:cNvPr>
        <xdr:cNvSpPr/>
      </xdr:nvSpPr>
      <xdr:spPr>
        <a:xfrm>
          <a:off x="661987" y="2505075"/>
          <a:ext cx="884622" cy="55836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800" b="1"/>
            <a:t>RECOMMENDED</a:t>
          </a:r>
          <a:r>
            <a:rPr lang="en-GB" sz="800" b="1" baseline="0"/>
            <a:t> MEASURES</a:t>
          </a:r>
          <a:endParaRPr lang="en-GB" sz="800" b="1"/>
        </a:p>
      </xdr:txBody>
    </xdr:sp>
    <xdr:clientData/>
  </xdr:twoCellAnchor>
  <xdr:twoCellAnchor>
    <xdr:from>
      <xdr:col>1</xdr:col>
      <xdr:colOff>166687</xdr:colOff>
      <xdr:row>19</xdr:row>
      <xdr:rowOff>35616</xdr:rowOff>
    </xdr:from>
    <xdr:to>
      <xdr:col>1</xdr:col>
      <xdr:colOff>1051309</xdr:colOff>
      <xdr:row>22</xdr:row>
      <xdr:rowOff>22478</xdr:rowOff>
    </xdr:to>
    <xdr:sp macro="" textlink="">
      <xdr:nvSpPr>
        <xdr:cNvPr id="20" name="Rectangle 19">
          <a:hlinkClick xmlns:r="http://schemas.openxmlformats.org/officeDocument/2006/relationships" r:id="rId5"/>
        </xdr:cNvPr>
        <xdr:cNvSpPr/>
      </xdr:nvSpPr>
      <xdr:spPr>
        <a:xfrm>
          <a:off x="661987" y="3893241"/>
          <a:ext cx="884622" cy="55836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800" b="1"/>
            <a:t>CONSIDERATIONS</a:t>
          </a:r>
        </a:p>
      </xdr:txBody>
    </xdr:sp>
    <xdr:clientData/>
  </xdr:twoCellAnchor>
  <xdr:twoCellAnchor>
    <xdr:from>
      <xdr:col>1</xdr:col>
      <xdr:colOff>559802</xdr:colOff>
      <xdr:row>18</xdr:row>
      <xdr:rowOff>171450</xdr:rowOff>
    </xdr:from>
    <xdr:to>
      <xdr:col>1</xdr:col>
      <xdr:colOff>673061</xdr:colOff>
      <xdr:row>19</xdr:row>
      <xdr:rowOff>106950</xdr:rowOff>
    </xdr:to>
    <xdr:sp macro="" textlink="">
      <xdr:nvSpPr>
        <xdr:cNvPr id="21" name="Oval 20"/>
        <xdr:cNvSpPr/>
      </xdr:nvSpPr>
      <xdr:spPr>
        <a:xfrm>
          <a:off x="1055102" y="3695700"/>
          <a:ext cx="113259" cy="126000"/>
        </a:xfrm>
        <a:prstGeom prst="ellipse">
          <a:avLst/>
        </a:prstGeom>
        <a:solidFill>
          <a:schemeClr val="bg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l"/>
          <a:r>
            <a:rPr lang="en-GB" sz="600" b="1">
              <a:solidFill>
                <a:schemeClr val="accent5">
                  <a:lumMod val="75000"/>
                </a:schemeClr>
              </a:solidFill>
            </a:rPr>
            <a:t>4a</a:t>
          </a:r>
        </a:p>
      </xdr:txBody>
    </xdr:sp>
    <xdr:clientData/>
  </xdr:twoCellAnchor>
  <xdr:twoCellAnchor>
    <xdr:from>
      <xdr:col>1</xdr:col>
      <xdr:colOff>167559</xdr:colOff>
      <xdr:row>30</xdr:row>
      <xdr:rowOff>29198</xdr:rowOff>
    </xdr:from>
    <xdr:to>
      <xdr:col>1</xdr:col>
      <xdr:colOff>1050438</xdr:colOff>
      <xdr:row>33</xdr:row>
      <xdr:rowOff>16060</xdr:rowOff>
    </xdr:to>
    <xdr:sp macro="" textlink="">
      <xdr:nvSpPr>
        <xdr:cNvPr id="22" name="Rectangle 21">
          <a:hlinkClick xmlns:r="http://schemas.openxmlformats.org/officeDocument/2006/relationships" r:id="rId6"/>
        </xdr:cNvPr>
        <xdr:cNvSpPr/>
      </xdr:nvSpPr>
      <xdr:spPr>
        <a:xfrm>
          <a:off x="662859" y="6029948"/>
          <a:ext cx="882879"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clientData/>
  </xdr:twoCellAnchor>
  <xdr:twoCellAnchor>
    <xdr:from>
      <xdr:col>1</xdr:col>
      <xdr:colOff>1205445</xdr:colOff>
      <xdr:row>30</xdr:row>
      <xdr:rowOff>29198</xdr:rowOff>
    </xdr:from>
    <xdr:to>
      <xdr:col>3</xdr:col>
      <xdr:colOff>2348</xdr:colOff>
      <xdr:row>33</xdr:row>
      <xdr:rowOff>16060</xdr:rowOff>
    </xdr:to>
    <xdr:sp macro="" textlink="">
      <xdr:nvSpPr>
        <xdr:cNvPr id="23" name="Rectangle 22">
          <a:hlinkClick xmlns:r="http://schemas.openxmlformats.org/officeDocument/2006/relationships" r:id="rId7"/>
        </xdr:cNvPr>
        <xdr:cNvSpPr/>
      </xdr:nvSpPr>
      <xdr:spPr>
        <a:xfrm>
          <a:off x="1700745" y="6029948"/>
          <a:ext cx="882878"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clientData/>
  </xdr:twoCellAnchor>
  <xdr:twoCellAnchor>
    <xdr:from>
      <xdr:col>3</xdr:col>
      <xdr:colOff>157355</xdr:colOff>
      <xdr:row>30</xdr:row>
      <xdr:rowOff>29198</xdr:rowOff>
    </xdr:from>
    <xdr:to>
      <xdr:col>3</xdr:col>
      <xdr:colOff>1042673</xdr:colOff>
      <xdr:row>33</xdr:row>
      <xdr:rowOff>16060</xdr:rowOff>
    </xdr:to>
    <xdr:sp macro="" textlink="">
      <xdr:nvSpPr>
        <xdr:cNvPr id="24" name="Rectangle 23">
          <a:hlinkClick xmlns:r="http://schemas.openxmlformats.org/officeDocument/2006/relationships" r:id="rId8"/>
        </xdr:cNvPr>
        <xdr:cNvSpPr/>
      </xdr:nvSpPr>
      <xdr:spPr>
        <a:xfrm>
          <a:off x="2738630" y="6029948"/>
          <a:ext cx="885318"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INDIVIDUAL DEVELOPMENT</a:t>
          </a:r>
        </a:p>
      </xdr:txBody>
    </xdr:sp>
    <xdr:clientData/>
  </xdr:twoCellAnchor>
  <xdr:twoCellAnchor>
    <xdr:from>
      <xdr:col>3</xdr:col>
      <xdr:colOff>1197680</xdr:colOff>
      <xdr:row>30</xdr:row>
      <xdr:rowOff>29198</xdr:rowOff>
    </xdr:from>
    <xdr:to>
      <xdr:col>4</xdr:col>
      <xdr:colOff>642284</xdr:colOff>
      <xdr:row>33</xdr:row>
      <xdr:rowOff>16060</xdr:rowOff>
    </xdr:to>
    <xdr:sp macro="" textlink="">
      <xdr:nvSpPr>
        <xdr:cNvPr id="25" name="Rectangle 24">
          <a:hlinkClick xmlns:r="http://schemas.openxmlformats.org/officeDocument/2006/relationships" r:id="rId9"/>
        </xdr:cNvPr>
        <xdr:cNvSpPr/>
      </xdr:nvSpPr>
      <xdr:spPr>
        <a:xfrm>
          <a:off x="3778955" y="6029948"/>
          <a:ext cx="882879"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clientData/>
  </xdr:twoCellAnchor>
  <xdr:twoCellAnchor>
    <xdr:from>
      <xdr:col>4</xdr:col>
      <xdr:colOff>797293</xdr:colOff>
      <xdr:row>30</xdr:row>
      <xdr:rowOff>29198</xdr:rowOff>
    </xdr:from>
    <xdr:to>
      <xdr:col>5</xdr:col>
      <xdr:colOff>241896</xdr:colOff>
      <xdr:row>33</xdr:row>
      <xdr:rowOff>16060</xdr:rowOff>
    </xdr:to>
    <xdr:sp macro="" textlink="">
      <xdr:nvSpPr>
        <xdr:cNvPr id="26" name="Rectangle 25">
          <a:hlinkClick xmlns:r="http://schemas.openxmlformats.org/officeDocument/2006/relationships" r:id="rId10"/>
        </xdr:cNvPr>
        <xdr:cNvSpPr/>
      </xdr:nvSpPr>
      <xdr:spPr>
        <a:xfrm>
          <a:off x="4816843" y="6029948"/>
          <a:ext cx="882878"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ECONOMIC</a:t>
          </a:r>
          <a:r>
            <a:rPr lang="en-GB" sz="800" b="1" baseline="0"/>
            <a:t> DEVELOPMENT</a:t>
          </a:r>
          <a:endParaRPr lang="en-GB" sz="800" b="1"/>
        </a:p>
      </xdr:txBody>
    </xdr:sp>
    <xdr:clientData/>
  </xdr:twoCellAnchor>
  <xdr:twoCellAnchor>
    <xdr:from>
      <xdr:col>1</xdr:col>
      <xdr:colOff>551890</xdr:colOff>
      <xdr:row>29</xdr:row>
      <xdr:rowOff>157223</xdr:rowOff>
    </xdr:from>
    <xdr:to>
      <xdr:col>1</xdr:col>
      <xdr:colOff>665493</xdr:colOff>
      <xdr:row>30</xdr:row>
      <xdr:rowOff>92723</xdr:rowOff>
    </xdr:to>
    <xdr:sp macro="" textlink="">
      <xdr:nvSpPr>
        <xdr:cNvPr id="27" name="Oval 26"/>
        <xdr:cNvSpPr/>
      </xdr:nvSpPr>
      <xdr:spPr>
        <a:xfrm>
          <a:off x="1049049" y="5965150"/>
          <a:ext cx="11360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2</xdr:col>
      <xdr:colOff>369365</xdr:colOff>
      <xdr:row>29</xdr:row>
      <xdr:rowOff>166748</xdr:rowOff>
    </xdr:from>
    <xdr:to>
      <xdr:col>2</xdr:col>
      <xdr:colOff>482968</xdr:colOff>
      <xdr:row>30</xdr:row>
      <xdr:rowOff>102248</xdr:rowOff>
    </xdr:to>
    <xdr:sp macro="" textlink="">
      <xdr:nvSpPr>
        <xdr:cNvPr id="28" name="Oval 27"/>
        <xdr:cNvSpPr/>
      </xdr:nvSpPr>
      <xdr:spPr>
        <a:xfrm>
          <a:off x="2093158" y="5974675"/>
          <a:ext cx="11360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3</xdr:col>
      <xdr:colOff>586461</xdr:colOff>
      <xdr:row>29</xdr:row>
      <xdr:rowOff>155972</xdr:rowOff>
    </xdr:from>
    <xdr:to>
      <xdr:col>3</xdr:col>
      <xdr:colOff>700064</xdr:colOff>
      <xdr:row>30</xdr:row>
      <xdr:rowOff>91472</xdr:rowOff>
    </xdr:to>
    <xdr:sp macro="" textlink="">
      <xdr:nvSpPr>
        <xdr:cNvPr id="29" name="Oval 28"/>
        <xdr:cNvSpPr/>
      </xdr:nvSpPr>
      <xdr:spPr>
        <a:xfrm>
          <a:off x="3167736" y="5966222"/>
          <a:ext cx="11360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4</xdr:col>
      <xdr:colOff>1174243</xdr:colOff>
      <xdr:row>29</xdr:row>
      <xdr:rowOff>169632</xdr:rowOff>
    </xdr:from>
    <xdr:to>
      <xdr:col>4</xdr:col>
      <xdr:colOff>1287846</xdr:colOff>
      <xdr:row>30</xdr:row>
      <xdr:rowOff>105132</xdr:rowOff>
    </xdr:to>
    <xdr:sp macro="" textlink="">
      <xdr:nvSpPr>
        <xdr:cNvPr id="30" name="Oval 29"/>
        <xdr:cNvSpPr/>
      </xdr:nvSpPr>
      <xdr:spPr>
        <a:xfrm>
          <a:off x="5193793" y="5979882"/>
          <a:ext cx="11360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1</xdr:col>
      <xdr:colOff>166687</xdr:colOff>
      <xdr:row>26</xdr:row>
      <xdr:rowOff>44194</xdr:rowOff>
    </xdr:from>
    <xdr:to>
      <xdr:col>1</xdr:col>
      <xdr:colOff>1051309</xdr:colOff>
      <xdr:row>29</xdr:row>
      <xdr:rowOff>31056</xdr:rowOff>
    </xdr:to>
    <xdr:sp macro="" textlink="">
      <xdr:nvSpPr>
        <xdr:cNvPr id="31" name="Rectangle 30">
          <a:hlinkClick xmlns:r="http://schemas.openxmlformats.org/officeDocument/2006/relationships" r:id="rId11"/>
        </xdr:cNvPr>
        <xdr:cNvSpPr/>
      </xdr:nvSpPr>
      <xdr:spPr>
        <a:xfrm>
          <a:off x="661987" y="5282944"/>
          <a:ext cx="884622" cy="558362"/>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800" b="1">
              <a:solidFill>
                <a:sysClr val="windowText" lastClr="000000"/>
              </a:solidFill>
            </a:rPr>
            <a:t>DEMOGRAPHICS</a:t>
          </a:r>
        </a:p>
      </xdr:txBody>
    </xdr:sp>
    <xdr:clientData/>
  </xdr:twoCellAnchor>
  <xdr:twoCellAnchor>
    <xdr:from>
      <xdr:col>1</xdr:col>
      <xdr:colOff>555389</xdr:colOff>
      <xdr:row>25</xdr:row>
      <xdr:rowOff>185173</xdr:rowOff>
    </xdr:from>
    <xdr:to>
      <xdr:col>1</xdr:col>
      <xdr:colOff>668648</xdr:colOff>
      <xdr:row>26</xdr:row>
      <xdr:rowOff>120673</xdr:rowOff>
    </xdr:to>
    <xdr:sp macro="" textlink="">
      <xdr:nvSpPr>
        <xdr:cNvPr id="32" name="Oval 31"/>
        <xdr:cNvSpPr/>
      </xdr:nvSpPr>
      <xdr:spPr>
        <a:xfrm>
          <a:off x="1052548" y="5231100"/>
          <a:ext cx="113259" cy="126000"/>
        </a:xfrm>
        <a:prstGeom prst="ellipse">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t"/>
        <a:lstStyle/>
        <a:p>
          <a:pPr algn="l"/>
          <a:r>
            <a:rPr lang="en-GB" sz="600" b="1">
              <a:solidFill>
                <a:schemeClr val="accent5">
                  <a:lumMod val="75000"/>
                </a:schemeClr>
              </a:solidFill>
            </a:rPr>
            <a:t>4b</a:t>
          </a:r>
        </a:p>
      </xdr:txBody>
    </xdr:sp>
    <xdr:clientData/>
  </xdr:twoCellAnchor>
  <xdr:twoCellAnchor>
    <xdr:from>
      <xdr:col>1</xdr:col>
      <xdr:colOff>1208543</xdr:colOff>
      <xdr:row>26</xdr:row>
      <xdr:rowOff>44194</xdr:rowOff>
    </xdr:from>
    <xdr:to>
      <xdr:col>3</xdr:col>
      <xdr:colOff>6744</xdr:colOff>
      <xdr:row>29</xdr:row>
      <xdr:rowOff>31056</xdr:rowOff>
    </xdr:to>
    <xdr:sp macro="" textlink="">
      <xdr:nvSpPr>
        <xdr:cNvPr id="33" name="Rectangle 32">
          <a:hlinkClick xmlns:r="http://schemas.openxmlformats.org/officeDocument/2006/relationships" r:id="rId12"/>
        </xdr:cNvPr>
        <xdr:cNvSpPr/>
      </xdr:nvSpPr>
      <xdr:spPr>
        <a:xfrm>
          <a:off x="1703843" y="5282944"/>
          <a:ext cx="884176" cy="558362"/>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1000" b="1">
              <a:solidFill>
                <a:sysClr val="windowText" lastClr="000000"/>
              </a:solidFill>
            </a:rPr>
            <a:t>Body Measurements</a:t>
          </a:r>
          <a:endParaRPr lang="en-GB" sz="1050" b="1">
            <a:solidFill>
              <a:sysClr val="windowText" lastClr="000000"/>
            </a:solidFill>
          </a:endParaRPr>
        </a:p>
      </xdr:txBody>
    </xdr:sp>
    <xdr:clientData/>
  </xdr:twoCellAnchor>
  <xdr:twoCellAnchor>
    <xdr:from>
      <xdr:col>2</xdr:col>
      <xdr:colOff>363059</xdr:colOff>
      <xdr:row>25</xdr:row>
      <xdr:rowOff>171450</xdr:rowOff>
    </xdr:from>
    <xdr:to>
      <xdr:col>2</xdr:col>
      <xdr:colOff>476318</xdr:colOff>
      <xdr:row>26</xdr:row>
      <xdr:rowOff>106950</xdr:rowOff>
    </xdr:to>
    <xdr:sp macro="" textlink="">
      <xdr:nvSpPr>
        <xdr:cNvPr id="34" name="Oval 33"/>
        <xdr:cNvSpPr/>
      </xdr:nvSpPr>
      <xdr:spPr>
        <a:xfrm>
          <a:off x="2086852" y="5217377"/>
          <a:ext cx="113259" cy="126000"/>
        </a:xfrm>
        <a:prstGeom prst="ellipse">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t"/>
        <a:lstStyle/>
        <a:p>
          <a:pPr algn="l"/>
          <a:r>
            <a:rPr lang="en-GB" sz="600" b="1">
              <a:solidFill>
                <a:schemeClr val="accent5">
                  <a:lumMod val="75000"/>
                </a:schemeClr>
              </a:solidFill>
            </a:rPr>
            <a:t>4b</a:t>
          </a:r>
        </a:p>
      </xdr:txBody>
    </xdr:sp>
    <xdr:clientData/>
  </xdr:twoCellAnchor>
  <xdr:twoCellAnchor>
    <xdr:from>
      <xdr:col>4</xdr:col>
      <xdr:colOff>148311</xdr:colOff>
      <xdr:row>29</xdr:row>
      <xdr:rowOff>146447</xdr:rowOff>
    </xdr:from>
    <xdr:to>
      <xdr:col>4</xdr:col>
      <xdr:colOff>261914</xdr:colOff>
      <xdr:row>30</xdr:row>
      <xdr:rowOff>81947</xdr:rowOff>
    </xdr:to>
    <xdr:sp macro="" textlink="">
      <xdr:nvSpPr>
        <xdr:cNvPr id="35" name="Oval 34"/>
        <xdr:cNvSpPr/>
      </xdr:nvSpPr>
      <xdr:spPr>
        <a:xfrm>
          <a:off x="4167861" y="5956697"/>
          <a:ext cx="11360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1</xdr:col>
      <xdr:colOff>171450</xdr:colOff>
      <xdr:row>37</xdr:row>
      <xdr:rowOff>133350</xdr:rowOff>
    </xdr:from>
    <xdr:to>
      <xdr:col>1</xdr:col>
      <xdr:colOff>1056072</xdr:colOff>
      <xdr:row>40</xdr:row>
      <xdr:rowOff>120212</xdr:rowOff>
    </xdr:to>
    <xdr:sp macro="" textlink="">
      <xdr:nvSpPr>
        <xdr:cNvPr id="53" name="Rectangle 52">
          <a:hlinkClick xmlns:r="http://schemas.openxmlformats.org/officeDocument/2006/relationships" r:id="rId3"/>
        </xdr:cNvPr>
        <xdr:cNvSpPr/>
      </xdr:nvSpPr>
      <xdr:spPr>
        <a:xfrm>
          <a:off x="666750" y="8896350"/>
          <a:ext cx="884622" cy="558362"/>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clientData/>
  </xdr:twoCellAnchor>
  <xdr:twoCellAnchor>
    <xdr:from>
      <xdr:col>1</xdr:col>
      <xdr:colOff>1200150</xdr:colOff>
      <xdr:row>37</xdr:row>
      <xdr:rowOff>133350</xdr:rowOff>
    </xdr:from>
    <xdr:to>
      <xdr:col>2</xdr:col>
      <xdr:colOff>856047</xdr:colOff>
      <xdr:row>40</xdr:row>
      <xdr:rowOff>120212</xdr:rowOff>
    </xdr:to>
    <xdr:sp macro="" textlink="">
      <xdr:nvSpPr>
        <xdr:cNvPr id="55" name="Rectangle 54">
          <a:hlinkClick xmlns:r="http://schemas.openxmlformats.org/officeDocument/2006/relationships" r:id="rId4"/>
        </xdr:cNvPr>
        <xdr:cNvSpPr/>
      </xdr:nvSpPr>
      <xdr:spPr>
        <a:xfrm>
          <a:off x="1695450" y="8896350"/>
          <a:ext cx="884622" cy="55836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800" b="1"/>
            <a:t>RECOMMENDED</a:t>
          </a:r>
          <a:r>
            <a:rPr lang="en-GB" sz="800" b="1" baseline="0"/>
            <a:t> MEASURES</a:t>
          </a:r>
          <a:endParaRPr lang="en-GB" sz="800" b="1"/>
        </a:p>
      </xdr:txBody>
    </xdr:sp>
    <xdr:clientData/>
  </xdr:twoCellAnchor>
  <xdr:twoCellAnchor>
    <xdr:from>
      <xdr:col>3</xdr:col>
      <xdr:colOff>152400</xdr:colOff>
      <xdr:row>37</xdr:row>
      <xdr:rowOff>133350</xdr:rowOff>
    </xdr:from>
    <xdr:to>
      <xdr:col>3</xdr:col>
      <xdr:colOff>1037022</xdr:colOff>
      <xdr:row>40</xdr:row>
      <xdr:rowOff>120212</xdr:rowOff>
    </xdr:to>
    <xdr:sp macro="" textlink="">
      <xdr:nvSpPr>
        <xdr:cNvPr id="56" name="Rectangle 55">
          <a:hlinkClick xmlns:r="http://schemas.openxmlformats.org/officeDocument/2006/relationships" r:id="rId5"/>
        </xdr:cNvPr>
        <xdr:cNvSpPr/>
      </xdr:nvSpPr>
      <xdr:spPr>
        <a:xfrm>
          <a:off x="2733675" y="8896350"/>
          <a:ext cx="884622" cy="558362"/>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800" b="1"/>
            <a:t>CONSIDERATIONS</a:t>
          </a:r>
        </a:p>
      </xdr:txBody>
    </xdr:sp>
    <xdr:clientData/>
  </xdr:twoCellAnchor>
  <xdr:twoCellAnchor>
    <xdr:from>
      <xdr:col>1</xdr:col>
      <xdr:colOff>1181100</xdr:colOff>
      <xdr:row>43</xdr:row>
      <xdr:rowOff>171450</xdr:rowOff>
    </xdr:from>
    <xdr:to>
      <xdr:col>2</xdr:col>
      <xdr:colOff>836997</xdr:colOff>
      <xdr:row>46</xdr:row>
      <xdr:rowOff>158312</xdr:rowOff>
    </xdr:to>
    <xdr:sp macro="" textlink="">
      <xdr:nvSpPr>
        <xdr:cNvPr id="57" name="Rectangle 56">
          <a:hlinkClick xmlns:r="http://schemas.openxmlformats.org/officeDocument/2006/relationships" r:id="rId13"/>
        </xdr:cNvPr>
        <xdr:cNvSpPr/>
      </xdr:nvSpPr>
      <xdr:spPr>
        <a:xfrm>
          <a:off x="1676400" y="9477375"/>
          <a:ext cx="884622" cy="558362"/>
        </a:xfrm>
        <a:prstGeom prst="rect">
          <a:avLst/>
        </a:prstGeom>
        <a:solidFill>
          <a:schemeClr val="bg1">
            <a:lumMod val="95000"/>
          </a:schemeClr>
        </a:solidFill>
        <a:ln>
          <a:solidFill>
            <a:sysClr val="windowText" lastClr="000000"/>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MONITORING</a:t>
          </a:r>
        </a:p>
      </xdr:txBody>
    </xdr:sp>
    <xdr:clientData/>
  </xdr:twoCellAnchor>
  <xdr:twoCellAnchor>
    <xdr:from>
      <xdr:col>1</xdr:col>
      <xdr:colOff>171450</xdr:colOff>
      <xdr:row>49</xdr:row>
      <xdr:rowOff>123825</xdr:rowOff>
    </xdr:from>
    <xdr:to>
      <xdr:col>1</xdr:col>
      <xdr:colOff>1056072</xdr:colOff>
      <xdr:row>52</xdr:row>
      <xdr:rowOff>110687</xdr:rowOff>
    </xdr:to>
    <xdr:sp macro="" textlink="">
      <xdr:nvSpPr>
        <xdr:cNvPr id="58" name="Rectangle 57">
          <a:hlinkClick xmlns:r="http://schemas.openxmlformats.org/officeDocument/2006/relationships" r:id="rId14"/>
        </xdr:cNvPr>
        <xdr:cNvSpPr/>
      </xdr:nvSpPr>
      <xdr:spPr>
        <a:xfrm>
          <a:off x="666750" y="11268075"/>
          <a:ext cx="884622" cy="558362"/>
        </a:xfrm>
        <a:prstGeom prst="rect">
          <a:avLst/>
        </a:prstGeom>
        <a:solidFill>
          <a:srgbClr val="7030A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chemeClr val="bg1"/>
              </a:solidFill>
            </a:rPr>
            <a:t>WHAT NEXT</a:t>
          </a:r>
        </a:p>
      </xdr:txBody>
    </xdr:sp>
    <xdr:clientData/>
  </xdr:twoCellAnchor>
  <xdr:twoCellAnchor>
    <xdr:from>
      <xdr:col>6</xdr:col>
      <xdr:colOff>1381125</xdr:colOff>
      <xdr:row>2</xdr:row>
      <xdr:rowOff>228600</xdr:rowOff>
    </xdr:from>
    <xdr:to>
      <xdr:col>7</xdr:col>
      <xdr:colOff>1790700</xdr:colOff>
      <xdr:row>19</xdr:row>
      <xdr:rowOff>38100</xdr:rowOff>
    </xdr:to>
    <xdr:sp macro="" textlink="">
      <xdr:nvSpPr>
        <xdr:cNvPr id="59" name="TextBox 58"/>
        <xdr:cNvSpPr txBox="1"/>
      </xdr:nvSpPr>
      <xdr:spPr>
        <a:xfrm>
          <a:off x="8277225" y="895350"/>
          <a:ext cx="2495550" cy="3733800"/>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i="1">
              <a:solidFill>
                <a:sysClr val="windowText" lastClr="000000"/>
              </a:solidFill>
              <a:effectLst/>
              <a:latin typeface="+mn-lt"/>
              <a:ea typeface="+mn-ea"/>
              <a:cs typeface="+mn-cs"/>
            </a:rPr>
            <a:t>Note: </a:t>
          </a:r>
        </a:p>
        <a:p>
          <a:endParaRPr lang="en-GB" sz="1100">
            <a:solidFill>
              <a:sysClr val="windowText" lastClr="000000"/>
            </a:solidFill>
            <a:effectLst/>
            <a:latin typeface="+mn-lt"/>
            <a:ea typeface="+mn-ea"/>
            <a:cs typeface="+mn-cs"/>
          </a:endParaRPr>
        </a:p>
        <a:p>
          <a:r>
            <a:rPr lang="en-GB" sz="1100" i="1">
              <a:solidFill>
                <a:sysClr val="windowText" lastClr="000000"/>
              </a:solidFill>
              <a:effectLst/>
              <a:latin typeface="+mn-lt"/>
              <a:ea typeface="+mn-ea"/>
              <a:cs typeface="+mn-cs"/>
            </a:rPr>
            <a:t>There is likely to be benefit to returning to the early stages, once measures and tools have been selected and piloted.</a:t>
          </a:r>
        </a:p>
        <a:p>
          <a:endParaRPr lang="en-GB" sz="1100" i="1">
            <a:solidFill>
              <a:sysClr val="windowText" lastClr="000000"/>
            </a:solidFill>
            <a:effectLst/>
            <a:latin typeface="+mn-lt"/>
            <a:ea typeface="+mn-ea"/>
            <a:cs typeface="+mn-cs"/>
          </a:endParaRPr>
        </a:p>
        <a:p>
          <a:r>
            <a:rPr lang="en-GB" sz="1100" b="1" i="1">
              <a:solidFill>
                <a:sysClr val="windowText" lastClr="000000"/>
              </a:solidFill>
              <a:effectLst/>
              <a:latin typeface="+mn-lt"/>
              <a:ea typeface="+mn-ea"/>
              <a:cs typeface="+mn-cs"/>
            </a:rPr>
            <a:t>Frequency of data collection:</a:t>
          </a:r>
        </a:p>
        <a:p>
          <a:endParaRPr lang="en-GB" sz="1100" b="1" i="1">
            <a:solidFill>
              <a:sysClr val="windowText" lastClr="000000"/>
            </a:solidFill>
            <a:effectLst/>
            <a:latin typeface="+mn-lt"/>
            <a:ea typeface="+mn-ea"/>
            <a:cs typeface="+mn-cs"/>
          </a:endParaRPr>
        </a:p>
        <a:p>
          <a:r>
            <a:rPr lang="en-GB" sz="1100" b="0" i="1">
              <a:solidFill>
                <a:sysClr val="windowText" lastClr="000000"/>
              </a:solidFill>
              <a:effectLst/>
              <a:latin typeface="+mn-lt"/>
              <a:ea typeface="+mn-ea"/>
              <a:cs typeface="+mn-cs"/>
            </a:rPr>
            <a:t>At</a:t>
          </a:r>
          <a:r>
            <a:rPr lang="en-GB" sz="1100" b="0" i="1" baseline="0">
              <a:solidFill>
                <a:sysClr val="windowText" lastClr="000000"/>
              </a:solidFill>
              <a:effectLst/>
              <a:latin typeface="+mn-lt"/>
              <a:ea typeface="+mn-ea"/>
              <a:cs typeface="+mn-cs"/>
            </a:rPr>
            <a:t> a minimum data should be collected pre and post intervention. Or, at regular intervals if </a:t>
          </a:r>
          <a:r>
            <a:rPr lang="en-GB" sz="1200" b="0" i="1" baseline="0">
              <a:solidFill>
                <a:sysClr val="windowText" lastClr="000000"/>
              </a:solidFill>
              <a:effectLst/>
              <a:latin typeface="+mn-lt"/>
              <a:ea typeface="+mn-ea"/>
              <a:cs typeface="+mn-cs"/>
            </a:rPr>
            <a:t>there</a:t>
          </a:r>
          <a:r>
            <a:rPr lang="en-GB" sz="1100" b="0" i="1" baseline="0">
              <a:solidFill>
                <a:sysClr val="windowText" lastClr="000000"/>
              </a:solidFill>
              <a:effectLst/>
              <a:latin typeface="+mn-lt"/>
              <a:ea typeface="+mn-ea"/>
              <a:cs typeface="+mn-cs"/>
            </a:rPr>
            <a:t> is no defined intervention.</a:t>
          </a:r>
        </a:p>
        <a:p>
          <a:r>
            <a:rPr lang="en-GB" sz="1100" b="0" i="1" baseline="0">
              <a:solidFill>
                <a:sysClr val="windowText" lastClr="000000"/>
              </a:solidFill>
              <a:effectLst/>
              <a:latin typeface="+mn-lt"/>
              <a:ea typeface="+mn-ea"/>
              <a:cs typeface="+mn-cs"/>
            </a:rPr>
            <a:t> </a:t>
          </a:r>
        </a:p>
        <a:p>
          <a:r>
            <a:rPr lang="en-GB" sz="1100" b="0" i="1" baseline="0">
              <a:solidFill>
                <a:sysClr val="windowText" lastClr="000000"/>
              </a:solidFill>
              <a:effectLst/>
              <a:latin typeface="+mn-lt"/>
              <a:ea typeface="+mn-ea"/>
              <a:cs typeface="+mn-cs"/>
            </a:rPr>
            <a:t>3 month intervals are suggested (this may vary depending on the length of intervention and the level of evaluation (see NESTA standards).</a:t>
          </a:r>
        </a:p>
        <a:p>
          <a:endParaRPr lang="en-GB" sz="1100" b="0" i="1" baseline="0">
            <a:solidFill>
              <a:sysClr val="windowText" lastClr="000000"/>
            </a:solidFill>
            <a:effectLst/>
            <a:latin typeface="+mn-lt"/>
            <a:ea typeface="+mn-ea"/>
            <a:cs typeface="+mn-cs"/>
          </a:endParaRPr>
        </a:p>
        <a:p>
          <a:r>
            <a:rPr lang="en-GB" sz="1100" b="0" i="1" baseline="0">
              <a:solidFill>
                <a:sysClr val="windowText" lastClr="000000"/>
              </a:solidFill>
              <a:effectLst/>
              <a:latin typeface="+mn-lt"/>
              <a:ea typeface="+mn-ea"/>
              <a:cs typeface="+mn-cs"/>
            </a:rPr>
            <a:t>Also consider the length needed for an effect to be seen. Refer to literature provided for an indication of this.</a:t>
          </a:r>
          <a:endParaRPr lang="en-GB" sz="1100">
            <a:solidFill>
              <a:sysClr val="windowText" lastClr="000000"/>
            </a:solidFill>
            <a:effectLst/>
            <a:latin typeface="+mn-lt"/>
            <a:ea typeface="+mn-ea"/>
            <a:cs typeface="+mn-cs"/>
          </a:endParaRPr>
        </a:p>
      </xdr:txBody>
    </xdr:sp>
    <xdr:clientData/>
  </xdr:twoCellAnchor>
  <xdr:twoCellAnchor>
    <xdr:from>
      <xdr:col>6</xdr:col>
      <xdr:colOff>1381125</xdr:colOff>
      <xdr:row>19</xdr:row>
      <xdr:rowOff>180975</xdr:rowOff>
    </xdr:from>
    <xdr:to>
      <xdr:col>7</xdr:col>
      <xdr:colOff>1790700</xdr:colOff>
      <xdr:row>29</xdr:row>
      <xdr:rowOff>171450</xdr:rowOff>
    </xdr:to>
    <xdr:sp macro="" textlink="">
      <xdr:nvSpPr>
        <xdr:cNvPr id="60" name="TextBox 59"/>
        <xdr:cNvSpPr txBox="1"/>
      </xdr:nvSpPr>
      <xdr:spPr>
        <a:xfrm>
          <a:off x="8277225" y="4772025"/>
          <a:ext cx="2495550" cy="1943100"/>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i="1">
              <a:solidFill>
                <a:sysClr val="windowText" lastClr="000000"/>
              </a:solidFill>
              <a:effectLst/>
              <a:latin typeface="+mn-lt"/>
              <a:ea typeface="+mn-ea"/>
              <a:cs typeface="+mn-cs"/>
            </a:rPr>
            <a:t>Key for toolkit:</a:t>
          </a:r>
        </a:p>
        <a:p>
          <a:endParaRPr lang="en-GB" sz="1100" b="1" i="1">
            <a:solidFill>
              <a:sysClr val="windowText" lastClr="000000"/>
            </a:solidFill>
            <a:effectLst/>
            <a:latin typeface="+mn-lt"/>
            <a:ea typeface="+mn-ea"/>
            <a:cs typeface="+mn-cs"/>
          </a:endParaRPr>
        </a:p>
        <a:p>
          <a:r>
            <a:rPr lang="en-GB" sz="1100" b="1" i="0" u="none" strike="noStrike">
              <a:solidFill>
                <a:schemeClr val="dk1"/>
              </a:solidFill>
              <a:effectLst/>
              <a:latin typeface="+mn-lt"/>
              <a:ea typeface="+mn-ea"/>
              <a:cs typeface="+mn-cs"/>
            </a:rPr>
            <a:t>★</a:t>
          </a:r>
          <a:r>
            <a:rPr lang="en-GB"/>
            <a:t> Gold standard measure</a:t>
          </a:r>
        </a:p>
        <a:p>
          <a:r>
            <a:rPr lang="en-GB" sz="1100" b="1" i="0" u="none" strike="noStrike">
              <a:solidFill>
                <a:schemeClr val="dk1"/>
              </a:solidFill>
              <a:effectLst/>
              <a:latin typeface="+mn-lt"/>
              <a:ea typeface="+mn-ea"/>
              <a:cs typeface="+mn-cs"/>
            </a:rPr>
            <a:t>✓</a:t>
          </a:r>
          <a:r>
            <a:rPr lang="en-GB" sz="1100" b="0" i="0" u="none" strike="noStrike" baseline="0">
              <a:solidFill>
                <a:schemeClr val="dk1"/>
              </a:solidFill>
              <a:effectLst/>
              <a:latin typeface="+mn-lt"/>
              <a:ea typeface="+mn-ea"/>
              <a:cs typeface="+mn-cs"/>
            </a:rPr>
            <a:t> </a:t>
          </a:r>
          <a:r>
            <a:rPr lang="en-GB"/>
            <a:t>Recommended measure</a:t>
          </a:r>
        </a:p>
        <a:p>
          <a:r>
            <a:rPr lang="en-GB" sz="1200" b="1"/>
            <a:t>£  </a:t>
          </a:r>
          <a:r>
            <a:rPr lang="en-GB" sz="1100" b="0"/>
            <a:t>Licencing</a:t>
          </a:r>
          <a:r>
            <a:rPr lang="en-GB" sz="1100" b="0" baseline="0"/>
            <a:t> fee required for tool</a:t>
          </a:r>
        </a:p>
        <a:p>
          <a:endParaRPr lang="en-GB" sz="1100" b="0" baseline="0"/>
        </a:p>
        <a:p>
          <a:r>
            <a:rPr lang="en-GB" sz="1100" b="0" baseline="0">
              <a:solidFill>
                <a:srgbClr val="0070C0"/>
              </a:solidFill>
            </a:rPr>
            <a:t>[PAPER] </a:t>
          </a:r>
          <a:r>
            <a:rPr lang="en-GB" sz="1100" b="0" baseline="0">
              <a:solidFill>
                <a:schemeClr val="tx1"/>
              </a:solidFill>
            </a:rPr>
            <a:t>Link to supporting literature</a:t>
          </a:r>
          <a:endParaRPr lang="en-GB" sz="1100" b="0" baseline="0">
            <a:solidFill>
              <a:srgbClr val="0070C0"/>
            </a:solidFill>
          </a:endParaRPr>
        </a:p>
        <a:p>
          <a:r>
            <a:rPr lang="en-GB" sz="1100" b="0" baseline="0">
              <a:solidFill>
                <a:srgbClr val="0070C0"/>
              </a:solidFill>
            </a:rPr>
            <a:t>[ABSTRACT] </a:t>
          </a:r>
          <a:r>
            <a:rPr lang="en-GB" sz="1100" b="0" baseline="0">
              <a:solidFill>
                <a:schemeClr val="tx1"/>
              </a:solidFill>
            </a:rPr>
            <a:t>Paper unavailable, abstract linked</a:t>
          </a:r>
          <a:endParaRPr lang="en-GB" sz="1100" b="0" baseline="0">
            <a:solidFill>
              <a:srgbClr val="0070C0"/>
            </a:solidFill>
          </a:endParaRPr>
        </a:p>
        <a:p>
          <a:r>
            <a:rPr lang="en-GB" sz="1100" b="0" baseline="0">
              <a:solidFill>
                <a:srgbClr val="0070C0"/>
              </a:solidFill>
            </a:rPr>
            <a:t>[TOOL] </a:t>
          </a:r>
          <a:r>
            <a:rPr lang="en-GB" sz="1100" b="0" baseline="0">
              <a:solidFill>
                <a:schemeClr val="tx1"/>
              </a:solidFill>
            </a:rPr>
            <a:t>Link to evaluation tool</a:t>
          </a:r>
          <a:endParaRPr lang="en-GB" sz="1100" b="1">
            <a:solidFill>
              <a:sysClr val="windowText" lastClr="000000"/>
            </a:solidFill>
            <a:effectLst/>
            <a:latin typeface="+mn-lt"/>
            <a:ea typeface="+mn-ea"/>
            <a:cs typeface="+mn-cs"/>
          </a:endParaRPr>
        </a:p>
      </xdr:txBody>
    </xdr:sp>
    <xdr:clientData/>
  </xdr:twoCellAnchor>
  <xdr:twoCellAnchor>
    <xdr:from>
      <xdr:col>1</xdr:col>
      <xdr:colOff>152400</xdr:colOff>
      <xdr:row>43</xdr:row>
      <xdr:rowOff>171450</xdr:rowOff>
    </xdr:from>
    <xdr:to>
      <xdr:col>1</xdr:col>
      <xdr:colOff>1037022</xdr:colOff>
      <xdr:row>46</xdr:row>
      <xdr:rowOff>158312</xdr:rowOff>
    </xdr:to>
    <xdr:sp macro="" textlink="">
      <xdr:nvSpPr>
        <xdr:cNvPr id="54" name="Rectangle 53">
          <a:hlinkClick xmlns:r="http://schemas.openxmlformats.org/officeDocument/2006/relationships" r:id="rId15"/>
        </xdr:cNvPr>
        <xdr:cNvSpPr/>
      </xdr:nvSpPr>
      <xdr:spPr>
        <a:xfrm>
          <a:off x="647700" y="9477375"/>
          <a:ext cx="884622" cy="558362"/>
        </a:xfrm>
        <a:prstGeom prst="rect">
          <a:avLst/>
        </a:prstGeom>
        <a:solidFill>
          <a:schemeClr val="bg1">
            <a:lumMod val="95000"/>
          </a:schemeClr>
        </a:solidFill>
        <a:ln>
          <a:solidFill>
            <a:sysClr val="windowText" lastClr="000000"/>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PROCESS</a:t>
          </a:r>
        </a:p>
      </xdr:txBody>
    </xdr:sp>
    <xdr:clientData/>
  </xdr:twoCellAnchor>
  <xdr:twoCellAnchor>
    <xdr:from>
      <xdr:col>0</xdr:col>
      <xdr:colOff>0</xdr:colOff>
      <xdr:row>0</xdr:row>
      <xdr:rowOff>0</xdr:rowOff>
    </xdr:from>
    <xdr:to>
      <xdr:col>7</xdr:col>
      <xdr:colOff>1974059</xdr:colOff>
      <xdr:row>0</xdr:row>
      <xdr:rowOff>468000</xdr:rowOff>
    </xdr:to>
    <xdr:grpSp>
      <xdr:nvGrpSpPr>
        <xdr:cNvPr id="61" name="Group 60"/>
        <xdr:cNvGrpSpPr/>
      </xdr:nvGrpSpPr>
      <xdr:grpSpPr>
        <a:xfrm>
          <a:off x="0" y="0"/>
          <a:ext cx="10956134" cy="468000"/>
          <a:chOff x="0" y="0"/>
          <a:chExt cx="10956134" cy="468000"/>
        </a:xfrm>
      </xdr:grpSpPr>
      <xdr:sp macro="" textlink="">
        <xdr:nvSpPr>
          <xdr:cNvPr id="62" name="Rectangle 61"/>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63" name="Rectangle 62">
            <a:hlinkClick xmlns:r="http://schemas.openxmlformats.org/officeDocument/2006/relationships" r:id="rId3"/>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64" name="Rectangle 63">
            <a:hlinkClick xmlns:r="http://schemas.openxmlformats.org/officeDocument/2006/relationships" r:id="rId5"/>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65" name="Rectangle 64">
            <a:hlinkClick xmlns:r="http://schemas.openxmlformats.org/officeDocument/2006/relationships" r:id="rId4"/>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66" name="Rectangle 65">
            <a:hlinkClick xmlns:r="http://schemas.openxmlformats.org/officeDocument/2006/relationships" r:id="rId11"/>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67" name="Rectangle 66">
            <a:hlinkClick xmlns:r="http://schemas.openxmlformats.org/officeDocument/2006/relationships" r:id="rId12"/>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69" name="Rectangle 68">
            <a:hlinkClick xmlns:r="http://schemas.openxmlformats.org/officeDocument/2006/relationships" r:id="rId1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70" name="Rectangle 69">
            <a:hlinkClick xmlns:r="http://schemas.openxmlformats.org/officeDocument/2006/relationships" r:id="rId6"/>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71" name="Rectangle 70">
            <a:hlinkClick xmlns:r="http://schemas.openxmlformats.org/officeDocument/2006/relationships" r:id="rId7"/>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72" name="Rectangle 71">
            <a:hlinkClick xmlns:r="http://schemas.openxmlformats.org/officeDocument/2006/relationships" r:id="rId8"/>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73" name="Rectangle 72">
            <a:hlinkClick xmlns:r="http://schemas.openxmlformats.org/officeDocument/2006/relationships" r:id="rId9"/>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74" name="Rectangle 73">
            <a:hlinkClick xmlns:r="http://schemas.openxmlformats.org/officeDocument/2006/relationships" r:id="rId10"/>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75" name="Rectangle 74">
            <a:hlinkClick xmlns:r="http://schemas.openxmlformats.org/officeDocument/2006/relationships" r:id="rId15"/>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76" name="Rectangle 75">
            <a:hlinkClick xmlns:r="http://schemas.openxmlformats.org/officeDocument/2006/relationships" r:id="rId17"/>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77" name="Rectangle 76">
            <a:hlinkClick xmlns:r="http://schemas.openxmlformats.org/officeDocument/2006/relationships" r:id="rId18"/>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78" name="Rectangle 77">
            <a:hlinkClick xmlns:r="http://schemas.openxmlformats.org/officeDocument/2006/relationships" r:id="rId13"/>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79" name="Rectangle 78">
            <a:hlinkClick xmlns:r="http://schemas.openxmlformats.org/officeDocument/2006/relationships" r:id="rId14"/>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twoCellAnchor>
    <xdr:from>
      <xdr:col>6</xdr:col>
      <xdr:colOff>1381125</xdr:colOff>
      <xdr:row>38</xdr:row>
      <xdr:rowOff>142875</xdr:rowOff>
    </xdr:from>
    <xdr:to>
      <xdr:col>7</xdr:col>
      <xdr:colOff>1790700</xdr:colOff>
      <xdr:row>44</xdr:row>
      <xdr:rowOff>104775</xdr:rowOff>
    </xdr:to>
    <xdr:grpSp>
      <xdr:nvGrpSpPr>
        <xdr:cNvPr id="4" name="Group 3"/>
        <xdr:cNvGrpSpPr/>
      </xdr:nvGrpSpPr>
      <xdr:grpSpPr>
        <a:xfrm>
          <a:off x="8277225" y="8448675"/>
          <a:ext cx="2495550" cy="1152525"/>
          <a:chOff x="8277225" y="6191250"/>
          <a:chExt cx="2495550" cy="1152525"/>
        </a:xfrm>
      </xdr:grpSpPr>
      <xdr:sp macro="" textlink="">
        <xdr:nvSpPr>
          <xdr:cNvPr id="80" name="TextBox 79"/>
          <xdr:cNvSpPr txBox="1"/>
        </xdr:nvSpPr>
        <xdr:spPr>
          <a:xfrm>
            <a:off x="8277225" y="6191250"/>
            <a:ext cx="2495550" cy="115252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i="1">
                <a:solidFill>
                  <a:sysClr val="windowText" lastClr="000000"/>
                </a:solidFill>
                <a:effectLst/>
                <a:latin typeface="+mn-lt"/>
                <a:ea typeface="+mn-ea"/>
                <a:cs typeface="+mn-cs"/>
              </a:rPr>
              <a:t>Evaluation and Monitoring terminology</a:t>
            </a:r>
          </a:p>
          <a:p>
            <a:endParaRPr lang="en-GB" sz="1100" b="1" i="1">
              <a:solidFill>
                <a:sysClr val="windowText" lastClr="000000"/>
              </a:solidFill>
              <a:effectLst/>
              <a:latin typeface="+mn-lt"/>
              <a:ea typeface="+mn-ea"/>
              <a:cs typeface="+mn-cs"/>
            </a:endParaRPr>
          </a:p>
          <a:p>
            <a:r>
              <a:rPr lang="en-GB" sz="1100" b="0" i="1">
                <a:solidFill>
                  <a:sysClr val="windowText" lastClr="000000"/>
                </a:solidFill>
                <a:effectLst/>
                <a:latin typeface="+mn-lt"/>
                <a:ea typeface="+mn-ea"/>
                <a:cs typeface="+mn-cs"/>
              </a:rPr>
              <a:t>Sport England FAQ</a:t>
            </a:r>
          </a:p>
          <a:p>
            <a:r>
              <a:rPr lang="en-GB" sz="1100" b="0" i="1">
                <a:solidFill>
                  <a:schemeClr val="tx1"/>
                </a:solidFill>
                <a:effectLst/>
                <a:latin typeface="+mn-lt"/>
                <a:ea typeface="+mn-ea"/>
                <a:cs typeface="+mn-cs"/>
              </a:rPr>
              <a:t>Glossary of Key Terms </a:t>
            </a:r>
          </a:p>
          <a:p>
            <a:r>
              <a:rPr lang="en-GB" sz="1100" b="0" i="1">
                <a:solidFill>
                  <a:schemeClr val="tx1"/>
                </a:solidFill>
                <a:effectLst/>
                <a:latin typeface="+mn-lt"/>
                <a:ea typeface="+mn-ea"/>
                <a:cs typeface="+mn-cs"/>
              </a:rPr>
              <a:t>Research Mindedness</a:t>
            </a:r>
            <a:r>
              <a:rPr lang="en-GB" sz="1100" b="0" i="1" baseline="0">
                <a:solidFill>
                  <a:schemeClr val="tx1"/>
                </a:solidFill>
                <a:effectLst/>
                <a:latin typeface="+mn-lt"/>
                <a:ea typeface="+mn-ea"/>
                <a:cs typeface="+mn-cs"/>
              </a:rPr>
              <a:t> Tool</a:t>
            </a:r>
            <a:endParaRPr lang="en-GB" sz="1100" b="0" i="1">
              <a:solidFill>
                <a:schemeClr val="tx1"/>
              </a:solidFill>
              <a:effectLst/>
              <a:latin typeface="+mn-lt"/>
              <a:ea typeface="+mn-ea"/>
              <a:cs typeface="+mn-cs"/>
            </a:endParaRPr>
          </a:p>
        </xdr:txBody>
      </xdr:sp>
      <xdr:sp macro="" textlink="">
        <xdr:nvSpPr>
          <xdr:cNvPr id="2" name="TextBox 1">
            <a:hlinkClick xmlns:r="http://schemas.openxmlformats.org/officeDocument/2006/relationships" r:id="rId19"/>
          </xdr:cNvPr>
          <xdr:cNvSpPr txBox="1"/>
        </xdr:nvSpPr>
        <xdr:spPr>
          <a:xfrm>
            <a:off x="9534526" y="6534150"/>
            <a:ext cx="361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en-GB" sz="1100" u="sng">
                <a:solidFill>
                  <a:srgbClr val="0070C0"/>
                </a:solidFill>
              </a:rPr>
              <a:t>[WEB]</a:t>
            </a:r>
          </a:p>
        </xdr:txBody>
      </xdr:sp>
    </xdr:grpSp>
    <xdr:clientData/>
  </xdr:twoCellAnchor>
  <xdr:twoCellAnchor>
    <xdr:from>
      <xdr:col>6</xdr:col>
      <xdr:colOff>1381125</xdr:colOff>
      <xdr:row>30</xdr:row>
      <xdr:rowOff>133350</xdr:rowOff>
    </xdr:from>
    <xdr:to>
      <xdr:col>7</xdr:col>
      <xdr:colOff>1790700</xdr:colOff>
      <xdr:row>38</xdr:row>
      <xdr:rowOff>0</xdr:rowOff>
    </xdr:to>
    <xdr:grpSp>
      <xdr:nvGrpSpPr>
        <xdr:cNvPr id="3" name="Group 2"/>
        <xdr:cNvGrpSpPr/>
      </xdr:nvGrpSpPr>
      <xdr:grpSpPr>
        <a:xfrm>
          <a:off x="8277225" y="6867525"/>
          <a:ext cx="2495550" cy="1438275"/>
          <a:chOff x="8286750" y="7572375"/>
          <a:chExt cx="2495550" cy="1438275"/>
        </a:xfrm>
      </xdr:grpSpPr>
      <xdr:sp macro="" textlink="">
        <xdr:nvSpPr>
          <xdr:cNvPr id="49" name="TextBox 48"/>
          <xdr:cNvSpPr txBox="1"/>
        </xdr:nvSpPr>
        <xdr:spPr>
          <a:xfrm>
            <a:off x="8286750" y="7572375"/>
            <a:ext cx="2495550" cy="1438275"/>
          </a:xfrm>
          <a:prstGeom prst="rect">
            <a:avLst/>
          </a:prstGeom>
          <a:solidFill>
            <a:srgbClr val="FFFF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i="1">
                <a:solidFill>
                  <a:sysClr val="windowText" lastClr="000000"/>
                </a:solidFill>
                <a:effectLst/>
                <a:latin typeface="+mn-lt"/>
                <a:ea typeface="+mn-ea"/>
                <a:cs typeface="+mn-cs"/>
              </a:rPr>
              <a:t>Supporting</a:t>
            </a:r>
            <a:r>
              <a:rPr lang="en-GB" sz="1100" b="1" i="1" baseline="0">
                <a:solidFill>
                  <a:sysClr val="windowText" lastClr="000000"/>
                </a:solidFill>
                <a:effectLst/>
                <a:latin typeface="+mn-lt"/>
                <a:ea typeface="+mn-ea"/>
                <a:cs typeface="+mn-cs"/>
              </a:rPr>
              <a:t> Documentation</a:t>
            </a:r>
            <a:endParaRPr lang="en-GB" sz="1100" b="1" i="1">
              <a:solidFill>
                <a:sysClr val="windowText" lastClr="000000"/>
              </a:solidFill>
              <a:effectLst/>
              <a:latin typeface="+mn-lt"/>
              <a:ea typeface="+mn-ea"/>
              <a:cs typeface="+mn-cs"/>
            </a:endParaRPr>
          </a:p>
          <a:p>
            <a:endParaRPr lang="en-GB" sz="1100" b="1" i="1">
              <a:solidFill>
                <a:sysClr val="windowText" lastClr="000000"/>
              </a:solidFill>
              <a:effectLst/>
              <a:latin typeface="+mn-lt"/>
              <a:ea typeface="+mn-ea"/>
              <a:cs typeface="+mn-cs"/>
            </a:endParaRPr>
          </a:p>
          <a:p>
            <a:endParaRPr lang="en-GB" sz="1100" b="1" i="1">
              <a:solidFill>
                <a:sysClr val="windowText" lastClr="000000"/>
              </a:solidFill>
              <a:effectLst/>
              <a:latin typeface="+mn-lt"/>
              <a:ea typeface="+mn-ea"/>
              <a:cs typeface="+mn-cs"/>
            </a:endParaRPr>
          </a:p>
        </xdr:txBody>
      </xdr:sp>
      <xdr:sp macro="" textlink="">
        <xdr:nvSpPr>
          <xdr:cNvPr id="50" name="Rectangle 49">
            <a:hlinkClick xmlns:r="http://schemas.openxmlformats.org/officeDocument/2006/relationships" r:id="rId20"/>
          </xdr:cNvPr>
          <xdr:cNvSpPr/>
        </xdr:nvSpPr>
        <xdr:spPr>
          <a:xfrm>
            <a:off x="8407875" y="7943850"/>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ABOUT THE TOOLKIT</a:t>
            </a:r>
          </a:p>
        </xdr:txBody>
      </xdr:sp>
      <xdr:sp macro="" textlink="">
        <xdr:nvSpPr>
          <xdr:cNvPr id="51" name="Rectangle 50">
            <a:hlinkClick xmlns:r="http://schemas.openxmlformats.org/officeDocument/2006/relationships" r:id="rId21"/>
          </xdr:cNvPr>
          <xdr:cNvSpPr/>
        </xdr:nvSpPr>
        <xdr:spPr>
          <a:xfrm>
            <a:off x="8407875" y="842962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CONTACT &amp; VERSION</a:t>
            </a:r>
            <a:r>
              <a:rPr lang="en-GB" sz="800" b="1" baseline="0">
                <a:solidFill>
                  <a:sysClr val="windowText" lastClr="000000"/>
                </a:solidFill>
              </a:rPr>
              <a:t> INFO</a:t>
            </a:r>
            <a:endParaRPr lang="en-GB" sz="800" b="1">
              <a:solidFill>
                <a:sysClr val="windowText" lastClr="000000"/>
              </a:solidFill>
            </a:endParaRPr>
          </a:p>
        </xdr:txBody>
      </xdr:sp>
      <xdr:sp macro="" textlink="">
        <xdr:nvSpPr>
          <xdr:cNvPr id="52" name="Rectangle 51">
            <a:hlinkClick xmlns:r="http://schemas.openxmlformats.org/officeDocument/2006/relationships" r:id="rId22"/>
          </xdr:cNvPr>
          <xdr:cNvSpPr/>
        </xdr:nvSpPr>
        <xdr:spPr>
          <a:xfrm>
            <a:off x="9132091" y="7943850"/>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CHANGE</a:t>
            </a:r>
            <a:r>
              <a:rPr lang="en-GB" sz="800" b="1" baseline="0">
                <a:solidFill>
                  <a:sysClr val="windowText" lastClr="000000"/>
                </a:solidFill>
              </a:rPr>
              <a:t> LOG</a:t>
            </a:r>
            <a:endParaRPr lang="en-GB" sz="800" b="1">
              <a:solidFill>
                <a:sysClr val="windowText" lastClr="000000"/>
              </a:solidFill>
            </a:endParaRPr>
          </a:p>
        </xdr:txBody>
      </xdr:sp>
      <xdr:sp macro="" textlink="">
        <xdr:nvSpPr>
          <xdr:cNvPr id="68" name="Rectangle 67">
            <a:hlinkClick xmlns:r="http://schemas.openxmlformats.org/officeDocument/2006/relationships" r:id="rId23"/>
          </xdr:cNvPr>
          <xdr:cNvSpPr/>
        </xdr:nvSpPr>
        <xdr:spPr>
          <a:xfrm>
            <a:off x="9132091" y="842962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SUMMARY OF</a:t>
            </a:r>
            <a:r>
              <a:rPr lang="en-GB" sz="800" b="1" baseline="0">
                <a:solidFill>
                  <a:sysClr val="windowText" lastClr="000000"/>
                </a:solidFill>
              </a:rPr>
              <a:t> EVIDENCE</a:t>
            </a:r>
            <a:endParaRPr lang="en-GB" sz="800" b="1">
              <a:solidFill>
                <a:sysClr val="windowText" lastClr="000000"/>
              </a:solidFill>
            </a:endParaRPr>
          </a:p>
        </xdr:txBody>
      </xdr:sp>
    </xdr:grpSp>
    <xdr:clientData/>
  </xdr:twoCellAnchor>
  <xdr:twoCellAnchor>
    <xdr:from>
      <xdr:col>7</xdr:col>
      <xdr:colOff>714375</xdr:colOff>
      <xdr:row>41</xdr:row>
      <xdr:rowOff>66675</xdr:rowOff>
    </xdr:from>
    <xdr:to>
      <xdr:col>7</xdr:col>
      <xdr:colOff>1076325</xdr:colOff>
      <xdr:row>42</xdr:row>
      <xdr:rowOff>114300</xdr:rowOff>
    </xdr:to>
    <xdr:sp macro="" textlink="">
      <xdr:nvSpPr>
        <xdr:cNvPr id="81" name="TextBox 80">
          <a:hlinkClick xmlns:r="http://schemas.openxmlformats.org/officeDocument/2006/relationships" r:id="rId19"/>
        </xdr:cNvPr>
        <xdr:cNvSpPr txBox="1"/>
      </xdr:nvSpPr>
      <xdr:spPr>
        <a:xfrm>
          <a:off x="9696450" y="8943975"/>
          <a:ext cx="361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en-GB" sz="1100" u="sng">
              <a:solidFill>
                <a:srgbClr val="0070C0"/>
              </a:solidFill>
            </a:rPr>
            <a:t>[WEB]</a:t>
          </a:r>
        </a:p>
      </xdr:txBody>
    </xdr:sp>
    <xdr:clientData/>
  </xdr:twoCellAnchor>
  <xdr:twoCellAnchor>
    <xdr:from>
      <xdr:col>7</xdr:col>
      <xdr:colOff>952500</xdr:colOff>
      <xdr:row>42</xdr:row>
      <xdr:rowOff>47625</xdr:rowOff>
    </xdr:from>
    <xdr:to>
      <xdr:col>7</xdr:col>
      <xdr:colOff>1314450</xdr:colOff>
      <xdr:row>43</xdr:row>
      <xdr:rowOff>47625</xdr:rowOff>
    </xdr:to>
    <xdr:sp macro="" textlink="">
      <xdr:nvSpPr>
        <xdr:cNvPr id="82" name="TextBox 81">
          <a:hlinkClick xmlns:r="http://schemas.openxmlformats.org/officeDocument/2006/relationships" r:id="rId24"/>
        </xdr:cNvPr>
        <xdr:cNvSpPr txBox="1"/>
      </xdr:nvSpPr>
      <xdr:spPr>
        <a:xfrm>
          <a:off x="9934575" y="9115425"/>
          <a:ext cx="3619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lang="en-GB" sz="1100" u="sng">
              <a:solidFill>
                <a:srgbClr val="0070C0"/>
              </a:solidFill>
            </a:rPr>
            <a:t>[WEB]</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190500</xdr:colOff>
      <xdr:row>127</xdr:row>
      <xdr:rowOff>0</xdr:rowOff>
    </xdr:from>
    <xdr:to>
      <xdr:col>2</xdr:col>
      <xdr:colOff>5991225</xdr:colOff>
      <xdr:row>127</xdr:row>
      <xdr:rowOff>0</xdr:rowOff>
    </xdr:to>
    <xdr:pic>
      <xdr:nvPicPr>
        <xdr:cNvPr id="1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17116425"/>
          <a:ext cx="5800725"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127</xdr:row>
      <xdr:rowOff>0</xdr:rowOff>
    </xdr:from>
    <xdr:to>
      <xdr:col>2</xdr:col>
      <xdr:colOff>5638800</xdr:colOff>
      <xdr:row>127</xdr:row>
      <xdr:rowOff>0</xdr:rowOff>
    </xdr:to>
    <xdr:pic>
      <xdr:nvPicPr>
        <xdr:cNvPr id="14" name="Picture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4875" y="23412450"/>
          <a:ext cx="543877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2</xdr:col>
      <xdr:colOff>8124825</xdr:colOff>
      <xdr:row>0</xdr:row>
      <xdr:rowOff>468000</xdr:rowOff>
    </xdr:to>
    <xdr:grpSp>
      <xdr:nvGrpSpPr>
        <xdr:cNvPr id="16" name="Group 15"/>
        <xdr:cNvGrpSpPr/>
      </xdr:nvGrpSpPr>
      <xdr:grpSpPr>
        <a:xfrm>
          <a:off x="0" y="0"/>
          <a:ext cx="8829675" cy="468000"/>
          <a:chOff x="0" y="0"/>
          <a:chExt cx="8864175" cy="468000"/>
        </a:xfrm>
      </xdr:grpSpPr>
      <xdr:sp macro="" textlink="">
        <xdr:nvSpPr>
          <xdr:cNvPr id="19" name="Rectangle 18"/>
          <xdr:cNvSpPr/>
        </xdr:nvSpPr>
        <xdr:spPr>
          <a:xfrm>
            <a:off x="0" y="0"/>
            <a:ext cx="8864175"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Rectangle 19">
            <a:hlinkClick xmlns:r="http://schemas.openxmlformats.org/officeDocument/2006/relationships" r:id="rId3"/>
          </xdr:cNvPr>
          <xdr:cNvSpPr/>
        </xdr:nvSpPr>
        <xdr:spPr>
          <a:xfrm>
            <a:off x="34500" y="28575"/>
            <a:ext cx="430003"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21" name="Rectangle 20">
            <a:hlinkClick xmlns:r="http://schemas.openxmlformats.org/officeDocument/2006/relationships" r:id="rId4"/>
          </xdr:cNvPr>
          <xdr:cNvSpPr/>
        </xdr:nvSpPr>
        <xdr:spPr>
          <a:xfrm>
            <a:off x="514034" y="28575"/>
            <a:ext cx="650084" cy="396000"/>
          </a:xfrm>
          <a:prstGeom prst="rect">
            <a:avLst/>
          </a:prstGeom>
          <a:solidFill>
            <a:srgbClr val="FFFF00"/>
          </a:solidFill>
          <a:ln w="19050"/>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22" name="Rectangle 21">
            <a:hlinkClick xmlns:r="http://schemas.openxmlformats.org/officeDocument/2006/relationships" r:id="rId5"/>
          </xdr:cNvPr>
          <xdr:cNvSpPr/>
        </xdr:nvSpPr>
        <xdr:spPr>
          <a:xfrm>
            <a:off x="1209359"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ABOUT THE TOOLKIT</a:t>
            </a:r>
          </a:p>
        </xdr:txBody>
      </xdr:sp>
      <xdr:sp macro="" textlink="">
        <xdr:nvSpPr>
          <xdr:cNvPr id="23" name="Rectangle 22">
            <a:hlinkClick xmlns:r="http://schemas.openxmlformats.org/officeDocument/2006/relationships" r:id="rId6"/>
          </xdr:cNvPr>
          <xdr:cNvSpPr/>
        </xdr:nvSpPr>
        <xdr:spPr>
          <a:xfrm>
            <a:off x="1904684" y="28575"/>
            <a:ext cx="65008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CONTACT &amp; VERSION</a:t>
            </a:r>
            <a:r>
              <a:rPr lang="en-GB" sz="800" b="1" baseline="0">
                <a:solidFill>
                  <a:sysClr val="windowText" lastClr="000000"/>
                </a:solidFill>
              </a:rPr>
              <a:t> INFO</a:t>
            </a:r>
            <a:endParaRPr lang="en-GB" sz="800" b="1">
              <a:solidFill>
                <a:sysClr val="windowText" lastClr="000000"/>
              </a:solidFill>
            </a:endParaRPr>
          </a:p>
        </xdr:txBody>
      </xdr:sp>
    </xdr:grpSp>
    <xdr:clientData/>
  </xdr:twoCellAnchor>
  <xdr:twoCellAnchor>
    <xdr:from>
      <xdr:col>2</xdr:col>
      <xdr:colOff>1885354</xdr:colOff>
      <xdr:row>0</xdr:row>
      <xdr:rowOff>28575</xdr:rowOff>
    </xdr:from>
    <xdr:to>
      <xdr:col>2</xdr:col>
      <xdr:colOff>2532908</xdr:colOff>
      <xdr:row>0</xdr:row>
      <xdr:rowOff>424575</xdr:rowOff>
    </xdr:to>
    <xdr:sp macro="" textlink="">
      <xdr:nvSpPr>
        <xdr:cNvPr id="17" name="Rectangle 16">
          <a:hlinkClick xmlns:r="http://schemas.openxmlformats.org/officeDocument/2006/relationships" r:id="rId7"/>
        </xdr:cNvPr>
        <xdr:cNvSpPr/>
      </xdr:nvSpPr>
      <xdr:spPr>
        <a:xfrm>
          <a:off x="2590204" y="28575"/>
          <a:ext cx="64755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CHANGE</a:t>
          </a:r>
          <a:r>
            <a:rPr lang="en-GB" sz="800" b="1" baseline="0">
              <a:solidFill>
                <a:sysClr val="windowText" lastClr="000000"/>
              </a:solidFill>
            </a:rPr>
            <a:t> LOG</a:t>
          </a:r>
          <a:endParaRPr lang="en-GB" sz="800" b="1">
            <a:solidFill>
              <a:sysClr val="windowText" lastClr="000000"/>
            </a:solidFill>
          </a:endParaRPr>
        </a:p>
      </xdr:txBody>
    </xdr:sp>
    <xdr:clientData/>
  </xdr:twoCellAnchor>
  <xdr:twoCellAnchor>
    <xdr:from>
      <xdr:col>2</xdr:col>
      <xdr:colOff>2587461</xdr:colOff>
      <xdr:row>0</xdr:row>
      <xdr:rowOff>28575</xdr:rowOff>
    </xdr:from>
    <xdr:to>
      <xdr:col>2</xdr:col>
      <xdr:colOff>3235015</xdr:colOff>
      <xdr:row>0</xdr:row>
      <xdr:rowOff>424575</xdr:rowOff>
    </xdr:to>
    <xdr:sp macro="" textlink="">
      <xdr:nvSpPr>
        <xdr:cNvPr id="18" name="Rectangle 17">
          <a:hlinkClick xmlns:r="http://schemas.openxmlformats.org/officeDocument/2006/relationships" r:id="rId8"/>
        </xdr:cNvPr>
        <xdr:cNvSpPr/>
      </xdr:nvSpPr>
      <xdr:spPr>
        <a:xfrm>
          <a:off x="3292311" y="28575"/>
          <a:ext cx="647554" cy="396000"/>
        </a:xfrm>
        <a:prstGeom prst="rect">
          <a:avLst/>
        </a:prstGeom>
        <a:solidFill>
          <a:srgbClr val="92D050"/>
        </a:solidFill>
        <a:ln w="19050">
          <a:solidFill>
            <a:schemeClr val="tx1"/>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SUMMARY OF</a:t>
          </a:r>
          <a:r>
            <a:rPr lang="en-GB" sz="800" b="1" baseline="0">
              <a:solidFill>
                <a:sysClr val="windowText" lastClr="000000"/>
              </a:solidFill>
            </a:rPr>
            <a:t> EVIDENCE</a:t>
          </a:r>
          <a:endParaRPr lang="en-GB" sz="800" b="1">
            <a:solidFill>
              <a:sysClr val="windowText" lastClr="000000"/>
            </a:solidFill>
          </a:endParaRPr>
        </a:p>
      </xdr:txBody>
    </xdr:sp>
    <xdr:clientData/>
  </xdr:twoCellAnchor>
  <xdr:twoCellAnchor editAs="oneCell">
    <xdr:from>
      <xdr:col>2</xdr:col>
      <xdr:colOff>0</xdr:colOff>
      <xdr:row>81</xdr:row>
      <xdr:rowOff>0</xdr:rowOff>
    </xdr:from>
    <xdr:to>
      <xdr:col>2</xdr:col>
      <xdr:colOff>5800725</xdr:colOff>
      <xdr:row>104</xdr:row>
      <xdr:rowOff>228600</xdr:rowOff>
    </xdr:to>
    <xdr:pic>
      <xdr:nvPicPr>
        <xdr:cNvPr id="26" name="Picture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4850" y="30851475"/>
          <a:ext cx="5800725" cy="461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5003009</xdr:colOff>
      <xdr:row>0</xdr:row>
      <xdr:rowOff>468000</xdr:rowOff>
    </xdr:to>
    <xdr:grpSp>
      <xdr:nvGrpSpPr>
        <xdr:cNvPr id="19" name="Group 18"/>
        <xdr:cNvGrpSpPr/>
      </xdr:nvGrpSpPr>
      <xdr:grpSpPr>
        <a:xfrm>
          <a:off x="0" y="0"/>
          <a:ext cx="10956134" cy="468000"/>
          <a:chOff x="0" y="0"/>
          <a:chExt cx="10956134" cy="468000"/>
        </a:xfrm>
      </xdr:grpSpPr>
      <xdr:sp macro="" textlink="">
        <xdr:nvSpPr>
          <xdr:cNvPr id="20" name="Rectangle 19"/>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Rectangle 20">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22" name="Rectangle 21">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23" name="Rectangle 22">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24" name="Rectangle 23">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25" name="Rectangle 24">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26" name="Rectangle 25">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27" name="Rectangle 26">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28" name="Rectangle 27">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29" name="Rectangle 28">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30" name="Rectangle 29">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31" name="Rectangle 30">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32" name="Rectangle 31">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33" name="Rectangle 32">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34" name="Rectangle 33">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35" name="Rectangle 34">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36" name="Rectangle 35">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137906</xdr:colOff>
      <xdr:row>26</xdr:row>
      <xdr:rowOff>3085</xdr:rowOff>
    </xdr:from>
    <xdr:to>
      <xdr:col>3</xdr:col>
      <xdr:colOff>413177</xdr:colOff>
      <xdr:row>28</xdr:row>
      <xdr:rowOff>180447</xdr:rowOff>
    </xdr:to>
    <xdr:sp macro="" textlink="">
      <xdr:nvSpPr>
        <xdr:cNvPr id="2" name="Rectangle 1">
          <a:hlinkClick xmlns:r="http://schemas.openxmlformats.org/officeDocument/2006/relationships" r:id="rId1"/>
        </xdr:cNvPr>
        <xdr:cNvSpPr/>
      </xdr:nvSpPr>
      <xdr:spPr>
        <a:xfrm>
          <a:off x="766556" y="1765210"/>
          <a:ext cx="884871" cy="558362"/>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clientData/>
  </xdr:twoCellAnchor>
  <xdr:twoCellAnchor>
    <xdr:from>
      <xdr:col>2</xdr:col>
      <xdr:colOff>514896</xdr:colOff>
      <xdr:row>25</xdr:row>
      <xdr:rowOff>128795</xdr:rowOff>
    </xdr:from>
    <xdr:to>
      <xdr:col>3</xdr:col>
      <xdr:colOff>18475</xdr:colOff>
      <xdr:row>26</xdr:row>
      <xdr:rowOff>64295</xdr:rowOff>
    </xdr:to>
    <xdr:sp macro="" textlink="">
      <xdr:nvSpPr>
        <xdr:cNvPr id="3" name="Oval 2"/>
        <xdr:cNvSpPr/>
      </xdr:nvSpPr>
      <xdr:spPr>
        <a:xfrm>
          <a:off x="1143546" y="1700420"/>
          <a:ext cx="113179" cy="126000"/>
        </a:xfrm>
        <a:prstGeom prst="ellipse">
          <a:avLst/>
        </a:prstGeom>
        <a:solidFill>
          <a:schemeClr val="bg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4c</a:t>
          </a:r>
        </a:p>
      </xdr:txBody>
    </xdr:sp>
    <xdr:clientData/>
  </xdr:twoCellAnchor>
  <xdr:twoCellAnchor>
    <xdr:from>
      <xdr:col>2</xdr:col>
      <xdr:colOff>124240</xdr:colOff>
      <xdr:row>47</xdr:row>
      <xdr:rowOff>85044</xdr:rowOff>
    </xdr:from>
    <xdr:to>
      <xdr:col>3</xdr:col>
      <xdr:colOff>396233</xdr:colOff>
      <xdr:row>50</xdr:row>
      <xdr:rowOff>71906</xdr:rowOff>
    </xdr:to>
    <xdr:sp macro="" textlink="">
      <xdr:nvSpPr>
        <xdr:cNvPr id="15" name="Rectangle 14">
          <a:hlinkClick xmlns:r="http://schemas.openxmlformats.org/officeDocument/2006/relationships" r:id="rId2"/>
        </xdr:cNvPr>
        <xdr:cNvSpPr/>
      </xdr:nvSpPr>
      <xdr:spPr>
        <a:xfrm>
          <a:off x="752890" y="10324419"/>
          <a:ext cx="881593"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clientData/>
  </xdr:twoCellAnchor>
  <xdr:twoCellAnchor>
    <xdr:from>
      <xdr:col>3</xdr:col>
      <xdr:colOff>561434</xdr:colOff>
      <xdr:row>47</xdr:row>
      <xdr:rowOff>85044</xdr:rowOff>
    </xdr:from>
    <xdr:to>
      <xdr:col>5</xdr:col>
      <xdr:colOff>227122</xdr:colOff>
      <xdr:row>50</xdr:row>
      <xdr:rowOff>71906</xdr:rowOff>
    </xdr:to>
    <xdr:sp macro="" textlink="">
      <xdr:nvSpPr>
        <xdr:cNvPr id="16" name="Rectangle 15">
          <a:hlinkClick xmlns:r="http://schemas.openxmlformats.org/officeDocument/2006/relationships" r:id="rId3"/>
        </xdr:cNvPr>
        <xdr:cNvSpPr/>
      </xdr:nvSpPr>
      <xdr:spPr>
        <a:xfrm>
          <a:off x="1799684" y="10324419"/>
          <a:ext cx="884888"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clientData/>
  </xdr:twoCellAnchor>
  <xdr:twoCellAnchor>
    <xdr:from>
      <xdr:col>5</xdr:col>
      <xdr:colOff>392322</xdr:colOff>
      <xdr:row>47</xdr:row>
      <xdr:rowOff>85044</xdr:rowOff>
    </xdr:from>
    <xdr:to>
      <xdr:col>7</xdr:col>
      <xdr:colOff>57142</xdr:colOff>
      <xdr:row>50</xdr:row>
      <xdr:rowOff>71906</xdr:rowOff>
    </xdr:to>
    <xdr:sp macro="" textlink="">
      <xdr:nvSpPr>
        <xdr:cNvPr id="17" name="Rectangle 16">
          <a:hlinkClick xmlns:r="http://schemas.openxmlformats.org/officeDocument/2006/relationships" r:id="rId4"/>
        </xdr:cNvPr>
        <xdr:cNvSpPr/>
      </xdr:nvSpPr>
      <xdr:spPr>
        <a:xfrm>
          <a:off x="2849772" y="10324419"/>
          <a:ext cx="884020"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INDIVIDUAL DEVELOPMENT</a:t>
          </a:r>
        </a:p>
      </xdr:txBody>
    </xdr:sp>
    <xdr:clientData/>
  </xdr:twoCellAnchor>
  <xdr:twoCellAnchor>
    <xdr:from>
      <xdr:col>7</xdr:col>
      <xdr:colOff>225638</xdr:colOff>
      <xdr:row>47</xdr:row>
      <xdr:rowOff>85044</xdr:rowOff>
    </xdr:from>
    <xdr:to>
      <xdr:col>8</xdr:col>
      <xdr:colOff>497631</xdr:colOff>
      <xdr:row>50</xdr:row>
      <xdr:rowOff>71906</xdr:rowOff>
    </xdr:to>
    <xdr:sp macro="" textlink="">
      <xdr:nvSpPr>
        <xdr:cNvPr id="18" name="Rectangle 17">
          <a:hlinkClick xmlns:r="http://schemas.openxmlformats.org/officeDocument/2006/relationships" r:id="rId5"/>
        </xdr:cNvPr>
        <xdr:cNvSpPr/>
      </xdr:nvSpPr>
      <xdr:spPr>
        <a:xfrm>
          <a:off x="3902288" y="10324419"/>
          <a:ext cx="881593"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clientData/>
  </xdr:twoCellAnchor>
  <xdr:twoCellAnchor>
    <xdr:from>
      <xdr:col>9</xdr:col>
      <xdr:colOff>53232</xdr:colOff>
      <xdr:row>47</xdr:row>
      <xdr:rowOff>85044</xdr:rowOff>
    </xdr:from>
    <xdr:to>
      <xdr:col>10</xdr:col>
      <xdr:colOff>328520</xdr:colOff>
      <xdr:row>50</xdr:row>
      <xdr:rowOff>71906</xdr:rowOff>
    </xdr:to>
    <xdr:sp macro="" textlink="">
      <xdr:nvSpPr>
        <xdr:cNvPr id="19" name="Rectangle 18">
          <a:hlinkClick xmlns:r="http://schemas.openxmlformats.org/officeDocument/2006/relationships" r:id="rId6"/>
        </xdr:cNvPr>
        <xdr:cNvSpPr/>
      </xdr:nvSpPr>
      <xdr:spPr>
        <a:xfrm>
          <a:off x="4949082" y="10324419"/>
          <a:ext cx="884888" cy="55836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ECONOMIC</a:t>
          </a:r>
          <a:r>
            <a:rPr lang="en-GB" sz="800" b="1" baseline="0"/>
            <a:t> DEVELOPMENT</a:t>
          </a:r>
          <a:endParaRPr lang="en-GB" sz="800" b="1"/>
        </a:p>
      </xdr:txBody>
    </xdr:sp>
    <xdr:clientData/>
  </xdr:twoCellAnchor>
  <xdr:twoCellAnchor>
    <xdr:from>
      <xdr:col>2</xdr:col>
      <xdr:colOff>516823</xdr:colOff>
      <xdr:row>47</xdr:row>
      <xdr:rowOff>8282</xdr:rowOff>
    </xdr:from>
    <xdr:to>
      <xdr:col>3</xdr:col>
      <xdr:colOff>20236</xdr:colOff>
      <xdr:row>47</xdr:row>
      <xdr:rowOff>134282</xdr:rowOff>
    </xdr:to>
    <xdr:sp macro="" textlink="">
      <xdr:nvSpPr>
        <xdr:cNvPr id="20" name="Oval 19"/>
        <xdr:cNvSpPr/>
      </xdr:nvSpPr>
      <xdr:spPr>
        <a:xfrm>
          <a:off x="1145473" y="3675407"/>
          <a:ext cx="11301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4</xdr:col>
      <xdr:colOff>358852</xdr:colOff>
      <xdr:row>47</xdr:row>
      <xdr:rowOff>17807</xdr:rowOff>
    </xdr:from>
    <xdr:to>
      <xdr:col>4</xdr:col>
      <xdr:colOff>471865</xdr:colOff>
      <xdr:row>47</xdr:row>
      <xdr:rowOff>143807</xdr:rowOff>
    </xdr:to>
    <xdr:sp macro="" textlink="">
      <xdr:nvSpPr>
        <xdr:cNvPr id="21" name="Oval 20"/>
        <xdr:cNvSpPr/>
      </xdr:nvSpPr>
      <xdr:spPr>
        <a:xfrm>
          <a:off x="2206702" y="3684932"/>
          <a:ext cx="11301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6</xdr:col>
      <xdr:colOff>178036</xdr:colOff>
      <xdr:row>47</xdr:row>
      <xdr:rowOff>16556</xdr:rowOff>
    </xdr:from>
    <xdr:to>
      <xdr:col>6</xdr:col>
      <xdr:colOff>291049</xdr:colOff>
      <xdr:row>47</xdr:row>
      <xdr:rowOff>142556</xdr:rowOff>
    </xdr:to>
    <xdr:sp macro="" textlink="">
      <xdr:nvSpPr>
        <xdr:cNvPr id="22" name="Oval 21"/>
        <xdr:cNvSpPr/>
      </xdr:nvSpPr>
      <xdr:spPr>
        <a:xfrm>
          <a:off x="3245086" y="3683681"/>
          <a:ext cx="11301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8</xdr:col>
      <xdr:colOff>7051</xdr:colOff>
      <xdr:row>47</xdr:row>
      <xdr:rowOff>13547</xdr:rowOff>
    </xdr:from>
    <xdr:to>
      <xdr:col>8</xdr:col>
      <xdr:colOff>120064</xdr:colOff>
      <xdr:row>47</xdr:row>
      <xdr:rowOff>139547</xdr:rowOff>
    </xdr:to>
    <xdr:sp macro="" textlink="">
      <xdr:nvSpPr>
        <xdr:cNvPr id="23" name="Oval 22"/>
        <xdr:cNvSpPr/>
      </xdr:nvSpPr>
      <xdr:spPr>
        <a:xfrm>
          <a:off x="4293301" y="3680672"/>
          <a:ext cx="113013" cy="126000"/>
        </a:xfrm>
        <a:prstGeom prst="ellipse">
          <a:avLst/>
        </a:prstGeom>
        <a:solidFill>
          <a:schemeClr val="bg1"/>
        </a:solidFill>
        <a:ln>
          <a:solidFill>
            <a:schemeClr val="accent2">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9</xdr:col>
      <xdr:colOff>431522</xdr:colOff>
      <xdr:row>47</xdr:row>
      <xdr:rowOff>20691</xdr:rowOff>
    </xdr:from>
    <xdr:to>
      <xdr:col>9</xdr:col>
      <xdr:colOff>544535</xdr:colOff>
      <xdr:row>47</xdr:row>
      <xdr:rowOff>146691</xdr:rowOff>
    </xdr:to>
    <xdr:sp macro="" textlink="">
      <xdr:nvSpPr>
        <xdr:cNvPr id="24" name="Oval 23"/>
        <xdr:cNvSpPr/>
      </xdr:nvSpPr>
      <xdr:spPr>
        <a:xfrm>
          <a:off x="5327372" y="3687816"/>
          <a:ext cx="113013" cy="126000"/>
        </a:xfrm>
        <a:prstGeom prst="ellipse">
          <a:avLst/>
        </a:prstGeom>
        <a:solidFill>
          <a:schemeClr val="bg1"/>
        </a:solidFill>
        <a:ln>
          <a:solidFill>
            <a:schemeClr val="accent2">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twoCellAnchor>
    <xdr:from>
      <xdr:col>2</xdr:col>
      <xdr:colOff>114300</xdr:colOff>
      <xdr:row>10</xdr:row>
      <xdr:rowOff>121140</xdr:rowOff>
    </xdr:from>
    <xdr:to>
      <xdr:col>3</xdr:col>
      <xdr:colOff>389322</xdr:colOff>
      <xdr:row>13</xdr:row>
      <xdr:rowOff>108002</xdr:rowOff>
    </xdr:to>
    <xdr:sp macro="" textlink="">
      <xdr:nvSpPr>
        <xdr:cNvPr id="42" name="Rectangle 41">
          <a:hlinkClick xmlns:r="http://schemas.openxmlformats.org/officeDocument/2006/relationships" r:id="rId7"/>
        </xdr:cNvPr>
        <xdr:cNvSpPr/>
      </xdr:nvSpPr>
      <xdr:spPr>
        <a:xfrm>
          <a:off x="742950" y="1454640"/>
          <a:ext cx="884622" cy="558362"/>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800" b="1">
              <a:solidFill>
                <a:sysClr val="windowText" lastClr="000000"/>
              </a:solidFill>
            </a:rPr>
            <a:t>DEMOGRAPHICS</a:t>
          </a:r>
        </a:p>
      </xdr:txBody>
    </xdr:sp>
    <xdr:clientData/>
  </xdr:twoCellAnchor>
  <xdr:twoCellAnchor>
    <xdr:from>
      <xdr:col>2</xdr:col>
      <xdr:colOff>502652</xdr:colOff>
      <xdr:row>10</xdr:row>
      <xdr:rowOff>76200</xdr:rowOff>
    </xdr:from>
    <xdr:to>
      <xdr:col>3</xdr:col>
      <xdr:colOff>6311</xdr:colOff>
      <xdr:row>11</xdr:row>
      <xdr:rowOff>11700</xdr:rowOff>
    </xdr:to>
    <xdr:sp macro="" textlink="">
      <xdr:nvSpPr>
        <xdr:cNvPr id="43" name="Oval 42"/>
        <xdr:cNvSpPr/>
      </xdr:nvSpPr>
      <xdr:spPr>
        <a:xfrm>
          <a:off x="1131302" y="1409700"/>
          <a:ext cx="113259" cy="126000"/>
        </a:xfrm>
        <a:prstGeom prst="ellipse">
          <a:avLst/>
        </a:prstGeom>
      </xdr:spPr>
      <xdr:style>
        <a:lnRef idx="2">
          <a:schemeClr val="accent4"/>
        </a:lnRef>
        <a:fillRef idx="1">
          <a:schemeClr val="lt1"/>
        </a:fillRef>
        <a:effectRef idx="0">
          <a:schemeClr val="accent4"/>
        </a:effectRef>
        <a:fontRef idx="minor">
          <a:schemeClr val="dk1"/>
        </a:fontRef>
      </xdr:style>
      <xdr:txBody>
        <a:bodyPr vertOverflow="clip" horzOverflow="clip" lIns="0" tIns="0" rIns="0" bIns="0" rtlCol="0" anchor="t"/>
        <a:lstStyle/>
        <a:p>
          <a:pPr algn="l"/>
          <a:r>
            <a:rPr lang="en-GB" sz="600" b="1">
              <a:solidFill>
                <a:schemeClr val="accent5">
                  <a:lumMod val="75000"/>
                </a:schemeClr>
              </a:solidFill>
            </a:rPr>
            <a:t>4b</a:t>
          </a:r>
        </a:p>
      </xdr:txBody>
    </xdr:sp>
    <xdr:clientData/>
  </xdr:twoCellAnchor>
  <xdr:twoCellAnchor>
    <xdr:from>
      <xdr:col>14</xdr:col>
      <xdr:colOff>361950</xdr:colOff>
      <xdr:row>8</xdr:row>
      <xdr:rowOff>238124</xdr:rowOff>
    </xdr:from>
    <xdr:to>
      <xdr:col>16</xdr:col>
      <xdr:colOff>1638300</xdr:colOff>
      <xdr:row>26</xdr:row>
      <xdr:rowOff>57150</xdr:rowOff>
    </xdr:to>
    <xdr:sp macro="" textlink="">
      <xdr:nvSpPr>
        <xdr:cNvPr id="74" name="TextBox 73"/>
        <xdr:cNvSpPr txBox="1"/>
      </xdr:nvSpPr>
      <xdr:spPr>
        <a:xfrm>
          <a:off x="8305800" y="3238499"/>
          <a:ext cx="2495550" cy="3343276"/>
        </a:xfrm>
        <a:prstGeom prst="rect">
          <a:avLst/>
        </a:prstGeom>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i="1">
              <a:solidFill>
                <a:schemeClr val="bg1"/>
              </a:solidFill>
              <a:effectLst/>
              <a:latin typeface="+mn-lt"/>
              <a:ea typeface="+mn-ea"/>
              <a:cs typeface="+mn-cs"/>
            </a:rPr>
            <a:t>Specific recommendations:</a:t>
          </a:r>
        </a:p>
        <a:p>
          <a:endParaRPr lang="en-GB" sz="1100">
            <a:solidFill>
              <a:schemeClr val="bg1"/>
            </a:solidFill>
            <a:effectLst/>
            <a:latin typeface="+mn-lt"/>
            <a:ea typeface="+mn-ea"/>
            <a:cs typeface="+mn-cs"/>
          </a:endParaRPr>
        </a:p>
        <a:p>
          <a:r>
            <a:rPr lang="en-GB" sz="1100" i="1">
              <a:solidFill>
                <a:schemeClr val="bg1"/>
              </a:solidFill>
              <a:effectLst/>
              <a:latin typeface="+mn-lt"/>
              <a:ea typeface="+mn-ea"/>
              <a:cs typeface="+mn-cs"/>
            </a:rPr>
            <a:t>Consistency in the evaluation is challenging due to the wide range of possible outcomes of programs. Currently it is not possible to make specific recommendations, beyond demographics and physical activity.</a:t>
          </a:r>
        </a:p>
        <a:p>
          <a:endParaRPr lang="en-GB" sz="1100">
            <a:solidFill>
              <a:schemeClr val="bg1"/>
            </a:solidFill>
            <a:effectLst/>
            <a:latin typeface="+mn-lt"/>
            <a:ea typeface="+mn-ea"/>
            <a:cs typeface="+mn-cs"/>
          </a:endParaRPr>
        </a:p>
        <a:p>
          <a:r>
            <a:rPr lang="en-GB" sz="1100">
              <a:solidFill>
                <a:schemeClr val="bg1"/>
              </a:solidFill>
              <a:effectLst/>
              <a:latin typeface="+mn-lt"/>
              <a:ea typeface="+mn-ea"/>
              <a:cs typeface="+mn-cs"/>
            </a:rPr>
            <a:t>Going forward it may be useful to collect information on the evaluation of all sport and physical activity programmes across the East Midlands. These may then be grouped by aims and outcomes and consistency established in future programs. Further work would be needed to establish the feasibility of this.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i="1" baseline="0">
            <a:solidFill>
              <a:schemeClr val="bg1"/>
            </a:solidFill>
            <a:effectLst/>
            <a:latin typeface="+mn-lt"/>
            <a:ea typeface="+mn-ea"/>
            <a:cs typeface="+mn-cs"/>
          </a:endParaRPr>
        </a:p>
      </xdr:txBody>
    </xdr:sp>
    <xdr:clientData/>
  </xdr:twoCellAnchor>
  <xdr:twoCellAnchor>
    <xdr:from>
      <xdr:col>14</xdr:col>
      <xdr:colOff>352425</xdr:colOff>
      <xdr:row>2</xdr:row>
      <xdr:rowOff>171449</xdr:rowOff>
    </xdr:from>
    <xdr:to>
      <xdr:col>16</xdr:col>
      <xdr:colOff>1628775</xdr:colOff>
      <xdr:row>8</xdr:row>
      <xdr:rowOff>57150</xdr:rowOff>
    </xdr:to>
    <xdr:sp macro="" textlink="">
      <xdr:nvSpPr>
        <xdr:cNvPr id="51" name="TextBox 50"/>
        <xdr:cNvSpPr txBox="1"/>
      </xdr:nvSpPr>
      <xdr:spPr>
        <a:xfrm>
          <a:off x="8296275" y="847724"/>
          <a:ext cx="2495550" cy="2209801"/>
        </a:xfrm>
        <a:prstGeom prst="rect">
          <a:avLst/>
        </a:prstGeom>
        <a:solidFill>
          <a:srgbClr val="0070C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i="1">
              <a:solidFill>
                <a:schemeClr val="bg1"/>
              </a:solidFill>
              <a:effectLst/>
              <a:latin typeface="+mn-lt"/>
              <a:ea typeface="+mn-ea"/>
              <a:cs typeface="+mn-cs"/>
            </a:rPr>
            <a:t>Note: </a:t>
          </a:r>
        </a:p>
        <a:p>
          <a:endParaRPr lang="en-GB" sz="1100">
            <a:solidFill>
              <a:schemeClr val="bg1"/>
            </a:solidFill>
            <a:effectLst/>
            <a:latin typeface="+mn-lt"/>
            <a:ea typeface="+mn-ea"/>
            <a:cs typeface="+mn-cs"/>
          </a:endParaRPr>
        </a:p>
        <a:p>
          <a:r>
            <a:rPr lang="en-GB" sz="1100" i="1">
              <a:solidFill>
                <a:schemeClr val="bg1"/>
              </a:solidFill>
              <a:effectLst/>
              <a:latin typeface="+mn-lt"/>
              <a:ea typeface="+mn-ea"/>
              <a:cs typeface="+mn-cs"/>
            </a:rPr>
            <a:t>Where possible, measures have been broken down by age group and/or disability. If there are no specific tools available it may be necessary to adapt and existing tool so it is appropriate for a specific demographic.</a:t>
          </a:r>
        </a:p>
        <a:p>
          <a:endParaRPr lang="en-GB" sz="1100">
            <a:solidFill>
              <a:schemeClr val="bg1"/>
            </a:solidFill>
            <a:effectLst/>
            <a:latin typeface="+mn-lt"/>
            <a:ea typeface="+mn-ea"/>
            <a:cs typeface="+mn-cs"/>
          </a:endParaRPr>
        </a:p>
        <a:p>
          <a:r>
            <a:rPr lang="en-GB" sz="1100" i="1">
              <a:solidFill>
                <a:schemeClr val="bg1"/>
              </a:solidFill>
              <a:effectLst/>
              <a:latin typeface="+mn-lt"/>
              <a:ea typeface="+mn-ea"/>
              <a:cs typeface="+mn-cs"/>
            </a:rPr>
            <a:t>Where no tools are believed to exist a statement to this effect has been included.</a:t>
          </a:r>
          <a:endParaRPr lang="en-GB" sz="1100">
            <a:solidFill>
              <a:schemeClr val="bg1"/>
            </a:solidFill>
            <a:effectLst/>
            <a:latin typeface="+mn-lt"/>
            <a:ea typeface="+mn-ea"/>
            <a:cs typeface="+mn-cs"/>
          </a:endParaRPr>
        </a:p>
      </xdr:txBody>
    </xdr:sp>
    <xdr:clientData/>
  </xdr:twoCellAnchor>
  <xdr:twoCellAnchor editAs="oneCell">
    <xdr:from>
      <xdr:col>1</xdr:col>
      <xdr:colOff>66675</xdr:colOff>
      <xdr:row>5</xdr:row>
      <xdr:rowOff>200025</xdr:rowOff>
    </xdr:from>
    <xdr:to>
      <xdr:col>6</xdr:col>
      <xdr:colOff>466351</xdr:colOff>
      <xdr:row>6</xdr:row>
      <xdr:rowOff>438036</xdr:rowOff>
    </xdr:to>
    <xdr:pic>
      <xdr:nvPicPr>
        <xdr:cNvPr id="52" name="Picture 51">
          <a:hlinkClick xmlns:r="http://schemas.openxmlformats.org/officeDocument/2006/relationships" r:id="rId8"/>
        </xdr:cNvPr>
        <xdr:cNvPicPr>
          <a:picLocks noChangeAspect="1"/>
        </xdr:cNvPicPr>
      </xdr:nvPicPr>
      <xdr:blipFill rotWithShape="1">
        <a:blip xmlns:r="http://schemas.openxmlformats.org/officeDocument/2006/relationships" r:embed="rId9"/>
        <a:srcRect t="21877"/>
        <a:stretch/>
      </xdr:blipFill>
      <xdr:spPr>
        <a:xfrm>
          <a:off x="542925" y="2247900"/>
          <a:ext cx="2990476" cy="714261"/>
        </a:xfrm>
        <a:prstGeom prst="rect">
          <a:avLst/>
        </a:prstGeom>
      </xdr:spPr>
    </xdr:pic>
    <xdr:clientData/>
  </xdr:twoCellAnchor>
  <xdr:twoCellAnchor editAs="oneCell">
    <xdr:from>
      <xdr:col>2</xdr:col>
      <xdr:colOff>9525</xdr:colOff>
      <xdr:row>15</xdr:row>
      <xdr:rowOff>171451</xdr:rowOff>
    </xdr:from>
    <xdr:to>
      <xdr:col>4</xdr:col>
      <xdr:colOff>352425</xdr:colOff>
      <xdr:row>18</xdr:row>
      <xdr:rowOff>133351</xdr:rowOff>
    </xdr:to>
    <xdr:pic>
      <xdr:nvPicPr>
        <xdr:cNvPr id="53" name="Picture 52">
          <a:hlinkClick xmlns:r="http://schemas.openxmlformats.org/officeDocument/2006/relationships" r:id="rId10"/>
        </xdr:cNvPr>
        <xdr:cNvPicPr>
          <a:picLocks noChangeAspect="1"/>
        </xdr:cNvPicPr>
      </xdr:nvPicPr>
      <xdr:blipFill rotWithShape="1">
        <a:blip xmlns:r="http://schemas.openxmlformats.org/officeDocument/2006/relationships" r:embed="rId9"/>
        <a:srcRect t="21878" r="47764" b="19781"/>
        <a:stretch/>
      </xdr:blipFill>
      <xdr:spPr>
        <a:xfrm>
          <a:off x="638175" y="4552951"/>
          <a:ext cx="1562100" cy="533400"/>
        </a:xfrm>
        <a:prstGeom prst="rect">
          <a:avLst/>
        </a:prstGeom>
      </xdr:spPr>
    </xdr:pic>
    <xdr:clientData/>
  </xdr:twoCellAnchor>
  <xdr:twoCellAnchor>
    <xdr:from>
      <xdr:col>0</xdr:col>
      <xdr:colOff>0</xdr:colOff>
      <xdr:row>0</xdr:row>
      <xdr:rowOff>0</xdr:rowOff>
    </xdr:from>
    <xdr:to>
      <xdr:col>16</xdr:col>
      <xdr:colOff>1793084</xdr:colOff>
      <xdr:row>0</xdr:row>
      <xdr:rowOff>468000</xdr:rowOff>
    </xdr:to>
    <xdr:grpSp>
      <xdr:nvGrpSpPr>
        <xdr:cNvPr id="73" name="Group 72"/>
        <xdr:cNvGrpSpPr/>
      </xdr:nvGrpSpPr>
      <xdr:grpSpPr>
        <a:xfrm>
          <a:off x="0" y="0"/>
          <a:ext cx="10956134" cy="468000"/>
          <a:chOff x="0" y="0"/>
          <a:chExt cx="10956134" cy="468000"/>
        </a:xfrm>
      </xdr:grpSpPr>
      <xdr:sp macro="" textlink="">
        <xdr:nvSpPr>
          <xdr:cNvPr id="75" name="Rectangle 74"/>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6" name="Rectangle 75">
            <a:hlinkClick xmlns:r="http://schemas.openxmlformats.org/officeDocument/2006/relationships" r:id="rId1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77" name="Rectangle 76">
            <a:hlinkClick xmlns:r="http://schemas.openxmlformats.org/officeDocument/2006/relationships" r:id="rId1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78" name="Rectangle 77">
            <a:hlinkClick xmlns:r="http://schemas.openxmlformats.org/officeDocument/2006/relationships" r:id="rId1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79" name="Rectangle 78">
            <a:hlinkClick xmlns:r="http://schemas.openxmlformats.org/officeDocument/2006/relationships" r:id="rId7"/>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80" name="Rectangle 79">
            <a:hlinkClick xmlns:r="http://schemas.openxmlformats.org/officeDocument/2006/relationships" r:id="rId14"/>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81" name="Rectangle 80">
            <a:hlinkClick xmlns:r="http://schemas.openxmlformats.org/officeDocument/2006/relationships" r:id="rId1"/>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82" name="Rectangle 81">
            <a:hlinkClick xmlns:r="http://schemas.openxmlformats.org/officeDocument/2006/relationships" r:id="rId15"/>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83" name="Rectangle 82">
            <a:hlinkClick xmlns:r="http://schemas.openxmlformats.org/officeDocument/2006/relationships" r:id="rId3"/>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84" name="Rectangle 83">
            <a:hlinkClick xmlns:r="http://schemas.openxmlformats.org/officeDocument/2006/relationships" r:id="rId16"/>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85" name="Rectangle 84">
            <a:hlinkClick xmlns:r="http://schemas.openxmlformats.org/officeDocument/2006/relationships" r:id="rId5"/>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86" name="Rectangle 85">
            <a:hlinkClick xmlns:r="http://schemas.openxmlformats.org/officeDocument/2006/relationships" r:id="rId17"/>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87" name="Rectangle 86">
            <a:hlinkClick xmlns:r="http://schemas.openxmlformats.org/officeDocument/2006/relationships" r:id="rId18"/>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88" name="Rectangle 87">
            <a:hlinkClick xmlns:r="http://schemas.openxmlformats.org/officeDocument/2006/relationships" r:id="rId19"/>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89" name="Rectangle 88">
            <a:hlinkClick xmlns:r="http://schemas.openxmlformats.org/officeDocument/2006/relationships" r:id="rId20"/>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90" name="Rectangle 89">
            <a:hlinkClick xmlns:r="http://schemas.openxmlformats.org/officeDocument/2006/relationships" r:id="rId21"/>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91" name="Rectangle 90">
            <a:hlinkClick xmlns:r="http://schemas.openxmlformats.org/officeDocument/2006/relationships" r:id="rId22"/>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twoCellAnchor>
    <xdr:from>
      <xdr:col>3</xdr:col>
      <xdr:colOff>514350</xdr:colOff>
      <xdr:row>53</xdr:row>
      <xdr:rowOff>152400</xdr:rowOff>
    </xdr:from>
    <xdr:to>
      <xdr:col>5</xdr:col>
      <xdr:colOff>179772</xdr:colOff>
      <xdr:row>56</xdr:row>
      <xdr:rowOff>139262</xdr:rowOff>
    </xdr:to>
    <xdr:sp macro="" textlink="">
      <xdr:nvSpPr>
        <xdr:cNvPr id="94" name="Rectangle 93">
          <a:hlinkClick xmlns:r="http://schemas.openxmlformats.org/officeDocument/2006/relationships" r:id="rId21"/>
        </xdr:cNvPr>
        <xdr:cNvSpPr/>
      </xdr:nvSpPr>
      <xdr:spPr>
        <a:xfrm>
          <a:off x="1752600" y="9772650"/>
          <a:ext cx="884622" cy="558362"/>
        </a:xfrm>
        <a:prstGeom prst="rect">
          <a:avLst/>
        </a:prstGeom>
        <a:solidFill>
          <a:schemeClr val="bg1">
            <a:lumMod val="95000"/>
          </a:schemeClr>
        </a:solidFill>
        <a:ln>
          <a:solidFill>
            <a:sysClr val="windowText" lastClr="000000"/>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MONITORING</a:t>
          </a:r>
        </a:p>
      </xdr:txBody>
    </xdr:sp>
    <xdr:clientData/>
  </xdr:twoCellAnchor>
  <xdr:twoCellAnchor>
    <xdr:from>
      <xdr:col>2</xdr:col>
      <xdr:colOff>95250</xdr:colOff>
      <xdr:row>53</xdr:row>
      <xdr:rowOff>152400</xdr:rowOff>
    </xdr:from>
    <xdr:to>
      <xdr:col>3</xdr:col>
      <xdr:colOff>370272</xdr:colOff>
      <xdr:row>56</xdr:row>
      <xdr:rowOff>139262</xdr:rowOff>
    </xdr:to>
    <xdr:sp macro="" textlink="">
      <xdr:nvSpPr>
        <xdr:cNvPr id="95" name="Rectangle 94">
          <a:hlinkClick xmlns:r="http://schemas.openxmlformats.org/officeDocument/2006/relationships" r:id="rId18"/>
        </xdr:cNvPr>
        <xdr:cNvSpPr/>
      </xdr:nvSpPr>
      <xdr:spPr>
        <a:xfrm>
          <a:off x="723900" y="9772650"/>
          <a:ext cx="884622" cy="558362"/>
        </a:xfrm>
        <a:prstGeom prst="rect">
          <a:avLst/>
        </a:prstGeom>
        <a:solidFill>
          <a:schemeClr val="bg1">
            <a:lumMod val="95000"/>
          </a:schemeClr>
        </a:solidFill>
        <a:ln>
          <a:solidFill>
            <a:sysClr val="windowText" lastClr="000000"/>
          </a:solidFill>
        </a:ln>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PROCESS</a:t>
          </a:r>
        </a:p>
      </xdr:txBody>
    </xdr:sp>
    <xdr:clientData/>
  </xdr:twoCellAnchor>
  <xdr:twoCellAnchor>
    <xdr:from>
      <xdr:col>2</xdr:col>
      <xdr:colOff>124240</xdr:colOff>
      <xdr:row>36</xdr:row>
      <xdr:rowOff>142194</xdr:rowOff>
    </xdr:from>
    <xdr:to>
      <xdr:col>3</xdr:col>
      <xdr:colOff>396233</xdr:colOff>
      <xdr:row>39</xdr:row>
      <xdr:rowOff>129056</xdr:rowOff>
    </xdr:to>
    <xdr:sp macro="" textlink="">
      <xdr:nvSpPr>
        <xdr:cNvPr id="41" name="Rectangle 40">
          <a:hlinkClick xmlns:r="http://schemas.openxmlformats.org/officeDocument/2006/relationships" r:id="rId2"/>
        </xdr:cNvPr>
        <xdr:cNvSpPr/>
      </xdr:nvSpPr>
      <xdr:spPr>
        <a:xfrm>
          <a:off x="752890" y="8238444"/>
          <a:ext cx="881593" cy="55836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clientData/>
  </xdr:twoCellAnchor>
  <xdr:twoCellAnchor>
    <xdr:from>
      <xdr:col>2</xdr:col>
      <xdr:colOff>516823</xdr:colOff>
      <xdr:row>36</xdr:row>
      <xdr:rowOff>84482</xdr:rowOff>
    </xdr:from>
    <xdr:to>
      <xdr:col>3</xdr:col>
      <xdr:colOff>20236</xdr:colOff>
      <xdr:row>37</xdr:row>
      <xdr:rowOff>19982</xdr:rowOff>
    </xdr:to>
    <xdr:sp macro="" textlink="">
      <xdr:nvSpPr>
        <xdr:cNvPr id="44" name="Oval 43"/>
        <xdr:cNvSpPr/>
      </xdr:nvSpPr>
      <xdr:spPr>
        <a:xfrm>
          <a:off x="1145473" y="8180732"/>
          <a:ext cx="113013" cy="126000"/>
        </a:xfrm>
        <a:prstGeom prst="ellipse">
          <a:avLst/>
        </a:prstGeom>
        <a:solidFill>
          <a:schemeClr val="bg1"/>
        </a:solidFill>
        <a:ln>
          <a:solidFill>
            <a:schemeClr val="accent1">
              <a:lumMod val="50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tIns="0" rIns="0" bIns="0" rtlCol="0" anchor="t"/>
        <a:lstStyle/>
        <a:p>
          <a:pPr algn="ctr"/>
          <a:r>
            <a:rPr lang="en-GB" sz="600" b="1">
              <a:solidFill>
                <a:schemeClr val="accent5">
                  <a:lumMod val="75000"/>
                </a:schemeClr>
              </a:solidFill>
            </a:rPr>
            <a:t>4d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5003009</xdr:colOff>
      <xdr:row>0</xdr:row>
      <xdr:rowOff>468000</xdr:rowOff>
    </xdr:to>
    <xdr:grpSp>
      <xdr:nvGrpSpPr>
        <xdr:cNvPr id="34" name="Group 33"/>
        <xdr:cNvGrpSpPr/>
      </xdr:nvGrpSpPr>
      <xdr:grpSpPr>
        <a:xfrm>
          <a:off x="0" y="0"/>
          <a:ext cx="10956134" cy="468000"/>
          <a:chOff x="0" y="0"/>
          <a:chExt cx="10956134" cy="468000"/>
        </a:xfrm>
      </xdr:grpSpPr>
      <xdr:sp macro="" textlink="">
        <xdr:nvSpPr>
          <xdr:cNvPr id="35" name="Rectangle 34"/>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6" name="Rectangle 35">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7" name="Rectangle 36">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8" name="Rectangle 37">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9" name="Rectangle 38">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40" name="Rectangle 39">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41" name="Rectangle 40">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2" name="Rectangle 41">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3" name="Rectangle 42">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4" name="Rectangle 43">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5" name="Rectangle 44">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6" name="Rectangle 45">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7" name="Rectangle 46">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8" name="Rectangle 47">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49" name="Rectangle 48">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0" name="Rectangle 49">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1" name="Rectangle 50">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2402684</xdr:colOff>
      <xdr:row>0</xdr:row>
      <xdr:rowOff>468000</xdr:rowOff>
    </xdr:to>
    <xdr:grpSp>
      <xdr:nvGrpSpPr>
        <xdr:cNvPr id="33" name="Group 32"/>
        <xdr:cNvGrpSpPr/>
      </xdr:nvGrpSpPr>
      <xdr:grpSpPr>
        <a:xfrm>
          <a:off x="0" y="0"/>
          <a:ext cx="10956134" cy="468000"/>
          <a:chOff x="0" y="0"/>
          <a:chExt cx="10956134" cy="468000"/>
        </a:xfrm>
      </xdr:grpSpPr>
      <xdr:sp macro="" textlink="">
        <xdr:nvSpPr>
          <xdr:cNvPr id="34" name="Rectangle 33"/>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Rectangle 34">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6" name="Rectangle 35">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7" name="Rectangle 36">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8" name="Rectangle 37">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39" name="Rectangle 38">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40" name="Rectangle 39">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1" name="Rectangle 40">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2" name="Rectangle 41">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3" name="Rectangle 42">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4" name="Rectangle 43">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5" name="Rectangle 44">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6" name="Rectangle 45">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7" name="Rectangle 46">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50" name="Rectangle 49">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1" name="Rectangle 50">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2" name="Rectangle 51">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3898109</xdr:colOff>
      <xdr:row>0</xdr:row>
      <xdr:rowOff>468000</xdr:rowOff>
    </xdr:to>
    <xdr:grpSp>
      <xdr:nvGrpSpPr>
        <xdr:cNvPr id="19" name="Group 18"/>
        <xdr:cNvGrpSpPr/>
      </xdr:nvGrpSpPr>
      <xdr:grpSpPr>
        <a:xfrm>
          <a:off x="0" y="0"/>
          <a:ext cx="10956134" cy="468000"/>
          <a:chOff x="0" y="0"/>
          <a:chExt cx="10956134" cy="468000"/>
        </a:xfrm>
      </xdr:grpSpPr>
      <xdr:sp macro="" textlink="">
        <xdr:nvSpPr>
          <xdr:cNvPr id="20" name="Rectangle 19"/>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Rectangle 20">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22" name="Rectangle 21">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23" name="Rectangle 22">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24" name="Rectangle 23">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25" name="Rectangle 24">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26" name="Rectangle 25">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27" name="Rectangle 26">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28" name="Rectangle 27">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29" name="Rectangle 28">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30" name="Rectangle 29">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31" name="Rectangle 30">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32" name="Rectangle 31">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50" name="Rectangle 49">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51" name="Rectangle 50">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52" name="Rectangle 51">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3" name="Rectangle 52">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1764509</xdr:colOff>
      <xdr:row>0</xdr:row>
      <xdr:rowOff>468000</xdr:rowOff>
    </xdr:to>
    <xdr:grpSp>
      <xdr:nvGrpSpPr>
        <xdr:cNvPr id="33" name="Group 32"/>
        <xdr:cNvGrpSpPr/>
      </xdr:nvGrpSpPr>
      <xdr:grpSpPr>
        <a:xfrm>
          <a:off x="0" y="0"/>
          <a:ext cx="10956134" cy="468000"/>
          <a:chOff x="0" y="0"/>
          <a:chExt cx="10956134" cy="468000"/>
        </a:xfrm>
      </xdr:grpSpPr>
      <xdr:sp macro="" textlink="">
        <xdr:nvSpPr>
          <xdr:cNvPr id="34" name="Rectangle 33"/>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Rectangle 34">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6" name="Rectangle 35">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7" name="Rectangle 36">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8" name="Rectangle 37">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39" name="Rectangle 38">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40" name="Rectangle 39">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1" name="Rectangle 40">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2" name="Rectangle 41">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3" name="Rectangle 42">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4" name="Rectangle 43">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5" name="Rectangle 44">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6" name="Rectangle 45">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7" name="Rectangle 46">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48" name="Rectangle 47">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49" name="Rectangle 48">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4" name="Rectangle 53">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202409</xdr:colOff>
      <xdr:row>0</xdr:row>
      <xdr:rowOff>468000</xdr:rowOff>
    </xdr:to>
    <xdr:grpSp>
      <xdr:nvGrpSpPr>
        <xdr:cNvPr id="32" name="Group 31"/>
        <xdr:cNvGrpSpPr/>
      </xdr:nvGrpSpPr>
      <xdr:grpSpPr>
        <a:xfrm>
          <a:off x="0" y="0"/>
          <a:ext cx="11099009" cy="468000"/>
          <a:chOff x="0" y="0"/>
          <a:chExt cx="10956134" cy="468000"/>
        </a:xfrm>
      </xdr:grpSpPr>
      <xdr:sp macro="" textlink="">
        <xdr:nvSpPr>
          <xdr:cNvPr id="33" name="Rectangle 32"/>
          <xdr:cNvSpPr/>
        </xdr:nvSpPr>
        <xdr:spPr>
          <a:xfrm>
            <a:off x="0" y="0"/>
            <a:ext cx="9597600" cy="46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4" name="Rectangle 33">
            <a:hlinkClick xmlns:r="http://schemas.openxmlformats.org/officeDocument/2006/relationships" r:id="rId1"/>
          </xdr:cNvPr>
          <xdr:cNvSpPr/>
        </xdr:nvSpPr>
        <xdr:spPr>
          <a:xfrm>
            <a:off x="1213649" y="28575"/>
            <a:ext cx="650084" cy="396000"/>
          </a:xfrm>
          <a:prstGeom prst="rect">
            <a:avLst/>
          </a:prstGeom>
          <a:solidFill>
            <a:srgbClr val="00B05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t>EVALUATION CHECKLIST</a:t>
            </a:r>
          </a:p>
        </xdr:txBody>
      </xdr:sp>
      <xdr:sp macro="" textlink="">
        <xdr:nvSpPr>
          <xdr:cNvPr id="35" name="Rectangle 34">
            <a:hlinkClick xmlns:r="http://schemas.openxmlformats.org/officeDocument/2006/relationships" r:id="rId2"/>
          </xdr:cNvPr>
          <xdr:cNvSpPr/>
        </xdr:nvSpPr>
        <xdr:spPr>
          <a:xfrm>
            <a:off x="1913264"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36000" rIns="36000" rtlCol="0" anchor="ctr"/>
          <a:lstStyle/>
          <a:p>
            <a:pPr algn="ctr"/>
            <a:r>
              <a:rPr lang="en-GB" sz="600" b="1"/>
              <a:t>CONSIDERATIONS</a:t>
            </a:r>
          </a:p>
        </xdr:txBody>
      </xdr:sp>
      <xdr:sp macro="" textlink="">
        <xdr:nvSpPr>
          <xdr:cNvPr id="36" name="Rectangle 35">
            <a:hlinkClick xmlns:r="http://schemas.openxmlformats.org/officeDocument/2006/relationships" r:id="rId3"/>
          </xdr:cNvPr>
          <xdr:cNvSpPr/>
        </xdr:nvSpPr>
        <xdr:spPr>
          <a:xfrm>
            <a:off x="2612879" y="28575"/>
            <a:ext cx="650084" cy="39600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lIns="0" rIns="0" rtlCol="0" anchor="ctr"/>
          <a:lstStyle/>
          <a:p>
            <a:pPr algn="ctr"/>
            <a:r>
              <a:rPr lang="en-GB" sz="700" b="1">
                <a:solidFill>
                  <a:schemeClr val="lt1"/>
                </a:solidFill>
                <a:effectLst/>
                <a:latin typeface="+mn-lt"/>
                <a:ea typeface="+mn-ea"/>
                <a:cs typeface="+mn-cs"/>
              </a:rPr>
              <a:t>RECOMMENDED MEASURES</a:t>
            </a:r>
            <a:endParaRPr lang="en-GB" sz="300">
              <a:effectLst/>
            </a:endParaRPr>
          </a:p>
        </xdr:txBody>
      </xdr:sp>
      <xdr:sp macro="" textlink="">
        <xdr:nvSpPr>
          <xdr:cNvPr id="37" name="Rectangle 36">
            <a:hlinkClick xmlns:r="http://schemas.openxmlformats.org/officeDocument/2006/relationships" r:id="rId4"/>
          </xdr:cNvPr>
          <xdr:cNvSpPr/>
        </xdr:nvSpPr>
        <xdr:spPr>
          <a:xfrm>
            <a:off x="3312494"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rIns="0" rtlCol="0" anchor="ctr"/>
          <a:lstStyle/>
          <a:p>
            <a:pPr algn="ctr"/>
            <a:r>
              <a:rPr lang="en-GB" sz="700" b="1">
                <a:solidFill>
                  <a:sysClr val="windowText" lastClr="000000"/>
                </a:solidFill>
              </a:rPr>
              <a:t>DEMOGRAPHICS</a:t>
            </a:r>
            <a:endParaRPr lang="en-GB" sz="600" b="1">
              <a:solidFill>
                <a:sysClr val="windowText" lastClr="000000"/>
              </a:solidFill>
            </a:endParaRPr>
          </a:p>
        </xdr:txBody>
      </xdr:sp>
      <xdr:sp macro="" textlink="">
        <xdr:nvSpPr>
          <xdr:cNvPr id="38" name="Rectangle 37">
            <a:hlinkClick xmlns:r="http://schemas.openxmlformats.org/officeDocument/2006/relationships" r:id="rId5"/>
          </xdr:cNvPr>
          <xdr:cNvSpPr/>
        </xdr:nvSpPr>
        <xdr:spPr>
          <a:xfrm>
            <a:off x="4012109" y="28575"/>
            <a:ext cx="650084" cy="39600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rIns="36000" rtlCol="0" anchor="ctr"/>
          <a:lstStyle/>
          <a:p>
            <a:pPr algn="ctr"/>
            <a:r>
              <a:rPr lang="en-GB" sz="600" b="1">
                <a:solidFill>
                  <a:sysClr val="windowText" lastClr="000000"/>
                </a:solidFill>
              </a:rPr>
              <a:t>BODY MEASUREMENTS</a:t>
            </a:r>
            <a:endParaRPr lang="en-GB" sz="700" b="1">
              <a:solidFill>
                <a:sysClr val="windowText" lastClr="000000"/>
              </a:solidFill>
            </a:endParaRPr>
          </a:p>
        </xdr:txBody>
      </xdr:sp>
      <xdr:sp macro="" textlink="">
        <xdr:nvSpPr>
          <xdr:cNvPr id="39" name="Rectangle 38">
            <a:hlinkClick xmlns:r="http://schemas.openxmlformats.org/officeDocument/2006/relationships" r:id="rId6"/>
          </xdr:cNvPr>
          <xdr:cNvSpPr/>
        </xdr:nvSpPr>
        <xdr:spPr>
          <a:xfrm>
            <a:off x="4711724" y="28575"/>
            <a:ext cx="650084" cy="39600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lIns="36000" rIns="36000" rtlCol="0" anchor="ctr"/>
          <a:lstStyle/>
          <a:p>
            <a:pPr algn="ctr"/>
            <a:r>
              <a:rPr lang="en-GB" sz="800" b="1"/>
              <a:t>PHYSICAL</a:t>
            </a:r>
            <a:r>
              <a:rPr lang="en-GB" sz="800" b="1" baseline="0"/>
              <a:t> ACTIVITY</a:t>
            </a:r>
            <a:endParaRPr lang="en-GB" sz="800" b="1"/>
          </a:p>
        </xdr:txBody>
      </xdr:sp>
      <xdr:sp macro="" textlink="">
        <xdr:nvSpPr>
          <xdr:cNvPr id="40" name="Rectangle 39">
            <a:hlinkClick xmlns:r="http://schemas.openxmlformats.org/officeDocument/2006/relationships" r:id="rId7"/>
          </xdr:cNvPr>
          <xdr:cNvSpPr/>
        </xdr:nvSpPr>
        <xdr:spPr>
          <a:xfrm>
            <a:off x="5411339"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PHYSICAL WELLBEING</a:t>
            </a:r>
          </a:p>
        </xdr:txBody>
      </xdr:sp>
      <xdr:sp macro="" textlink="">
        <xdr:nvSpPr>
          <xdr:cNvPr id="41" name="Rectangle 40">
            <a:hlinkClick xmlns:r="http://schemas.openxmlformats.org/officeDocument/2006/relationships" r:id="rId8"/>
          </xdr:cNvPr>
          <xdr:cNvSpPr/>
        </xdr:nvSpPr>
        <xdr:spPr>
          <a:xfrm>
            <a:off x="6110954" y="28575"/>
            <a:ext cx="650084" cy="396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ctr"/>
          <a:lstStyle/>
          <a:p>
            <a:pPr algn="ctr"/>
            <a:r>
              <a:rPr lang="en-GB" sz="800" b="1"/>
              <a:t>MENTAL WELLBEING</a:t>
            </a:r>
          </a:p>
        </xdr:txBody>
      </xdr:sp>
      <xdr:sp macro="" textlink="">
        <xdr:nvSpPr>
          <xdr:cNvPr id="42" name="Rectangle 41">
            <a:hlinkClick xmlns:r="http://schemas.openxmlformats.org/officeDocument/2006/relationships" r:id="rId9"/>
          </xdr:cNvPr>
          <xdr:cNvSpPr/>
        </xdr:nvSpPr>
        <xdr:spPr>
          <a:xfrm>
            <a:off x="681056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INDIVIDUAL DEVELOPMENT</a:t>
            </a:r>
          </a:p>
        </xdr:txBody>
      </xdr:sp>
      <xdr:sp macro="" textlink="">
        <xdr:nvSpPr>
          <xdr:cNvPr id="43" name="Rectangle 42">
            <a:hlinkClick xmlns:r="http://schemas.openxmlformats.org/officeDocument/2006/relationships" r:id="rId10"/>
          </xdr:cNvPr>
          <xdr:cNvSpPr/>
        </xdr:nvSpPr>
        <xdr:spPr>
          <a:xfrm>
            <a:off x="7510184"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800" b="1"/>
              <a:t>SOCIAL AND COMMUNITY DEVELOPMENT</a:t>
            </a:r>
          </a:p>
        </xdr:txBody>
      </xdr:sp>
      <xdr:sp macro="" textlink="">
        <xdr:nvSpPr>
          <xdr:cNvPr id="44" name="Rectangle 43">
            <a:hlinkClick xmlns:r="http://schemas.openxmlformats.org/officeDocument/2006/relationships" r:id="rId11"/>
          </xdr:cNvPr>
          <xdr:cNvSpPr/>
        </xdr:nvSpPr>
        <xdr:spPr>
          <a:xfrm>
            <a:off x="8209799" y="28575"/>
            <a:ext cx="650084" cy="396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36000" rIns="36000" rtlCol="0" anchor="ctr"/>
          <a:lstStyle/>
          <a:p>
            <a:pPr algn="ctr"/>
            <a:r>
              <a:rPr lang="en-GB" sz="700" b="1"/>
              <a:t>ECONOMIC</a:t>
            </a:r>
            <a:r>
              <a:rPr lang="en-GB" sz="700" b="1" baseline="0"/>
              <a:t> DEVELOPMENT</a:t>
            </a:r>
            <a:endParaRPr lang="en-GB" sz="700" b="1"/>
          </a:p>
        </xdr:txBody>
      </xdr:sp>
      <xdr:sp macro="" textlink="">
        <xdr:nvSpPr>
          <xdr:cNvPr id="45" name="Rectangle 44">
            <a:hlinkClick xmlns:r="http://schemas.openxmlformats.org/officeDocument/2006/relationships" r:id="rId12"/>
          </xdr:cNvPr>
          <xdr:cNvSpPr/>
        </xdr:nvSpPr>
        <xdr:spPr>
          <a:xfrm>
            <a:off x="890941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36000" rIns="36000" rtlCol="0" anchor="ctr"/>
          <a:lstStyle/>
          <a:p>
            <a:pPr algn="ctr"/>
            <a:r>
              <a:rPr lang="en-GB" sz="800" b="1"/>
              <a:t>PROCESS</a:t>
            </a:r>
          </a:p>
        </xdr:txBody>
      </xdr:sp>
      <xdr:sp macro="" textlink="">
        <xdr:nvSpPr>
          <xdr:cNvPr id="46" name="Rectangle 45">
            <a:hlinkClick xmlns:r="http://schemas.openxmlformats.org/officeDocument/2006/relationships" r:id="rId13"/>
          </xdr:cNvPr>
          <xdr:cNvSpPr/>
        </xdr:nvSpPr>
        <xdr:spPr>
          <a:xfrm>
            <a:off x="34500" y="28575"/>
            <a:ext cx="430003"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50" b="1">
                <a:solidFill>
                  <a:sysClr val="windowText" lastClr="000000"/>
                </a:solidFill>
              </a:rPr>
              <a:t>HOME</a:t>
            </a:r>
          </a:p>
        </xdr:txBody>
      </xdr:sp>
      <xdr:sp macro="" textlink="">
        <xdr:nvSpPr>
          <xdr:cNvPr id="47" name="Rectangle 46">
            <a:hlinkClick xmlns:r="http://schemas.openxmlformats.org/officeDocument/2006/relationships" r:id="rId14"/>
          </xdr:cNvPr>
          <xdr:cNvSpPr/>
        </xdr:nvSpPr>
        <xdr:spPr>
          <a:xfrm>
            <a:off x="514034" y="28575"/>
            <a:ext cx="650084" cy="396000"/>
          </a:xfrm>
          <a:prstGeom prst="rect">
            <a:avLst/>
          </a:prstGeom>
          <a:solidFill>
            <a:srgbClr val="FFFF00"/>
          </a:solidFill>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800" b="1">
                <a:solidFill>
                  <a:sysClr val="windowText" lastClr="000000"/>
                </a:solidFill>
              </a:rPr>
              <a:t>USING THE TOOLKIT</a:t>
            </a:r>
          </a:p>
        </xdr:txBody>
      </xdr:sp>
      <xdr:sp macro="" textlink="">
        <xdr:nvSpPr>
          <xdr:cNvPr id="48" name="Rectangle 47">
            <a:hlinkClick xmlns:r="http://schemas.openxmlformats.org/officeDocument/2006/relationships" r:id="rId15"/>
          </xdr:cNvPr>
          <xdr:cNvSpPr/>
        </xdr:nvSpPr>
        <xdr:spPr>
          <a:xfrm>
            <a:off x="9610725" y="28575"/>
            <a:ext cx="650084" cy="396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MONITORING</a:t>
            </a:r>
          </a:p>
        </xdr:txBody>
      </xdr:sp>
      <xdr:sp macro="" textlink="">
        <xdr:nvSpPr>
          <xdr:cNvPr id="54" name="Rectangle 53">
            <a:hlinkClick xmlns:r="http://schemas.openxmlformats.org/officeDocument/2006/relationships" r:id="rId16"/>
          </xdr:cNvPr>
          <xdr:cNvSpPr/>
        </xdr:nvSpPr>
        <xdr:spPr>
          <a:xfrm>
            <a:off x="10306050" y="28575"/>
            <a:ext cx="650084" cy="396000"/>
          </a:xfrm>
          <a:prstGeom prst="rect">
            <a:avLst/>
          </a:prstGeom>
          <a:solidFill>
            <a:srgbClr val="7030A0"/>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lIns="0" rIns="0" rtlCol="0" anchor="ctr"/>
          <a:lstStyle/>
          <a:p>
            <a:pPr algn="ctr"/>
            <a:r>
              <a:rPr lang="en-GB" sz="800" b="1"/>
              <a:t>WHAT NEXT</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bjp.rcpsych.org/content/184/1/74" TargetMode="External"/><Relationship Id="rId21" Type="http://schemas.openxmlformats.org/officeDocument/2006/relationships/hyperlink" Target="https://link.springer.com/referenceworkentry/10.1007/978-981-287-087-2_3-1" TargetMode="External"/><Relationship Id="rId42" Type="http://schemas.openxmlformats.org/officeDocument/2006/relationships/hyperlink" Target="http://psychclassics.yorku.ca/Stroop/" TargetMode="External"/><Relationship Id="rId63" Type="http://schemas.openxmlformats.org/officeDocument/2006/relationships/hyperlink" Target="https://www.researchgate.net/publication/46168992_Investigation_of_the_Factor_Structure_of_the_Wechsler_Adult_Intelligence_Scale-Fourth_Edition_WAIS-IV_Exploratory_and_Higher_Order_Factor_Analyses" TargetMode="External"/><Relationship Id="rId84" Type="http://schemas.openxmlformats.org/officeDocument/2006/relationships/hyperlink" Target="http://onlinelibrary.wiley.com/doi/10.1002/9780470479216.corpsy0943/abstract?userIsAuthenticated=false&amp;deniedAccessCustomisedMessage=" TargetMode="External"/><Relationship Id="rId138" Type="http://schemas.openxmlformats.org/officeDocument/2006/relationships/hyperlink" Target="https://www.nlsinfo.org/content/cohorts/nlsy79-children/topical-guide/assessments/what-i-am-likeself-perception-profile" TargetMode="External"/><Relationship Id="rId159" Type="http://schemas.openxmlformats.org/officeDocument/2006/relationships/hyperlink" Target="https://www.ncbi.nlm.nih.gov/pubmed/638392" TargetMode="External"/><Relationship Id="rId170" Type="http://schemas.openxmlformats.org/officeDocument/2006/relationships/hyperlink" Target="https://ppc.sas.upenn.edu/resources/questionnaires-researchers/mindful-attention-awareness-scale" TargetMode="External"/><Relationship Id="rId191" Type="http://schemas.openxmlformats.org/officeDocument/2006/relationships/hyperlink" Target="https://www.ncbi.nlm.nih.gov/pubmed/9626712/" TargetMode="External"/><Relationship Id="rId205" Type="http://schemas.openxmlformats.org/officeDocument/2006/relationships/hyperlink" Target="https://link.springer.com/referenceworkentry/10.1007%2F978-94-007-0753-5_2698" TargetMode="External"/><Relationship Id="rId107" Type="http://schemas.openxmlformats.org/officeDocument/2006/relationships/hyperlink" Target="http://www.sciencedirect.com/science/article/pii/S0890856709660986?via%3Dihub" TargetMode="External"/><Relationship Id="rId11" Type="http://schemas.openxmlformats.org/officeDocument/2006/relationships/hyperlink" Target="http://swppr.org/About%20Self-Concept%20Scales.html" TargetMode="External"/><Relationship Id="rId32" Type="http://schemas.openxmlformats.org/officeDocument/2006/relationships/hyperlink" Target="http://www.dyslexia-international.org/first-level-assessments/" TargetMode="External"/><Relationship Id="rId53" Type="http://schemas.openxmlformats.org/officeDocument/2006/relationships/hyperlink" Target="http://jamanetwork.com/journals/jama/fullarticle/187277" TargetMode="External"/><Relationship Id="rId74" Type="http://schemas.openxmlformats.org/officeDocument/2006/relationships/hyperlink" Target="https://www.ncbi.nlm.nih.gov/pmc/articles/PMC4108217" TargetMode="External"/><Relationship Id="rId128" Type="http://schemas.openxmlformats.org/officeDocument/2006/relationships/hyperlink" Target="https://www.hcp.med.harvard.edu/wmhcidi/download-the-who-wmh-cidi-instruments/" TargetMode="External"/><Relationship Id="rId149" Type="http://schemas.openxmlformats.org/officeDocument/2006/relationships/hyperlink" Target="https://www.research.manchester.ac.uk/portal/en/publications/assessing-mood-in-older-adults-a-conceptual-review-of-methods-and-approaches(92e917c3-c130-42b2-99df-5a684d3009ae).html" TargetMode="External"/><Relationship Id="rId5" Type="http://schemas.openxmlformats.org/officeDocument/2006/relationships/hyperlink" Target="https://repository.library.georgetown.edu/handle/10822/1036315" TargetMode="External"/><Relationship Id="rId90" Type="http://schemas.openxmlformats.org/officeDocument/2006/relationships/hyperlink" Target="http://journals.sagepub.com/doi/abs/10.1177/089198879500800304" TargetMode="External"/><Relationship Id="rId95" Type="http://schemas.openxmlformats.org/officeDocument/2006/relationships/hyperlink" Target="http://ac.els-cdn.com/S0887617701001858/1-s2.0-S0887617701001858-main.pdf?_tid=a0cbe11e-9ebb-11e7-969d-00000aacb362&amp;acdnat=1505991615_25a607ca9a59b727f6ebbe308756f2c3" TargetMode="External"/><Relationship Id="rId160" Type="http://schemas.openxmlformats.org/officeDocument/2006/relationships/hyperlink" Target="https://psychology-tools.com/zung-depression-scale/" TargetMode="External"/><Relationship Id="rId165" Type="http://schemas.openxmlformats.org/officeDocument/2006/relationships/hyperlink" Target="http://www.sciencedirect.com/science/article/pii/000579679400075U" TargetMode="External"/><Relationship Id="rId181" Type="http://schemas.openxmlformats.org/officeDocument/2006/relationships/hyperlink" Target="http://www.jneurosci.org/content/21/19/7733.full" TargetMode="External"/><Relationship Id="rId186" Type="http://schemas.openxmlformats.org/officeDocument/2006/relationships/hyperlink" Target="https://www.millisecond.com/download/library/DigitSymbolSubstitutionTask/" TargetMode="External"/><Relationship Id="rId216" Type="http://schemas.openxmlformats.org/officeDocument/2006/relationships/printerSettings" Target="../printerSettings/printerSettings13.bin"/><Relationship Id="rId211" Type="http://schemas.openxmlformats.org/officeDocument/2006/relationships/hyperlink" Target="http://www.who.int/mental_health/publications/whoqol/en/" TargetMode="External"/><Relationship Id="rId22" Type="http://schemas.openxmlformats.org/officeDocument/2006/relationships/hyperlink" Target="http://jamanetwork.com/journals/jamapsychiatry/article-abstract/489327" TargetMode="External"/><Relationship Id="rId27" Type="http://schemas.openxmlformats.org/officeDocument/2006/relationships/hyperlink" Target="http://psycnet.apa.org/record/1995-15876-001" TargetMode="External"/><Relationship Id="rId43" Type="http://schemas.openxmlformats.org/officeDocument/2006/relationships/hyperlink" Target="http://www.sciencedirect.com/science/article/pii/0001691866900047" TargetMode="External"/><Relationship Id="rId48" Type="http://schemas.openxmlformats.org/officeDocument/2006/relationships/hyperlink" Target="https://academic.oup.com/geronj/article-abstract/45/1/M26/542140" TargetMode="External"/><Relationship Id="rId64" Type="http://schemas.openxmlformats.org/officeDocument/2006/relationships/hyperlink" Target="http://www.proedinc.com/customer/productView.aspx?ID=997" TargetMode="External"/><Relationship Id="rId69" Type="http://schemas.openxmlformats.org/officeDocument/2006/relationships/hyperlink" Target="http://ac.els-cdn.com/S0887617703000398/1-s2.0-S0887617703000398-main.pdf?_tid=c83ea2a0-9c5d-11e7-afcb-00000aab0f27&amp;acdnat=1505731406_bf98abbb5accf4a1be17c14878c48e1e" TargetMode="External"/><Relationship Id="rId113" Type="http://schemas.openxmlformats.org/officeDocument/2006/relationships/hyperlink" Target="https://link.springer.com/article/10.3758%2FBF03194515?LI=true" TargetMode="External"/><Relationship Id="rId118" Type="http://schemas.openxmlformats.org/officeDocument/2006/relationships/hyperlink" Target="https://www.unitedpsychological.com/services/at-home-evaluation-questionnaires" TargetMode="External"/><Relationship Id="rId134" Type="http://schemas.openxmlformats.org/officeDocument/2006/relationships/hyperlink" Target="https://www.researchgate.net/publication/12087624_Well-Being_as_a_Moving_Target_Measurement_Equivalence_of_the_Bradburn_Affect_Balance_Scale?enrichId=rgreq-a1fc1287ccb8f59846f542cfbc2b214a-XXX&amp;enrichSource=Y292ZXJQYWdlOzEyMDg3NjI0O0FTOjI5OTY5Mjk0OTgxOTM5M" TargetMode="External"/><Relationship Id="rId139" Type="http://schemas.openxmlformats.org/officeDocument/2006/relationships/hyperlink" Target="https://www.uky.edu/~eushe2/Bandura/BanduraPubs.html" TargetMode="External"/><Relationship Id="rId80" Type="http://schemas.openxmlformats.org/officeDocument/2006/relationships/hyperlink" Target="http://www.sciencedirect.com/science/article/pii/0272735888900505" TargetMode="External"/><Relationship Id="rId85" Type="http://schemas.openxmlformats.org/officeDocument/2006/relationships/hyperlink" Target="http://gai.net.au/" TargetMode="External"/><Relationship Id="rId150" Type="http://schemas.openxmlformats.org/officeDocument/2006/relationships/hyperlink" Target="https://www.researchgate.net/publication/279235616_The_Day_Reconstruction_Method_drm_Instrument_Documentation" TargetMode="External"/><Relationship Id="rId155" Type="http://schemas.openxmlformats.org/officeDocument/2006/relationships/hyperlink" Target="https://www.gl-assessment.co.uk/products/hospital-anxiety-and-depression-scale-hads/" TargetMode="External"/><Relationship Id="rId171" Type="http://schemas.openxmlformats.org/officeDocument/2006/relationships/hyperlink" Target="https://www.hcp.med.harvard.edu/ncs/asrs.php" TargetMode="External"/><Relationship Id="rId176" Type="http://schemas.openxmlformats.org/officeDocument/2006/relationships/hyperlink" Target="http://www.tandfonline.com/doi/abs/10.1080/01688638908400940" TargetMode="External"/><Relationship Id="rId192" Type="http://schemas.openxmlformats.org/officeDocument/2006/relationships/hyperlink" Target="http://journals.sagepub.com/doi/abs/10.1177/089198879500800304" TargetMode="External"/><Relationship Id="rId197" Type="http://schemas.openxmlformats.org/officeDocument/2006/relationships/hyperlink" Target="http://www.jstor.org/stable/3765916?seq=1" TargetMode="External"/><Relationship Id="rId206" Type="http://schemas.openxmlformats.org/officeDocument/2006/relationships/hyperlink" Target="http://www.diakonova.no/neted/services/file/?hash=a17f4bcd06910c546670c6fbdee0cb0f" TargetMode="External"/><Relationship Id="rId201" Type="http://schemas.openxmlformats.org/officeDocument/2006/relationships/hyperlink" Target="http://bmjopen.bmj.com/content/6/7/e010641" TargetMode="External"/><Relationship Id="rId12" Type="http://schemas.openxmlformats.org/officeDocument/2006/relationships/hyperlink" Target="http://ac.els-cdn.com/S1469029203000657/1-s2.0-S1469029203000657-main.pdf?_tid=7d175e08-769b-11e7-9403-00000aab0f6b&amp;acdnat=1501579765_e857f43168cf63c83e3e45a3bc4985f1" TargetMode="External"/><Relationship Id="rId17" Type="http://schemas.openxmlformats.org/officeDocument/2006/relationships/hyperlink" Target="https://www.researchgate.net/publication/232429398_Development_and_validation_of_a_Physical_Self-Efficacy_Scale" TargetMode="External"/><Relationship Id="rId33" Type="http://schemas.openxmlformats.org/officeDocument/2006/relationships/hyperlink" Target="https://www.researchgate.net/publication/38023564_The_Effect_of_Physical_Activity_on_Executive_Function_A_Brief_Commentary_on_Definitions_Measurement_Issues_and_the_Current_State_of_the_Literature" TargetMode="External"/><Relationship Id="rId38" Type="http://schemas.openxmlformats.org/officeDocument/2006/relationships/hyperlink" Target="https://www.wpspublish.com/store/p/2933/ravlt-rey-auditory-verbal-learning-test" TargetMode="External"/><Relationship Id="rId59" Type="http://schemas.openxmlformats.org/officeDocument/2006/relationships/hyperlink" Target="https://www.wpspublish.com/store/p/3008/stroop-color-and-word-test" TargetMode="External"/><Relationship Id="rId103" Type="http://schemas.openxmlformats.org/officeDocument/2006/relationships/hyperlink" Target="http://onlinelibrary.wiley.com/doi/10.1002/erv.373/abstract" TargetMode="External"/><Relationship Id="rId108" Type="http://schemas.openxmlformats.org/officeDocument/2006/relationships/hyperlink" Target="https://link.springer.com/article/10.1007/s10862-006-7491-9" TargetMode="External"/><Relationship Id="rId124" Type="http://schemas.openxmlformats.org/officeDocument/2006/relationships/hyperlink" Target="https://www.ncbi.nlm.nih.gov/pmc/articles/PMC3705937/" TargetMode="External"/><Relationship Id="rId129" Type="http://schemas.openxmlformats.org/officeDocument/2006/relationships/hyperlink" Target="https://www.cdc.gov/mmwr/preview/mmwrhtml/su6202a1.htm" TargetMode="External"/><Relationship Id="rId54" Type="http://schemas.openxmlformats.org/officeDocument/2006/relationships/hyperlink" Target="http://www.sciencedirect.com/science/article/pii/088761779400041N" TargetMode="External"/><Relationship Id="rId70" Type="http://schemas.openxmlformats.org/officeDocument/2006/relationships/hyperlink" Target="http://www.scirp.org/(S(vtj3fa45qm1ean45vvffcz55))/reference/ReferencesPapers.aspx?ReferenceID=1142819" TargetMode="External"/><Relationship Id="rId75" Type="http://schemas.openxmlformats.org/officeDocument/2006/relationships/hyperlink" Target="https://www.researchgate.net/publication/232504556_The_Physical_Self-Perception_Profile_Devlopment_and_Preliminary_Validation" TargetMode="External"/><Relationship Id="rId91" Type="http://schemas.openxmlformats.org/officeDocument/2006/relationships/hyperlink" Target="http://journals.humankinetics.com/doi/abs/10.1123/japa.3.2.135" TargetMode="External"/><Relationship Id="rId96" Type="http://schemas.openxmlformats.org/officeDocument/2006/relationships/hyperlink" Target="http://ac.els-cdn.com/S0887617701001858/1-s2.0-S0887617701001858-main.pdf?_tid=a0cbe11e-9ebb-11e7-969d-00000aacb362&amp;acdnat=1505991615_25a607ca9a59b727f6ebbe308756f2c3" TargetMode="External"/><Relationship Id="rId140" Type="http://schemas.openxmlformats.org/officeDocument/2006/relationships/hyperlink" Target="https://academic.oup.com/geronj/article-abstract/48/4/P218/775950/Long-term-Maintenance-of-Exercise-Self-Efficacy" TargetMode="External"/><Relationship Id="rId145" Type="http://schemas.openxmlformats.org/officeDocument/2006/relationships/hyperlink" Target="http://www.sciencedirect.com/science/article/pii/S0165032705004179" TargetMode="External"/><Relationship Id="rId161" Type="http://schemas.openxmlformats.org/officeDocument/2006/relationships/hyperlink" Target="http://www.statisticssolutions.com/state-trait-anxiety-inventory-stai/" TargetMode="External"/><Relationship Id="rId166" Type="http://schemas.openxmlformats.org/officeDocument/2006/relationships/hyperlink" Target="https://www.researchgate.net/publication/5621881_Physiological_Arousal_Distress_Tolerance_and_Social_Problem-Solving_Deficits_Among_Adolescent_Self-Injurers" TargetMode="External"/><Relationship Id="rId182" Type="http://schemas.openxmlformats.org/officeDocument/2006/relationships/hyperlink" Target="https://www.strokengine.ca/family/tmt_family/" TargetMode="External"/><Relationship Id="rId187" Type="http://schemas.openxmlformats.org/officeDocument/2006/relationships/hyperlink" Target="http://www.tandfonline.com/doi/abs/10.1080/13854040802427795" TargetMode="External"/><Relationship Id="rId217"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hyperlink" Target="https://repository.library.georgetown.edu/handle/10822/844288?show=full" TargetMode="External"/><Relationship Id="rId212" Type="http://schemas.openxmlformats.org/officeDocument/2006/relationships/hyperlink" Target="http://www.acqol.com.au/instruments/comqol-scale/" TargetMode="External"/><Relationship Id="rId23" Type="http://schemas.openxmlformats.org/officeDocument/2006/relationships/hyperlink" Target="http://psycnet.apa.org/record/1998-02891-001" TargetMode="External"/><Relationship Id="rId28" Type="http://schemas.openxmlformats.org/officeDocument/2006/relationships/hyperlink" Target="https://www.researchgate.net/publication/15302269_Testing_a_Tripartite_Model_II_Exploring_the_Symptom_Structure_of_Anxiety_and_Depression_in_Student_Adult_and_Patient_Samples" TargetMode="External"/><Relationship Id="rId49" Type="http://schemas.openxmlformats.org/officeDocument/2006/relationships/hyperlink" Target="https://www.neurobs.com/menu_presentation/menu_features/features_overview" TargetMode="External"/><Relationship Id="rId114" Type="http://schemas.openxmlformats.org/officeDocument/2006/relationships/hyperlink" Target="https://watermark.silverchair.com/api/watermark?token=AQECAHi208BE49Ooan9kkhW_Ercy7Dm3ZL_9Cf3qfKAc485ysgAAAfAwggHsBgkqhkiG9w0BBwagggHdMIIB2QIBADCCAdIGCSqGSIb3DQEHATAeBglghkgBZQMEAS4wEQQMp_wCD5vW8M3cTmaPAgEQgIIBo5RmaDaAgejQVbwlUB4LPxJv0GTVi-St6OVP5b65Thyle" TargetMode="External"/><Relationship Id="rId119" Type="http://schemas.openxmlformats.org/officeDocument/2006/relationships/hyperlink" Target="http://www.addvance.com/help/women/girl_questionnaire.html" TargetMode="External"/><Relationship Id="rId44" Type="http://schemas.openxmlformats.org/officeDocument/2006/relationships/hyperlink" Target="https://www.wpspublish.com/store/p/3008/stroop-color-and-word-test" TargetMode="External"/><Relationship Id="rId60" Type="http://schemas.openxmlformats.org/officeDocument/2006/relationships/hyperlink" Target="https://www.researchgate.net/publication/46168992_Investigation_of_the_Factor_Structure_of_the_Wechsler_Adult_Intelligence_Scale-Fourth_Edition_WAIS-IV_Exploratory_and_Higher_Order_Factor_Analyses" TargetMode="External"/><Relationship Id="rId65" Type="http://schemas.openxmlformats.org/officeDocument/2006/relationships/hyperlink" Target="https://pdfs.semanticscholar.org/2858/f906a462c4424192f80361f689bdec24c16d.pdf" TargetMode="External"/><Relationship Id="rId81" Type="http://schemas.openxmlformats.org/officeDocument/2006/relationships/hyperlink" Target="http://www.sciencedirect.com/science/article/pii/S0022399901002963" TargetMode="External"/><Relationship Id="rId86" Type="http://schemas.openxmlformats.org/officeDocument/2006/relationships/hyperlink" Target="http://www.tbi-impact.org/cde/neuroimp.html" TargetMode="External"/><Relationship Id="rId130" Type="http://schemas.openxmlformats.org/officeDocument/2006/relationships/hyperlink" Target="https://global.oup.com/academic/product/anxiety-and-related-disorders-interview-schedule-for-dsm-5-adis-5---lifetime-version-9780199324774?cc=gb&amp;lang=en&amp;" TargetMode="External"/><Relationship Id="rId135" Type="http://schemas.openxmlformats.org/officeDocument/2006/relationships/hyperlink" Target="https://www.researchgate.net/publication/235726247_Development_and_Validation_of_Brief_Measures_of_Positive_and_Negative_Affect_The_PANAS_Scales" TargetMode="External"/><Relationship Id="rId151" Type="http://schemas.openxmlformats.org/officeDocument/2006/relationships/hyperlink" Target="https://www.researchgate.net/publication/10644125_Body-Image_Perceptions_Reliability_of_A_BMI-Based_Silhouette_Matching_Test" TargetMode="External"/><Relationship Id="rId156" Type="http://schemas.openxmlformats.org/officeDocument/2006/relationships/hyperlink" Target="http://www.nctsn.org/content/beck-depression-inventory-second-edition-bdi-ii" TargetMode="External"/><Relationship Id="rId177" Type="http://schemas.openxmlformats.org/officeDocument/2006/relationships/hyperlink" Target="http://www.pearsonclinical.co.uk/Psychology/AdultCognitionNeuropsychologyandLanguage/AdultGeneralAbilities/WechslerAdultIntelligenceScale-FourthUKEdition(WAIS-IVUK)/WechslerAdultIntelligenceScale-FourthUKEdition(WAIS-IVUK).aspx" TargetMode="External"/><Relationship Id="rId198" Type="http://schemas.openxmlformats.org/officeDocument/2006/relationships/hyperlink" Target="https://www.ncbi.nlm.nih.gov/pubmed/1494626" TargetMode="External"/><Relationship Id="rId172" Type="http://schemas.openxmlformats.org/officeDocument/2006/relationships/hyperlink" Target="https://www.omh.ny.gov/omhweb/ebt/resources/snap_instructions.html" TargetMode="External"/><Relationship Id="rId193" Type="http://schemas.openxmlformats.org/officeDocument/2006/relationships/hyperlink" Target="https://www.hindawi.com/journals/cggr/2009/298950/abs/" TargetMode="External"/><Relationship Id="rId202" Type="http://schemas.openxmlformats.org/officeDocument/2006/relationships/hyperlink" Target="https://www.researchgate.net/publication/7321458_The_WHOQOL-OLD" TargetMode="External"/><Relationship Id="rId207" Type="http://schemas.openxmlformats.org/officeDocument/2006/relationships/hyperlink" Target="http://sites.utoronto.ca/qol/publications.htm" TargetMode="External"/><Relationship Id="rId13" Type="http://schemas.openxmlformats.org/officeDocument/2006/relationships/hyperlink" Target="https://www.ncbi.nlm.nih.gov/pubmed/874740" TargetMode="External"/><Relationship Id="rId18" Type="http://schemas.openxmlformats.org/officeDocument/2006/relationships/hyperlink" Target="http://journals.sagepub.com/doi/abs/10.3102/00028312029003663" TargetMode="External"/><Relationship Id="rId39" Type="http://schemas.openxmlformats.org/officeDocument/2006/relationships/hyperlink" Target="http://www.proedinc.com/customer/productView.aspx?ID=997" TargetMode="External"/><Relationship Id="rId109" Type="http://schemas.openxmlformats.org/officeDocument/2006/relationships/hyperlink" Target="http://www.sciencedirect.com/science/article/pii/S0091743507001818" TargetMode="External"/><Relationship Id="rId34" Type="http://schemas.openxmlformats.org/officeDocument/2006/relationships/hyperlink" Target="http://www.pearsonclinical.co.uk/Psychology/AdultCognitionNeuropsychologyandLanguage/AdultMemory/RivermeadBehaviouralMemoryTestThirdEditionRBMT3/RivermeadBehaviouralMemoryTestThirdEditionRBMT3.aspx" TargetMode="External"/><Relationship Id="rId50" Type="http://schemas.openxmlformats.org/officeDocument/2006/relationships/hyperlink" Target="https://link.springer.com/article/10.1007/BF03340139" TargetMode="External"/><Relationship Id="rId55" Type="http://schemas.openxmlformats.org/officeDocument/2006/relationships/hyperlink" Target="http://www4.parinc.com/Products/Product.aspx?ProductID=CCTT" TargetMode="External"/><Relationship Id="rId76" Type="http://schemas.openxmlformats.org/officeDocument/2006/relationships/hyperlink" Target="http://www.humankinetics.com/excerpts/excerpts/tools-to-measure-the-physical-self" TargetMode="External"/><Relationship Id="rId97" Type="http://schemas.openxmlformats.org/officeDocument/2006/relationships/hyperlink" Target="https://www.ncbi.nlm.nih.gov/pmc/articles/PMC3356337/" TargetMode="External"/><Relationship Id="rId104" Type="http://schemas.openxmlformats.org/officeDocument/2006/relationships/hyperlink" Target="http://www.sciencedirect.com/science/article/pii/S0890856709658627" TargetMode="External"/><Relationship Id="rId120" Type="http://schemas.openxmlformats.org/officeDocument/2006/relationships/hyperlink" Target="https://www.ncbi.nlm.nih.gov/pmc/articles/PMC3623293/" TargetMode="External"/><Relationship Id="rId125" Type="http://schemas.openxmlformats.org/officeDocument/2006/relationships/hyperlink" Target="https://link.springer.com/article/10.1023/A:1021927909027" TargetMode="External"/><Relationship Id="rId141" Type="http://schemas.openxmlformats.org/officeDocument/2006/relationships/hyperlink" Target="http://www.rehabmeasures.org/Lists/RehabMeasures/DispForm.aspx?ID=1147" TargetMode="External"/><Relationship Id="rId146" Type="http://schemas.openxmlformats.org/officeDocument/2006/relationships/hyperlink" Target="https://www.researchgate.net/publication/279235616_The_Day_Reconstruction_Method_drm_Instrument_Documentation" TargetMode="External"/><Relationship Id="rId167" Type="http://schemas.openxmlformats.org/officeDocument/2006/relationships/hyperlink" Target="https://www.researchgate.net/publication/236657965_The_Child_Anxiety_Scale_as_a_potential_screening_device_for_bullying_in_young_children_1" TargetMode="External"/><Relationship Id="rId188" Type="http://schemas.openxmlformats.org/officeDocument/2006/relationships/hyperlink" Target="https://www.ncbi.nlm.nih.gov/pmc/articles/PMC4115982/" TargetMode="External"/><Relationship Id="rId7" Type="http://schemas.openxmlformats.org/officeDocument/2006/relationships/hyperlink" Target="https://deepblue.lib.umich.edu/handle/2027.42/91559" TargetMode="External"/><Relationship Id="rId71" Type="http://schemas.openxmlformats.org/officeDocument/2006/relationships/hyperlink" Target="https://www.researchgate.net/publication/46168992_Investigation_of_the_Factor_Structure_of_the_Wechsler_Adult_Intelligence_Scale-Fourth_Edition_WAIS-IV_Exploratory_and_Higher_Order_Factor_Analyses" TargetMode="External"/><Relationship Id="rId92" Type="http://schemas.openxmlformats.org/officeDocument/2006/relationships/hyperlink" Target="http://journals.humankinetics.com/doi/abs/10.1123/japa.3.2.135" TargetMode="External"/><Relationship Id="rId162" Type="http://schemas.openxmlformats.org/officeDocument/2006/relationships/hyperlink" Target="http://www.sciencedirect.com/science/article/pii/S0022399901002963" TargetMode="External"/><Relationship Id="rId183" Type="http://schemas.openxmlformats.org/officeDocument/2006/relationships/hyperlink" Target="https://www.mentalhelp.net/articles/psychological-testing-wechsler-adult-intelligence-scale/" TargetMode="External"/><Relationship Id="rId213" Type="http://schemas.openxmlformats.org/officeDocument/2006/relationships/hyperlink" Target="../../../../var/folders/m8/kc0kp5fn5jx55nxshlnjnp6h0000gn/AppData/Roaming/Downloads/pdf_pdf_161.pdf" TargetMode="External"/><Relationship Id="rId218" Type="http://schemas.openxmlformats.org/officeDocument/2006/relationships/vmlDrawing" Target="../drawings/vmlDrawing1.vml"/><Relationship Id="rId2" Type="http://schemas.openxmlformats.org/officeDocument/2006/relationships/hyperlink" Target="http://www.sciencedirect.com/science/article/pii/014971898890033X" TargetMode="External"/><Relationship Id="rId29" Type="http://schemas.openxmlformats.org/officeDocument/2006/relationships/hyperlink" Target="http://citeseerx.ist.psu.edu/viewdoc/download?doi=10.1.1.471.4319&amp;rep=rep1&amp;type=pdf" TargetMode="External"/><Relationship Id="rId24" Type="http://schemas.openxmlformats.org/officeDocument/2006/relationships/hyperlink" Target="http://moshelang.com.au/publications/type/books/childrens-depression-scale/" TargetMode="External"/><Relationship Id="rId40" Type="http://schemas.openxmlformats.org/officeDocument/2006/relationships/hyperlink" Target="http://journals.humankinetics.com/doi/abs/10.1123/japa.3.2.135" TargetMode="External"/><Relationship Id="rId45" Type="http://schemas.openxmlformats.org/officeDocument/2006/relationships/hyperlink" Target="http://ac.els-cdn.com/S1364661303000287/1-s2.0-S1364661303000287-main.pdf?_tid=a14c4654-9c60-11e7-8848-00000aab0f01&amp;acdnat=1505732629_f9b3e965516dbd8abda20c87d99f2be7" TargetMode="External"/><Relationship Id="rId66" Type="http://schemas.openxmlformats.org/officeDocument/2006/relationships/hyperlink" Target="http://www.proedinc.com/customer/productView.aspx?ID=997" TargetMode="External"/><Relationship Id="rId87" Type="http://schemas.openxmlformats.org/officeDocument/2006/relationships/hyperlink" Target="https://www.wpspublish.com/store/p/2933/ravlt-rey-auditory-verbal-learning-test" TargetMode="External"/><Relationship Id="rId110" Type="http://schemas.openxmlformats.org/officeDocument/2006/relationships/hyperlink" Target="http://www4.parinc.com/Products/Product.aspx?ProductID=DVT" TargetMode="External"/><Relationship Id="rId115" Type="http://schemas.openxmlformats.org/officeDocument/2006/relationships/hyperlink" Target="http://ac.els-cdn.com/S0887617701001858/1-s2.0-S0887617701001858-main.pdf?_tid=a0cbe11e-9ebb-11e7-969d-00000aacb362&amp;acdnat=1505991615_25a607ca9a59b727f6ebbe308756f2c3" TargetMode="External"/><Relationship Id="rId131" Type="http://schemas.openxmlformats.org/officeDocument/2006/relationships/hyperlink" Target="https://search.cdc.gov/search?query=DISC&amp;utf8=%E2%9C%93&amp;affiliate=cdc-main" TargetMode="External"/><Relationship Id="rId136" Type="http://schemas.openxmlformats.org/officeDocument/2006/relationships/hyperlink" Target="http://www.statisticssolutions.com/rosenberg-self-esteem-scale-ses/" TargetMode="External"/><Relationship Id="rId157" Type="http://schemas.openxmlformats.org/officeDocument/2006/relationships/hyperlink" Target="http://onlinelibrary.wiley.com/doi/10.1080/00049539208260159/abstract" TargetMode="External"/><Relationship Id="rId178" Type="http://schemas.openxmlformats.org/officeDocument/2006/relationships/hyperlink" Target="http://www.statisticssolutions.com/wechsler-adult-intelligence-scale-fourth-edition-wais-iv/" TargetMode="External"/><Relationship Id="rId61" Type="http://schemas.openxmlformats.org/officeDocument/2006/relationships/hyperlink" Target="http://www.pearsonclinical.com/psychology/products/100000392/wechsler-adult-intelligence-scalefourth-edition-wais-iv.html" TargetMode="External"/><Relationship Id="rId82" Type="http://schemas.openxmlformats.org/officeDocument/2006/relationships/hyperlink" Target="https://www.mhs.com/MHS-Assessment?prodname=cdi2" TargetMode="External"/><Relationship Id="rId152" Type="http://schemas.openxmlformats.org/officeDocument/2006/relationships/hyperlink" Target="http://onlinelibrary.wiley.com/doi/10.1002/1098-108X(198321)2:2%3C15::AID-EAT2260020203%3E3.0.CO;2-6/abstract" TargetMode="External"/><Relationship Id="rId173" Type="http://schemas.openxmlformats.org/officeDocument/2006/relationships/hyperlink" Target="http://www.psychiatrictimes.com/clinical-scales-adhd-vadrs/clinical-scales-adhd-vadrs/vadprs-vanderbilt-adhd-diagnostic-parent-rating-scale-and-vadtrs-vanderbilt-adhd-diagnostic-teacher" TargetMode="External"/><Relationship Id="rId194" Type="http://schemas.openxmlformats.org/officeDocument/2006/relationships/hyperlink" Target="http://sport.wales/research--policy/tools-and-resources/publications.aspx" TargetMode="External"/><Relationship Id="rId199" Type="http://schemas.openxmlformats.org/officeDocument/2006/relationships/hyperlink" Target="https://link.springer.com/referenceworkentry/10.1007%2F978-94-007-0753-5_2698" TargetMode="External"/><Relationship Id="rId203" Type="http://schemas.openxmlformats.org/officeDocument/2006/relationships/hyperlink" Target="https://link.springer.com/article/10.1007/s11136-010-9616-6" TargetMode="External"/><Relationship Id="rId208" Type="http://schemas.openxmlformats.org/officeDocument/2006/relationships/hyperlink" Target="https://campaign.optum.com/content/optum/en/optum-outcomes/what-we-do/health-surveys/sf-12v2-health-survey.html" TargetMode="External"/><Relationship Id="rId19" Type="http://schemas.openxmlformats.org/officeDocument/2006/relationships/hyperlink" Target="http://www.pearsonclinical.com/psychology/products/100000251/beck-anxiety-inventory-bai.html" TargetMode="External"/><Relationship Id="rId14" Type="http://schemas.openxmlformats.org/officeDocument/2006/relationships/hyperlink" Target="http://ac.els-cdn.com/S0191886903000461/1-s2.0-S0191886903000461-main.pdf?_tid=50ac638a-9c71-11e7-b23f-00000aacb360&amp;acdnat=1505739796_2102923b0eb3165000043dd5edaa32f1" TargetMode="External"/><Relationship Id="rId30" Type="http://schemas.openxmlformats.org/officeDocument/2006/relationships/hyperlink" Target="http://userpage.fu-berlin.de/~health/selfscal.htm" TargetMode="External"/><Relationship Id="rId35" Type="http://schemas.openxmlformats.org/officeDocument/2006/relationships/hyperlink" Target="http://www.pearsonclinical.com/psychology/products/100000152/benton-visual-retention-test-fifth-edition.html" TargetMode="External"/><Relationship Id="rId56" Type="http://schemas.openxmlformats.org/officeDocument/2006/relationships/hyperlink" Target="https://www.neurobs.com/menu_presentation/menu_features/features_overview" TargetMode="External"/><Relationship Id="rId77" Type="http://schemas.openxmlformats.org/officeDocument/2006/relationships/hyperlink" Target="https://insights.ovid.com/pubmed?pmid=10882320" TargetMode="External"/><Relationship Id="rId100" Type="http://schemas.openxmlformats.org/officeDocument/2006/relationships/hyperlink" Target="https://deepblue.lib.umich.edu/handle/2027.42/44585" TargetMode="External"/><Relationship Id="rId105" Type="http://schemas.openxmlformats.org/officeDocument/2006/relationships/hyperlink" Target="https://global.oup.com/academic/product/anxiety-disorders-interview-schedule-adis-iv-child-and-parent-interview-schedules-9780195186758?cc=gb&amp;lang=en&amp;" TargetMode="External"/><Relationship Id="rId126" Type="http://schemas.openxmlformats.org/officeDocument/2006/relationships/hyperlink" Target="https://link.springer.com/article/10.1007/s10897-014-9710-y" TargetMode="External"/><Relationship Id="rId147" Type="http://schemas.openxmlformats.org/officeDocument/2006/relationships/hyperlink" Target="http://www.tandfonline.com/doi/abs/10.1080/026404199365425" TargetMode="External"/><Relationship Id="rId168" Type="http://schemas.openxmlformats.org/officeDocument/2006/relationships/hyperlink" Target="http://onlinelibrary.wiley.com/doi/10.1111/j.1742-9544.2011.00052.x/full" TargetMode="External"/><Relationship Id="rId8" Type="http://schemas.openxmlformats.org/officeDocument/2006/relationships/hyperlink" Target="http://www.psytoolkit.org/survey-library/affect-panas.html" TargetMode="External"/><Relationship Id="rId51" Type="http://schemas.openxmlformats.org/officeDocument/2006/relationships/hyperlink" Target="http://journals.sagepub.com/doi/pdf/10.2466/pms.1958.8.3.271" TargetMode="External"/><Relationship Id="rId72" Type="http://schemas.openxmlformats.org/officeDocument/2006/relationships/hyperlink" Target="http://www.pearsonclinical.co.uk/Psychology/AdultCognitionNeuropsychologyandLanguage/AdultMemory/RivermeadBehaviouralMemoryTestThirdEditionRBMT3/RivermeadBehaviouralMemoryTestThirdEditionRBMT3.aspx" TargetMode="External"/><Relationship Id="rId93" Type="http://schemas.openxmlformats.org/officeDocument/2006/relationships/hyperlink" Target="https://link.springer.com/referenceworkentry/10.1007%2F978-0-387-79948-3_1110" TargetMode="External"/><Relationship Id="rId98" Type="http://schemas.openxmlformats.org/officeDocument/2006/relationships/hyperlink" Target="https://www.millisecond.com/download/library/DASS/" TargetMode="External"/><Relationship Id="rId121" Type="http://schemas.openxmlformats.org/officeDocument/2006/relationships/hyperlink" Target="https://www.researchgate.net/publication/5913593_Modifying_the_Response_Labels_of_an_ADHD_Teacher_Rating_Scale_Psychometric_and_Epidemiologic_Implications?_iepl%5Bcontexts%5D%5B0%5D=searchReact&amp;_iepl%5BviewId%5D=dZXosLP74xt76LagYHSsaZXpQzrD400g1dss&amp;_iepl%25" TargetMode="External"/><Relationship Id="rId142" Type="http://schemas.openxmlformats.org/officeDocument/2006/relationships/hyperlink" Target="http://academicdepartments.musc.edu/family_medicine/rcmar/SE_ex_scale.htm" TargetMode="External"/><Relationship Id="rId163" Type="http://schemas.openxmlformats.org/officeDocument/2006/relationships/hyperlink" Target="https://www.gl-assessment.co.uk/products/hospital-anxiety-and-depression-scale-hads/" TargetMode="External"/><Relationship Id="rId184" Type="http://schemas.openxmlformats.org/officeDocument/2006/relationships/hyperlink" Target="http://www.tandfonline.com/doi/abs/10.1080/01688638908400940" TargetMode="External"/><Relationship Id="rId189" Type="http://schemas.openxmlformats.org/officeDocument/2006/relationships/hyperlink" Target="http://www.tandfonline.com/doi/abs/10.1080/09602019108402257" TargetMode="External"/><Relationship Id="rId219" Type="http://schemas.openxmlformats.org/officeDocument/2006/relationships/comments" Target="../comments1.xml"/><Relationship Id="rId3" Type="http://schemas.openxmlformats.org/officeDocument/2006/relationships/hyperlink" Target="http://psycnet.apa.org/record/1991-11481-001" TargetMode="External"/><Relationship Id="rId214" Type="http://schemas.openxmlformats.org/officeDocument/2006/relationships/hyperlink" Target="https://campaign.optum.com/content/optum/en/optum-outcomes/what-we-do/health-surveys/sf-12v2-health-survey.html" TargetMode="External"/><Relationship Id="rId25" Type="http://schemas.openxmlformats.org/officeDocument/2006/relationships/hyperlink" Target="http://www.sciencedirect.com/science/article/pii/0022395682900334" TargetMode="External"/><Relationship Id="rId46" Type="http://schemas.openxmlformats.org/officeDocument/2006/relationships/hyperlink" Target="https://pdfs.semanticscholar.org/44da/9143496876aca49896af7666e1c677ea017f.pdf" TargetMode="External"/><Relationship Id="rId67" Type="http://schemas.openxmlformats.org/officeDocument/2006/relationships/hyperlink" Target="http://ac.els-cdn.com/S0887617703000398/1-s2.0-S0887617703000398-main.pdf?_tid=c83ea2a0-9c5d-11e7-afcb-00000aab0f27&amp;acdnat=1505731406_bf98abbb5accf4a1be17c14878c48e1e" TargetMode="External"/><Relationship Id="rId116" Type="http://schemas.openxmlformats.org/officeDocument/2006/relationships/hyperlink" Target="http://ac.els-cdn.com/S0887617701001858/1-s2.0-S0887617701001858-main.pdf?_tid=a0cbe11e-9ebb-11e7-969d-00000aacb362&amp;acdnat=1505991615_25a607ca9a59b727f6ebbe308756f2c3" TargetMode="External"/><Relationship Id="rId137" Type="http://schemas.openxmlformats.org/officeDocument/2006/relationships/hyperlink" Target="http://www.swppr.org/About%20Self-Concept%20Scales.html" TargetMode="External"/><Relationship Id="rId158" Type="http://schemas.openxmlformats.org/officeDocument/2006/relationships/hyperlink" Target="https://patient.info/doctor/geriatric-depression-scale-gds" TargetMode="External"/><Relationship Id="rId20" Type="http://schemas.openxmlformats.org/officeDocument/2006/relationships/hyperlink" Target="http://www.tandfonline.com/doi/abs/10.1207/s15327752jpa4703_14" TargetMode="External"/><Relationship Id="rId41" Type="http://schemas.openxmlformats.org/officeDocument/2006/relationships/hyperlink" Target="http://www4.parinc.com/Products/Product.aspx?ProductID=WCST" TargetMode="External"/><Relationship Id="rId62" Type="http://schemas.openxmlformats.org/officeDocument/2006/relationships/hyperlink" Target="https://www.researchgate.net/publication/46168992_Investigation_of_the_Factor_Structure_of_the_Wechsler_Adult_Intelligence_Scale-Fourth_Edition_WAIS-IV_Exploratory_and_Higher_Order_Factor_Analyses" TargetMode="External"/><Relationship Id="rId83" Type="http://schemas.openxmlformats.org/officeDocument/2006/relationships/hyperlink" Target="http://journals.sagepub.com/doi/pdf/10.1177/0734282911426407" TargetMode="External"/><Relationship Id="rId88" Type="http://schemas.openxmlformats.org/officeDocument/2006/relationships/hyperlink" Target="http://www.tbi-impact.org/cde/neuroimp.html" TargetMode="External"/><Relationship Id="rId111" Type="http://schemas.openxmlformats.org/officeDocument/2006/relationships/hyperlink" Target="http://ac.els-cdn.com/0887617795000321/1-s2.0-0887617795000321-main.pdf?_tid=6d3e04f6-9c65-11e7-8a0b-00000aacb35e&amp;acdnat=1505734689_6587b925f9dc04ec6c71ce178e5858d3" TargetMode="External"/><Relationship Id="rId132" Type="http://schemas.openxmlformats.org/officeDocument/2006/relationships/hyperlink" Target="https://www.ncbi.nlm.nih.gov/pmc/articles/PMC4083506/" TargetMode="External"/><Relationship Id="rId153" Type="http://schemas.openxmlformats.org/officeDocument/2006/relationships/hyperlink" Target="http://www.body-images.com/assessments/mbsrq.html" TargetMode="External"/><Relationship Id="rId174" Type="http://schemas.openxmlformats.org/officeDocument/2006/relationships/hyperlink" Target="https://www.researchgate.net/publication/19659162_Automatic_detection_vs_controlled_search_A_paper-and-pencil_approach" TargetMode="External"/><Relationship Id="rId179" Type="http://schemas.openxmlformats.org/officeDocument/2006/relationships/hyperlink" Target="https://www.ncbi.nlm.nih.gov/pubmed/9177597" TargetMode="External"/><Relationship Id="rId195" Type="http://schemas.openxmlformats.org/officeDocument/2006/relationships/hyperlink" Target="http://onlinelibrary.wiley.com/doi/10.1111/j.1468-3148.2008.00460.x/full" TargetMode="External"/><Relationship Id="rId209" Type="http://schemas.openxmlformats.org/officeDocument/2006/relationships/hyperlink" Target="http://www.acqol.com.au/iwbg/wellbeing-index/" TargetMode="External"/><Relationship Id="rId190" Type="http://schemas.openxmlformats.org/officeDocument/2006/relationships/hyperlink" Target="http://www.tandfonline.com/doi/abs/10.1080/09602019108402257" TargetMode="External"/><Relationship Id="rId204" Type="http://schemas.openxmlformats.org/officeDocument/2006/relationships/hyperlink" Target="https://link.springer.com/referenceworkentry/10.1007%2F978-94-007-0753-5_2698" TargetMode="External"/><Relationship Id="rId15" Type="http://schemas.openxmlformats.org/officeDocument/2006/relationships/hyperlink" Target="https://docmia.com/d/35999" TargetMode="External"/><Relationship Id="rId36" Type="http://schemas.openxmlformats.org/officeDocument/2006/relationships/hyperlink" Target="http://www.pearsonclinical.com/psychology/products/100000166/california-verbal-learning-test--second-edition-cvlt-ii.html" TargetMode="External"/><Relationship Id="rId57" Type="http://schemas.openxmlformats.org/officeDocument/2006/relationships/hyperlink" Target="http://psychclassics.yorku.ca/Stroop/" TargetMode="External"/><Relationship Id="rId106" Type="http://schemas.openxmlformats.org/officeDocument/2006/relationships/hyperlink" Target="http://www.macses.ucsf.edu/Research/Psychosocial/depression.php" TargetMode="External"/><Relationship Id="rId127" Type="http://schemas.openxmlformats.org/officeDocument/2006/relationships/hyperlink" Target="https://link.springer.com/article/10.1007/s10897-014-9710-y" TargetMode="External"/><Relationship Id="rId10" Type="http://schemas.openxmlformats.org/officeDocument/2006/relationships/hyperlink" Target="http://journals.sagepub.com/doi/abs/10.1177/0146167201272002" TargetMode="External"/><Relationship Id="rId31" Type="http://schemas.openxmlformats.org/officeDocument/2006/relationships/hyperlink" Target="http://www.tandfonline.com/doi/abs/10.1080/10615809908250481" TargetMode="External"/><Relationship Id="rId52" Type="http://schemas.openxmlformats.org/officeDocument/2006/relationships/hyperlink" Target="http://www.pearsonclinical.com/psychology/products/100000392/wechsler-adult-intelligence-scalefourth-edition-wais-iv.html" TargetMode="External"/><Relationship Id="rId73" Type="http://schemas.openxmlformats.org/officeDocument/2006/relationships/hyperlink" Target="http://ac.els-cdn.com/S0022537183902293/1-s2.0-S0022537183902293-main.pdf?_tid=5f425972-9c67-11e7-b9e6-00000aacb362&amp;acdnat=1505735525_816183680a79972c8aa98bf24f47ebe4" TargetMode="External"/><Relationship Id="rId78" Type="http://schemas.openxmlformats.org/officeDocument/2006/relationships/hyperlink" Target="http://www.psytoolkit.org/survey-library/affect-panas.html" TargetMode="External"/><Relationship Id="rId94" Type="http://schemas.openxmlformats.org/officeDocument/2006/relationships/hyperlink" Target="http://ac.els-cdn.com/S0887617701001858/1-s2.0-S0887617701001858-main.pdf?_tid=a0cbe11e-9ebb-11e7-969d-00000aacb362&amp;acdnat=1505991615_25a607ca9a59b727f6ebbe308756f2c3" TargetMode="External"/><Relationship Id="rId99" Type="http://schemas.openxmlformats.org/officeDocument/2006/relationships/hyperlink" Target="https://ac.els-cdn.com/S0022395612000702/1-s2.0-S0022395612000702-main.pdf?_tid=81c59af2-a1e6-11e7-a496-00000aacb35d&amp;acdnat=1506339885_77443869e1b4e2a412a654ae69e44e18" TargetMode="External"/><Relationship Id="rId101" Type="http://schemas.openxmlformats.org/officeDocument/2006/relationships/hyperlink" Target="http://psychiatryonline.org/doi/10.1176/appi.books.9781615370054.ds04" TargetMode="External"/><Relationship Id="rId122" Type="http://schemas.openxmlformats.org/officeDocument/2006/relationships/hyperlink" Target="http://psycnet.apa.org/record/2009-20255-005" TargetMode="External"/><Relationship Id="rId143" Type="http://schemas.openxmlformats.org/officeDocument/2006/relationships/hyperlink" Target="https://www.researchgate.net/publication/23963605_Assessing_Outcome_Expectations_in_Older_Adults_The_Multidimensional_Outcome_Expectations_for_Exercise_Scale" TargetMode="External"/><Relationship Id="rId148" Type="http://schemas.openxmlformats.org/officeDocument/2006/relationships/hyperlink" Target="http://www.sdqinfo.com/py/sdqinfo/b0.py" TargetMode="External"/><Relationship Id="rId164" Type="http://schemas.openxmlformats.org/officeDocument/2006/relationships/hyperlink" Target="http://www.docsford.com/document/5663244" TargetMode="External"/><Relationship Id="rId169" Type="http://schemas.openxmlformats.org/officeDocument/2006/relationships/hyperlink" Target="http://www.rehabmeasures.org/Lists/RehabMeasures/DispForm.aspx?ID=1078" TargetMode="External"/><Relationship Id="rId185" Type="http://schemas.openxmlformats.org/officeDocument/2006/relationships/hyperlink" Target="https://www.strokengine.ca/family/tmt_family/" TargetMode="External"/><Relationship Id="rId4" Type="http://schemas.openxmlformats.org/officeDocument/2006/relationships/hyperlink" Target="https://repository.library.georgetown.edu/handle/10822/844288?show=full" TargetMode="External"/><Relationship Id="rId9" Type="http://schemas.openxmlformats.org/officeDocument/2006/relationships/hyperlink" Target="https://link.springer.com/article/10.1007/s10578-009-0130-4" TargetMode="External"/><Relationship Id="rId180" Type="http://schemas.openxmlformats.org/officeDocument/2006/relationships/hyperlink" Target="https://link.springer.com/referenceworkentry/10.1007/978-1-4419-1698-3_281" TargetMode="External"/><Relationship Id="rId210" Type="http://schemas.openxmlformats.org/officeDocument/2006/relationships/hyperlink" Target="https://www.rand.org/health/surveys_tools/mos/36-item-short-form.html" TargetMode="External"/><Relationship Id="rId215" Type="http://schemas.openxmlformats.org/officeDocument/2006/relationships/hyperlink" Target="https://campaign.optum.com/content/optum/en/optum-outcomes/what-we-do/health-surveys/sf-12v2-health-survey.html" TargetMode="External"/><Relationship Id="rId26" Type="http://schemas.openxmlformats.org/officeDocument/2006/relationships/hyperlink" Target="http://www.tandfonline.com/doi/abs/10.1300/J018v05n01_09" TargetMode="External"/><Relationship Id="rId47" Type="http://schemas.openxmlformats.org/officeDocument/2006/relationships/hyperlink" Target="http://www.cambridgecognition.com/cantab/cognitive-tests/executive-function/stop-signal-task-sst/" TargetMode="External"/><Relationship Id="rId68" Type="http://schemas.openxmlformats.org/officeDocument/2006/relationships/hyperlink" Target="http://journals.sagepub.com/doi/pdf/10.2466/pms.1958.8.3.271" TargetMode="External"/><Relationship Id="rId89" Type="http://schemas.openxmlformats.org/officeDocument/2006/relationships/hyperlink" Target="http://www.pearsonclinical.co.uk/Psychology/AdultCognitionNeuropsychologyandLanguage/AdultMemory/RivermeadBehaviouralMemoryTestThirdEditionRBMT3/RivermeadBehaviouralMemoryTestThirdEditionRBMT3.aspx" TargetMode="External"/><Relationship Id="rId112" Type="http://schemas.openxmlformats.org/officeDocument/2006/relationships/hyperlink" Target="https://www.ncbi.nlm.nih.gov/pmc/articles/PMC2737504/" TargetMode="External"/><Relationship Id="rId133" Type="http://schemas.openxmlformats.org/officeDocument/2006/relationships/hyperlink" Target="http://www.epl.illinois.edu/measures/moees.html" TargetMode="External"/><Relationship Id="rId154" Type="http://schemas.openxmlformats.org/officeDocument/2006/relationships/hyperlink" Target="https://www.beckinstitute.org/get-informed/tools-and-resources/professionals/patient-assessment-tools/" TargetMode="External"/><Relationship Id="rId175" Type="http://schemas.openxmlformats.org/officeDocument/2006/relationships/hyperlink" Target="http://www.tandfonline.com/doi/abs/10.1080/01688638908400940" TargetMode="External"/><Relationship Id="rId196" Type="http://schemas.openxmlformats.org/officeDocument/2006/relationships/hyperlink" Target="https://www.researchgate.net/publication/14273476_The_Quality_of_Life_Profile--Adolescent_Version_Background_Description_and_Initial_Validation?enrichId=rgreq-b6abc086ddaa1ddae2e664e14eb647dd-XXX&amp;enrichSource=Y292ZXJQYWdlOzE0MjczNDc2O0FTOjM3ODY0NjEwODg4ND" TargetMode="External"/><Relationship Id="rId200" Type="http://schemas.openxmlformats.org/officeDocument/2006/relationships/hyperlink" Target="https://www.cambridge.org/core/journals/behaviour-change/article/the-comprehensive-quality-of-life-scale-a-psychometric-evaluation-with-an-adolescent-sample/4BAE82AB1A66B7527ACAEA4E4AA762C8" TargetMode="External"/><Relationship Id="rId16" Type="http://schemas.openxmlformats.org/officeDocument/2006/relationships/hyperlink" Target="https://link.springer.com/article/10.1007/s11031-014-9469-3" TargetMode="External"/><Relationship Id="rId37" Type="http://schemas.openxmlformats.org/officeDocument/2006/relationships/hyperlink" Target="http://ac.els-cdn.com/S0887617706000606/1-s2.0-S0887617706000606-main.pdf?_tid=8151b1b4-9c64-11e7-bb86-00000aacb35f&amp;acdnat=1505734294_b1762020c9c507f9a0aa7f3ed4020904" TargetMode="External"/><Relationship Id="rId58" Type="http://schemas.openxmlformats.org/officeDocument/2006/relationships/hyperlink" Target="http://www.sciencedirect.com/science/article/pii/0001691866900047" TargetMode="External"/><Relationship Id="rId79" Type="http://schemas.openxmlformats.org/officeDocument/2006/relationships/hyperlink" Target="https://www.ncbi.nlm.nih.gov/pubmed/8475198" TargetMode="External"/><Relationship Id="rId102" Type="http://schemas.openxmlformats.org/officeDocument/2006/relationships/hyperlink" Target="https://link.springer.com/article/10.1007/s00421-007-0392-0" TargetMode="External"/><Relationship Id="rId123" Type="http://schemas.openxmlformats.org/officeDocument/2006/relationships/hyperlink" Target="https://www.researchgate.net/publication/49813583_Validation_analysis_of_the_Attention_Questionnaire_Scale" TargetMode="External"/><Relationship Id="rId144" Type="http://schemas.openxmlformats.org/officeDocument/2006/relationships/hyperlink" Target="https://www.researchgate.net/publication/235726247_Development_and_Validation_of_Brief_Measures_of_Positive_and_Negative_Affect_The_PANAS_Scales"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researchgate.net/publication/51764158_Barriers_to_physical_activity_in_older_adults_in_Germany_A_cross-sectional_study" TargetMode="External"/><Relationship Id="rId117" Type="http://schemas.openxmlformats.org/officeDocument/2006/relationships/hyperlink" Target="https://jhu.pure.elsevier.com/en/publications/development-and-reliability-analysis-of-the-work-productivity-sho-4" TargetMode="External"/><Relationship Id="rId21" Type="http://schemas.openxmlformats.org/officeDocument/2006/relationships/hyperlink" Target="http://www.sciencedirect.com/science/article/pii/S0306460309001713" TargetMode="External"/><Relationship Id="rId42" Type="http://schemas.openxmlformats.org/officeDocument/2006/relationships/hyperlink" Target="http://onlinelibrary.wiley.com/doi/10.1111/j.1943-278X.1989.tb00566.x/full" TargetMode="External"/><Relationship Id="rId47" Type="http://schemas.openxmlformats.org/officeDocument/2006/relationships/hyperlink" Target="http://fincham.info/pubs.html" TargetMode="External"/><Relationship Id="rId63" Type="http://schemas.openxmlformats.org/officeDocument/2006/relationships/hyperlink" Target="http://www.couplingconnection.com/index_files/Page1678.htm" TargetMode="External"/><Relationship Id="rId68" Type="http://schemas.openxmlformats.org/officeDocument/2006/relationships/hyperlink" Target="https://www.jstor.org/stable/pdf/350547.pdf?refreqid=excelsior%3A32e93c01ac5e9c5a6576800b477341b5" TargetMode="External"/><Relationship Id="rId84" Type="http://schemas.openxmlformats.org/officeDocument/2006/relationships/hyperlink" Target="https://www.goodyear.eu/corporate_emea/news-press/articles/what-a-difference-a-little-kindness-on-the-road-can-make-this-holiday-season_180818" TargetMode="External"/><Relationship Id="rId89" Type="http://schemas.openxmlformats.org/officeDocument/2006/relationships/hyperlink" Target="http://www.credo-oxford.com/7.2.html" TargetMode="External"/><Relationship Id="rId112" Type="http://schemas.openxmlformats.org/officeDocument/2006/relationships/hyperlink" Target="https://www.nationalmentoringresourcecenter.org/index.php/toolkit/item/403-truancy.html" TargetMode="External"/><Relationship Id="rId133" Type="http://schemas.openxmlformats.org/officeDocument/2006/relationships/hyperlink" Target="https://trid.trb.org/view.aspx?id=1232606" TargetMode="External"/><Relationship Id="rId138" Type="http://schemas.openxmlformats.org/officeDocument/2006/relationships/hyperlink" Target="https://www.scribd.com/document/345324796/non-suicidal-self-injury-assessment-tool-nssi-at" TargetMode="External"/><Relationship Id="rId154" Type="http://schemas.openxmlformats.org/officeDocument/2006/relationships/hyperlink" Target="http://www.smj.org.sg/article/barriers-participation-physical-activity-and-exercise-among-middle-aged-and-elderly" TargetMode="External"/><Relationship Id="rId159" Type="http://schemas.openxmlformats.org/officeDocument/2006/relationships/hyperlink" Target="http://www.midss.org/content/theory-planned-behaviour-questionnaire" TargetMode="External"/><Relationship Id="rId170" Type="http://schemas.openxmlformats.org/officeDocument/2006/relationships/printerSettings" Target="../printerSettings/printerSettings15.bin"/><Relationship Id="rId16" Type="http://schemas.openxmlformats.org/officeDocument/2006/relationships/hyperlink" Target="http://www.performwell.org/index.php/find-surveyassessments/outcomes/relationships/parent-child-relationships/positive-relationship-with-parents-scale-for-teenagers" TargetMode="External"/><Relationship Id="rId107" Type="http://schemas.openxmlformats.org/officeDocument/2006/relationships/hyperlink" Target="https://link.springer.com/article/10.1007/BF02893805" TargetMode="External"/><Relationship Id="rId11" Type="http://schemas.openxmlformats.org/officeDocument/2006/relationships/hyperlink" Target="https://www.researchgate.net/publication/10866955_The_World_Health_Organization_Health_and_Work_Performance_Questionnaire_HPQ" TargetMode="External"/><Relationship Id="rId32" Type="http://schemas.openxmlformats.org/officeDocument/2006/relationships/hyperlink" Target="https://cde.drugabuse.gov/instrument/d7c0b0f5-b865-e4de-e040-bb89ad43202b" TargetMode="External"/><Relationship Id="rId37" Type="http://schemas.openxmlformats.org/officeDocument/2006/relationships/hyperlink" Target="http://lib.adai.washington.edu/dbtw-wpd/exec/dbtwpub.dll?AC=QBE_QUERY&amp;QY=find%20%28AccessNo%20ct%20243%29%20and%20%28Status%20ct%20public%29&amp;XC=/dbtw-wpd/exec/dbtwpub.dll&amp;BU=http%3A//lib.adai.washington.edu/instrumentsearch.htm&amp;TN=instruments&amp;RN=0&amp;MR=0&amp;ES" TargetMode="External"/><Relationship Id="rId53" Type="http://schemas.openxmlformats.org/officeDocument/2006/relationships/hyperlink" Target="https://www.jstor.org/stable/pdf/351755.pdf?refreqid=excelsior%3Abcf8b21ad8d0fa28565e08610311bfd4" TargetMode="External"/><Relationship Id="rId58" Type="http://schemas.openxmlformats.org/officeDocument/2006/relationships/hyperlink" Target="http://www.laviecounseling.org/vfh/vfhasm/" TargetMode="External"/><Relationship Id="rId74" Type="http://schemas.openxmlformats.org/officeDocument/2006/relationships/hyperlink" Target="http://www.pearsonclinical.com/psychology/products/100000668/vineland-adaptive-behavior-scales-second-edition-vineland-ii-vineland-ii.html" TargetMode="External"/><Relationship Id="rId79" Type="http://schemas.openxmlformats.org/officeDocument/2006/relationships/hyperlink" Target="http://www.ccgr.ca/en/projects/canadian-problem-gambling-index.aspx" TargetMode="External"/><Relationship Id="rId102" Type="http://schemas.openxmlformats.org/officeDocument/2006/relationships/hyperlink" Target="http://www.bmj.com/content/330/7500/1112" TargetMode="External"/><Relationship Id="rId123" Type="http://schemas.openxmlformats.org/officeDocument/2006/relationships/hyperlink" Target="https://www.ncbi.nlm.nih.gov/pubmed/9133746" TargetMode="External"/><Relationship Id="rId128" Type="http://schemas.openxmlformats.org/officeDocument/2006/relationships/hyperlink" Target="http://www.pearsonclinical.com/education/products/100000322/social-skills-improvement-system-ssis-rating-scales.html" TargetMode="External"/><Relationship Id="rId144" Type="http://schemas.openxmlformats.org/officeDocument/2006/relationships/hyperlink" Target="https://www.researchgate.net/publication/51589060_Oral_fluid_nicotine_markers_to_assess_smoking_status_and_recency_of_use" TargetMode="External"/><Relationship Id="rId149" Type="http://schemas.openxmlformats.org/officeDocument/2006/relationships/hyperlink" Target="http://www.ncsct.co.uk/publication_mood-and-physical-symptoms-scale%20.php" TargetMode="External"/><Relationship Id="rId5" Type="http://schemas.openxmlformats.org/officeDocument/2006/relationships/hyperlink" Target="http://journals.humankinetics.com/doi/abs/10.1123/pes.9.2.113" TargetMode="External"/><Relationship Id="rId90" Type="http://schemas.openxmlformats.org/officeDocument/2006/relationships/hyperlink" Target="http://onlinelibrary.wiley.com/doi/10.1002/1098-108X(199412)16:4%3C363::AID-EAT2260160405%3E3.0.CO;2-%23/full" TargetMode="External"/><Relationship Id="rId95" Type="http://schemas.openxmlformats.org/officeDocument/2006/relationships/hyperlink" Target="https://www.researchgate.net/publication/51764158_Barriers_to_physical_activity_in_older_adults_in_Germany_A_cross-sectional_study" TargetMode="External"/><Relationship Id="rId160" Type="http://schemas.openxmlformats.org/officeDocument/2006/relationships/hyperlink" Target="https://link.springer.com/article/10.1007/s10899-014-9467-0" TargetMode="External"/><Relationship Id="rId165" Type="http://schemas.openxmlformats.org/officeDocument/2006/relationships/hyperlink" Target="http://onlinelibrary.wiley.com/doi/10.1111/1467-9450.00325/abstract;jsessionid=9A7E683154AA943854A1246D762AC7BD.f02t03" TargetMode="External"/><Relationship Id="rId22" Type="http://schemas.openxmlformats.org/officeDocument/2006/relationships/hyperlink" Target="http://ac.els-cdn.com/S0747563211000550/1-s2.0-S0747563211000550-main.pdf?_tid=9cf62c3e-9eca-11e7-b425-00000aab0f26&amp;acdnat=1505998051_fc156c75f3fba19e231d9705b8c25c5d" TargetMode="External"/><Relationship Id="rId27" Type="http://schemas.openxmlformats.org/officeDocument/2006/relationships/hyperlink" Target="https://www.cdc.gov/physicalactivity/basics/adding-pa/barriers.html" TargetMode="External"/><Relationship Id="rId43" Type="http://schemas.openxmlformats.org/officeDocument/2006/relationships/hyperlink" Target="https://link.springer.com/article/10.1023/A%3A1025825322955" TargetMode="External"/><Relationship Id="rId48" Type="http://schemas.openxmlformats.org/officeDocument/2006/relationships/hyperlink" Target="https://www.researchgate.net/publication/232470320_Models_of_the_Self_and_Other_Fundamental_Dimensions_Underlying_Measures_of_Adult_Attachment" TargetMode="External"/><Relationship Id="rId64" Type="http://schemas.openxmlformats.org/officeDocument/2006/relationships/hyperlink" Target="https://www.researchgate.net/publication/265691871_The_association_of_marital_relationship_and_perceived_social_support_with_mental_health_of_women_in_Pakistan" TargetMode="External"/><Relationship Id="rId69" Type="http://schemas.openxmlformats.org/officeDocument/2006/relationships/hyperlink" Target="https://www.jstor.org/stable/pdf/348022.pdf?refreqid=excelsior:54c710a086cf352c3fbe0f96a8e784e3" TargetMode="External"/><Relationship Id="rId113" Type="http://schemas.openxmlformats.org/officeDocument/2006/relationships/hyperlink" Target="https://www.nationalmentoringresourcecenter.org/index.php/toolkit/item/403-truancy.html" TargetMode="External"/><Relationship Id="rId118" Type="http://schemas.openxmlformats.org/officeDocument/2006/relationships/hyperlink" Target="https://www.researchgate.net/publication/12153282_The_Work_Limitations_Questionnaire" TargetMode="External"/><Relationship Id="rId134" Type="http://schemas.openxmlformats.org/officeDocument/2006/relationships/hyperlink" Target="http://journals.sagepub.com/doi/abs/10.1177/0018720816657927" TargetMode="External"/><Relationship Id="rId139" Type="http://schemas.openxmlformats.org/officeDocument/2006/relationships/hyperlink" Target="http://www.bmj.com/content/319/7223/1467" TargetMode="External"/><Relationship Id="rId80" Type="http://schemas.openxmlformats.org/officeDocument/2006/relationships/hyperlink" Target="http://www.ccgr.ca/en/projects/canadian-problem-gambling-index.aspx" TargetMode="External"/><Relationship Id="rId85" Type="http://schemas.openxmlformats.org/officeDocument/2006/relationships/hyperlink" Target="https://link.springer.com/article/10.1007/s10578-006-0037-2" TargetMode="External"/><Relationship Id="rId150" Type="http://schemas.openxmlformats.org/officeDocument/2006/relationships/hyperlink" Target="http://www.tandfonline.com/doi/abs/10.1080/01488376.2011.524515" TargetMode="External"/><Relationship Id="rId155" Type="http://schemas.openxmlformats.org/officeDocument/2006/relationships/hyperlink" Target="https://www.researchgate.net/publication/13971939_Changes_in_the_Work_Ability_of_Active_Employees_over_an_11-Year_Period" TargetMode="External"/><Relationship Id="rId171" Type="http://schemas.openxmlformats.org/officeDocument/2006/relationships/drawing" Target="../drawings/drawing11.xml"/><Relationship Id="rId12" Type="http://schemas.openxmlformats.org/officeDocument/2006/relationships/hyperlink" Target="https://www.researchgate.net/publication/10866955_The_World_Health_Organization_Health_and_Work_Performance_Questionnaire_HPQ" TargetMode="External"/><Relationship Id="rId17" Type="http://schemas.openxmlformats.org/officeDocument/2006/relationships/hyperlink" Target="https://portfolio.du.edu/SusanHarter/page/44210" TargetMode="External"/><Relationship Id="rId33" Type="http://schemas.openxmlformats.org/officeDocument/2006/relationships/hyperlink" Target="https://academic.oup.com/ntr/article-abstract/14/1/75/1047894/Determinants-of-Tobacco-Use-and-Renaming-the-FTND?redirectedFrom=fulltext" TargetMode="External"/><Relationship Id="rId38" Type="http://schemas.openxmlformats.org/officeDocument/2006/relationships/hyperlink" Target="http://ac.els-cdn.com/S0376871699001106/1-s2.0-S0376871699001106-main.pdf?_tid=d0afee6c-9ece-11e7-877c-00000aacb361&amp;acdnat=1505999856_439c8438ebd5db277eac49a1ca47ae30" TargetMode="External"/><Relationship Id="rId59" Type="http://schemas.openxmlformats.org/officeDocument/2006/relationships/hyperlink" Target="http://couples-research.com/measures/" TargetMode="External"/><Relationship Id="rId103" Type="http://schemas.openxmlformats.org/officeDocument/2006/relationships/hyperlink" Target="https://www.nice.org.uk/guidance/CG115/chapter/1-Guidance" TargetMode="External"/><Relationship Id="rId108" Type="http://schemas.openxmlformats.org/officeDocument/2006/relationships/hyperlink" Target="https://www.ncbi.nlm.nih.gov/pmc/articles/PMC3516293/" TargetMode="External"/><Relationship Id="rId124" Type="http://schemas.openxmlformats.org/officeDocument/2006/relationships/hyperlink" Target="http://www.sjweh.fi/download.php?abstract_id=212&amp;file_nro=1" TargetMode="External"/><Relationship Id="rId129" Type="http://schemas.openxmlformats.org/officeDocument/2006/relationships/hyperlink" Target="http://journals.sagepub.com/doi/abs/10.1177/0734282910385806" TargetMode="External"/><Relationship Id="rId54" Type="http://schemas.openxmlformats.org/officeDocument/2006/relationships/hyperlink" Target="http://www.tandfonline.com/doi/abs/10.1080/01926188008250358" TargetMode="External"/><Relationship Id="rId70" Type="http://schemas.openxmlformats.org/officeDocument/2006/relationships/hyperlink" Target="https://www.researchgate.net/publication/50890495_The_Experiences_in_Close_Relationships-Relationship_Structures_Questionnaire_A_Method_for_Assessing_Attachment_Orientations_Across_Relationships" TargetMode="External"/><Relationship Id="rId75" Type="http://schemas.openxmlformats.org/officeDocument/2006/relationships/hyperlink" Target="http://www.hmhco.com/hmh-assessments/other-clinical-assessments/sib-r" TargetMode="External"/><Relationship Id="rId91" Type="http://schemas.openxmlformats.org/officeDocument/2006/relationships/hyperlink" Target="http://onlinelibrary.wiley.com/doi/10.1002/1098-108X(199412)16:4%3C363::AID-EAT2260160405%3E3.0.CO;2-%23/full" TargetMode="External"/><Relationship Id="rId96" Type="http://schemas.openxmlformats.org/officeDocument/2006/relationships/hyperlink" Target="https://stacks.cdc.gov/view/cdc/23483" TargetMode="External"/><Relationship Id="rId140" Type="http://schemas.openxmlformats.org/officeDocument/2006/relationships/hyperlink" Target="http://www.performwell.org/index.php/find-surveyassessments/outcomes/social-development/attitudes-toward-antisocial-or-risky-behavior/youth-attitudes-toward-substance-use--ctc" TargetMode="External"/><Relationship Id="rId145" Type="http://schemas.openxmlformats.org/officeDocument/2006/relationships/hyperlink" Target="https://www.researchgate.net/publication/10898676_A_Self-Administered_Questionnaire_to_Measure_Dependence_on_Cigarettes_The_Cigarette_Dependence_Scale" TargetMode="External"/><Relationship Id="rId161" Type="http://schemas.openxmlformats.org/officeDocument/2006/relationships/hyperlink" Target="http://www.jahonline.org/article/S1054-139X(16)00075-6/fulltext" TargetMode="External"/><Relationship Id="rId166" Type="http://schemas.openxmlformats.org/officeDocument/2006/relationships/hyperlink" Target="https://www.amazon.co.uk/Walker-Mcconnell-Social-Competence-School-Adjustment/dp/1565934946" TargetMode="External"/><Relationship Id="rId1" Type="http://schemas.openxmlformats.org/officeDocument/2006/relationships/printerSettings" Target="../printerSettings/printerSettings14.bin"/><Relationship Id="rId6" Type="http://schemas.openxmlformats.org/officeDocument/2006/relationships/hyperlink" Target="https://www.researchgate.net/publication/6128100_The_Relationship_Between_Relative_Weight_and_School_Attendance_Among_Elementary_Schoolchildren" TargetMode="External"/><Relationship Id="rId15" Type="http://schemas.openxmlformats.org/officeDocument/2006/relationships/hyperlink" Target="https://academic.oup.com/fampra/article/28/2/172/633926/Quick-simple-measures-of-family-relationships-for" TargetMode="External"/><Relationship Id="rId23" Type="http://schemas.openxmlformats.org/officeDocument/2006/relationships/hyperlink" Target="http://europepmc.org/articles/PMC2908436/reload=0" TargetMode="External"/><Relationship Id="rId28" Type="http://schemas.openxmlformats.org/officeDocument/2006/relationships/hyperlink" Target="https://ijbnpa.biomedcentral.com/articles/10.1186/1479-5868-8-121" TargetMode="External"/><Relationship Id="rId36" Type="http://schemas.openxmlformats.org/officeDocument/2006/relationships/hyperlink" Target="http://www.ncsct.co.uk/" TargetMode="External"/><Relationship Id="rId49" Type="http://schemas.openxmlformats.org/officeDocument/2006/relationships/hyperlink" Target="https://www.semanticscholar.org/paper/Attachment-Styles-Among-Young-Adults-Bartholomew-Horowitz/6b6000ae9911fa9f9ec6345048b5a20501bdcedf" TargetMode="External"/><Relationship Id="rId57" Type="http://schemas.openxmlformats.org/officeDocument/2006/relationships/hyperlink" Target="https://www.prepare-enrich.com/pe/pdf/research/research_links.pdf" TargetMode="External"/><Relationship Id="rId106" Type="http://schemas.openxmlformats.org/officeDocument/2006/relationships/hyperlink" Target="http://journals.sagepub.com/doi/abs/10.1177/1077559504266907" TargetMode="External"/><Relationship Id="rId114" Type="http://schemas.openxmlformats.org/officeDocument/2006/relationships/hyperlink" Target="https://link.springer.com/article/10.1186/1471-244X-9-78" TargetMode="External"/><Relationship Id="rId119" Type="http://schemas.openxmlformats.org/officeDocument/2006/relationships/hyperlink" Target="http://journals.humankinetics.com/doi/abs/10.1123/jpah.2011-0307" TargetMode="External"/><Relationship Id="rId127" Type="http://schemas.openxmlformats.org/officeDocument/2006/relationships/hyperlink" Target="https://www.researchgate.net/publication/254804594_The_Health_and_Labour_Questionnaire_Manual" TargetMode="External"/><Relationship Id="rId10" Type="http://schemas.openxmlformats.org/officeDocument/2006/relationships/hyperlink" Target="http://oem.bmj.com/content/early/2015/03/16/oemed-2014-102678.short" TargetMode="External"/><Relationship Id="rId31" Type="http://schemas.openxmlformats.org/officeDocument/2006/relationships/hyperlink" Target="http://www.who.int/tobacco/publications/surveillance/tqs/en/" TargetMode="External"/><Relationship Id="rId44" Type="http://schemas.openxmlformats.org/officeDocument/2006/relationships/hyperlink" Target="http://www.jstor.org/stable/352430?seq=1&amp;cid=pdf-reference" TargetMode="External"/><Relationship Id="rId52" Type="http://schemas.openxmlformats.org/officeDocument/2006/relationships/hyperlink" Target="https://www.assessingparenting.com/assessment/aapi" TargetMode="External"/><Relationship Id="rId60" Type="http://schemas.openxmlformats.org/officeDocument/2006/relationships/hyperlink" Target="https://www.researchgate.net/publication/5671658_Testing_the_Ruler_With_Item_Response_Theory_Increasing_Precision_of_Measurement_for_Relationship_Satisfaction_With_the_Couples_Satisfaction_Index" TargetMode="External"/><Relationship Id="rId65" Type="http://schemas.openxmlformats.org/officeDocument/2006/relationships/hyperlink" Target="https://www.jstor.org/stable/pdf/351302.pdf?refreqid=excelsior%3Ae6ea5bc3f559c4dfa96e43978bd4d823" TargetMode="External"/><Relationship Id="rId73" Type="http://schemas.openxmlformats.org/officeDocument/2006/relationships/hyperlink" Target="https://books.google.co.uk/books/about/Walker_McConnell_Scale_of_Social_Compete.html?id=3xUPAAAACAAJ&amp;source=kp_cover&amp;redir_esc=y" TargetMode="External"/><Relationship Id="rId78" Type="http://schemas.openxmlformats.org/officeDocument/2006/relationships/hyperlink" Target="https://www.researchgate.net/publication/282660817_Validation_of_the_Gambling_Motives_Questionnaire_in_Emerging_Adults" TargetMode="External"/><Relationship Id="rId81" Type="http://schemas.openxmlformats.org/officeDocument/2006/relationships/hyperlink" Target="http://www.ccgr.ca/en/projects/canadian-problem-gambling-index.aspx" TargetMode="External"/><Relationship Id="rId86" Type="http://schemas.openxmlformats.org/officeDocument/2006/relationships/hyperlink" Target="https://www.researchgate.net/publication/6689046_A_Brief_Screening_Measure_of_Adolescent_Risk_Behavior" TargetMode="External"/><Relationship Id="rId94" Type="http://schemas.openxmlformats.org/officeDocument/2006/relationships/hyperlink" Target="https://cde.drugabuse.gov/instrument/d7c0b0f5-b865-e4de-e040-bb89ad43202b" TargetMode="External"/><Relationship Id="rId99" Type="http://schemas.openxmlformats.org/officeDocument/2006/relationships/hyperlink" Target="https://www.drugabuse.gov/sites/default/files/files/AUDIT.pdf" TargetMode="External"/><Relationship Id="rId101" Type="http://schemas.openxmlformats.org/officeDocument/2006/relationships/hyperlink" Target="http://pda.rnao.ca/content/interview-questions-assessment-suicidal-ideation-and-plan" TargetMode="External"/><Relationship Id="rId122" Type="http://schemas.openxmlformats.org/officeDocument/2006/relationships/hyperlink" Target="https://www.ncbi.nlm.nih.gov/pubmed/12855915" TargetMode="External"/><Relationship Id="rId130" Type="http://schemas.openxmlformats.org/officeDocument/2006/relationships/hyperlink" Target="https://www.researchgate.net/publication/47335017_The_Risk-Taking_and_Self-Harm_Inventory_for_Adolescents_Development_and_Psychometric_Evaluation" TargetMode="External"/><Relationship Id="rId135" Type="http://schemas.openxmlformats.org/officeDocument/2006/relationships/hyperlink" Target="http://www.tandfonline.com/doi/full/10.1080/15389580903497139" TargetMode="External"/><Relationship Id="rId143" Type="http://schemas.openxmlformats.org/officeDocument/2006/relationships/hyperlink" Target="http://eprints.lse.ac.uk/44216/" TargetMode="External"/><Relationship Id="rId148" Type="http://schemas.openxmlformats.org/officeDocument/2006/relationships/hyperlink" Target="http://www.ncsct.co.uk/publication_past-quit-attempts.php" TargetMode="External"/><Relationship Id="rId151" Type="http://schemas.openxmlformats.org/officeDocument/2006/relationships/hyperlink" Target="http://www.tandfonline.com/doi/abs/10.1080/00926231003719673" TargetMode="External"/><Relationship Id="rId156" Type="http://schemas.openxmlformats.org/officeDocument/2006/relationships/hyperlink" Target="https://open.library.ubc.ca/cIRcle/collections/facultyresearchandpublications/52383/items/1.0074614" TargetMode="External"/><Relationship Id="rId164" Type="http://schemas.openxmlformats.org/officeDocument/2006/relationships/hyperlink" Target="https://www.amazon.co.uk/Dissociation-Impulse-Dyscontrol-Disorders-Monographs/dp/0876308434" TargetMode="External"/><Relationship Id="rId169" Type="http://schemas.openxmlformats.org/officeDocument/2006/relationships/hyperlink" Target="http://onlinelibrary.wiley.com/doi/10.1002/hep.1840040517/full" TargetMode="External"/><Relationship Id="rId4" Type="http://schemas.openxmlformats.org/officeDocument/2006/relationships/hyperlink" Target="http://www.hmhco.com/hmh-assessments/woodcock-johnson" TargetMode="External"/><Relationship Id="rId9" Type="http://schemas.openxmlformats.org/officeDocument/2006/relationships/hyperlink" Target="https://www.researchgate.net/publication/258035166_Associations_between_objectively_measured_physical_activity_and_academic_attainment_in_adolescents_from_a_UK_cohort" TargetMode="External"/><Relationship Id="rId13" Type="http://schemas.openxmlformats.org/officeDocument/2006/relationships/hyperlink" Target="https://www.hcp.med.harvard.edu/hpq/info.php" TargetMode="External"/><Relationship Id="rId18" Type="http://schemas.openxmlformats.org/officeDocument/2006/relationships/hyperlink" Target="https://www.alcohollearningcentre.org.uk/Topics/Latest/AUDIT-Alcohol-Use-Disorders-Identification-Test/" TargetMode="External"/><Relationship Id="rId39" Type="http://schemas.openxmlformats.org/officeDocument/2006/relationships/hyperlink" Target="https://www.ncbi.nlm.nih.gov/pubmed/3974235" TargetMode="External"/><Relationship Id="rId109" Type="http://schemas.openxmlformats.org/officeDocument/2006/relationships/hyperlink" Target="https://bmcpublichealth.biomedcentral.com/articles/10.1186/1471-2458-14-1055" TargetMode="External"/><Relationship Id="rId34" Type="http://schemas.openxmlformats.org/officeDocument/2006/relationships/hyperlink" Target="https://www.researchgate.net/publication/8526443_Evaluation_of_the_Mood_and_Physical_Symptoms_Scale_MPSS_to_assess_cigarette_withdrawal" TargetMode="External"/><Relationship Id="rId50" Type="http://schemas.openxmlformats.org/officeDocument/2006/relationships/hyperlink" Target="https://www.researchgate.net/publication/21236054_Attachment_Styles_Among_Young_Adults_A_Test_of_a_Four-Category_Model" TargetMode="External"/><Relationship Id="rId55" Type="http://schemas.openxmlformats.org/officeDocument/2006/relationships/hyperlink" Target="https://www.du.edu/ahss/psychology/relationship-center/publications/index.html" TargetMode="External"/><Relationship Id="rId76" Type="http://schemas.openxmlformats.org/officeDocument/2006/relationships/hyperlink" Target="http://www.tandfonline.com/doi/abs/10.1080/13854040802368684" TargetMode="External"/><Relationship Id="rId97" Type="http://schemas.openxmlformats.org/officeDocument/2006/relationships/hyperlink" Target="https://academic.oup.com/ntr/article-abstract/14/1/75/1047894/Determinants-of-Tobacco-Use-and-Renaming-the-FTND?redirectedFrom=fulltext" TargetMode="External"/><Relationship Id="rId104" Type="http://schemas.openxmlformats.org/officeDocument/2006/relationships/hyperlink" Target="http://www.qualitative-research.net/index.php/fqs/article/view/423/916" TargetMode="External"/><Relationship Id="rId120" Type="http://schemas.openxmlformats.org/officeDocument/2006/relationships/hyperlink" Target="https://www.ncbi.nlm.nih.gov/pubmed/15156087" TargetMode="External"/><Relationship Id="rId125" Type="http://schemas.openxmlformats.org/officeDocument/2006/relationships/hyperlink" Target="https://www.researchgate.net/publication/12153282_The_Work_Limitations_Questionnaire" TargetMode="External"/><Relationship Id="rId141" Type="http://schemas.openxmlformats.org/officeDocument/2006/relationships/hyperlink" Target="https://www.deepdyve.com/lp/elsevier/introduction-of-a-self-report-version-of-the-prescription-drug-use-QG9fQpM9mr" TargetMode="External"/><Relationship Id="rId146" Type="http://schemas.openxmlformats.org/officeDocument/2006/relationships/hyperlink" Target="http://onlinelibrary.wiley.com/doi/10.1046/j.1360-0443.2000.95461312.x/abstract" TargetMode="External"/><Relationship Id="rId167" Type="http://schemas.openxmlformats.org/officeDocument/2006/relationships/hyperlink" Target="http://onlinelibrary.wiley.com/doi/10.1111/j.1751-7141.2009.00054.x/full" TargetMode="External"/><Relationship Id="rId7" Type="http://schemas.openxmlformats.org/officeDocument/2006/relationships/hyperlink" Target="https://www.ncbi.nlm.nih.gov/pubmed/10544425" TargetMode="External"/><Relationship Id="rId71" Type="http://schemas.openxmlformats.org/officeDocument/2006/relationships/hyperlink" Target="http://internal.psychology.illinois.edu/~rcfraley/measures/ecrr.htm" TargetMode="External"/><Relationship Id="rId92" Type="http://schemas.openxmlformats.org/officeDocument/2006/relationships/hyperlink" Target="http://www.sciencedirect.com/science/article/pii/000579679500036W" TargetMode="External"/><Relationship Id="rId162" Type="http://schemas.openxmlformats.org/officeDocument/2006/relationships/hyperlink" Target="https://www.researchgate.net/publication/6835910_Suicide_Attempt_Self-Injury_Interview_SASII_Development_Reliability_and_Validity_of_a_Scale_to_Assess_Suicide_Attempts_and_Intentional_Self-Injury" TargetMode="External"/><Relationship Id="rId2" Type="http://schemas.openxmlformats.org/officeDocument/2006/relationships/hyperlink" Target="http://www.jpeds.com/article/S0022-3476(05)00100-9/fulltext" TargetMode="External"/><Relationship Id="rId29" Type="http://schemas.openxmlformats.org/officeDocument/2006/relationships/hyperlink" Target="http://www.midss.org/content/theory-planned-behaviour-questionnaire" TargetMode="External"/><Relationship Id="rId24" Type="http://schemas.openxmlformats.org/officeDocument/2006/relationships/hyperlink" Target="http://performwell.org/index.php?option=com_mtree&amp;task=att_download&amp;link_id=105&amp;cf_id=24" TargetMode="External"/><Relationship Id="rId40" Type="http://schemas.openxmlformats.org/officeDocument/2006/relationships/hyperlink" Target="http://ac.els-cdn.com/S0149718907000122/1-s2.0-S0149718907000122-main.pdf?_tid=fb7d827a-9ecf-11e7-b17a-00000aab0f27&amp;acdnat=1506000357_a1c49d62a3f2bf64d1efcac3abd71827" TargetMode="External"/><Relationship Id="rId45" Type="http://schemas.openxmlformats.org/officeDocument/2006/relationships/hyperlink" Target="http://fincham.info/moreinfo-fsu.htm" TargetMode="External"/><Relationship Id="rId66" Type="http://schemas.openxmlformats.org/officeDocument/2006/relationships/hyperlink" Target="https://xa.yimg.com/kq/groups/8446968/1874761674/name/Quality+Marriage+Index+-+Norton.doc" TargetMode="External"/><Relationship Id="rId87" Type="http://schemas.openxmlformats.org/officeDocument/2006/relationships/hyperlink" Target="https://www.ncbi.nlm.nih.gov/pubmed/9122322/" TargetMode="External"/><Relationship Id="rId110" Type="http://schemas.openxmlformats.org/officeDocument/2006/relationships/hyperlink" Target="https://academic.oup.com/alcalc/article/34/6/886/192711/TRUANCY-AND-PERCEIVED-SCHOOL-PERFORMANCE-AN" TargetMode="External"/><Relationship Id="rId115" Type="http://schemas.openxmlformats.org/officeDocument/2006/relationships/hyperlink" Target="https://www.ncbi.nlm.nih.gov/pubmed/15156087" TargetMode="External"/><Relationship Id="rId131" Type="http://schemas.openxmlformats.org/officeDocument/2006/relationships/hyperlink" Target="http://www.who.int/substance_abuse/publications/audit/en/" TargetMode="External"/><Relationship Id="rId136" Type="http://schemas.openxmlformats.org/officeDocument/2006/relationships/hyperlink" Target="https://link.springer.com/article/10.1023/A%3A1012779403943" TargetMode="External"/><Relationship Id="rId157" Type="http://schemas.openxmlformats.org/officeDocument/2006/relationships/hyperlink" Target="http://www.nelson.com/assessment/classroom-wjiv.html" TargetMode="External"/><Relationship Id="rId61" Type="http://schemas.openxmlformats.org/officeDocument/2006/relationships/hyperlink" Target="https://www.psychometrics.cam.ac.uk/services/psychometric-tests/GRIMS" TargetMode="External"/><Relationship Id="rId82" Type="http://schemas.openxmlformats.org/officeDocument/2006/relationships/hyperlink" Target="http://www.ccgr.ca/en/projects/canadian-problem-gambling-index.aspx" TargetMode="External"/><Relationship Id="rId152" Type="http://schemas.openxmlformats.org/officeDocument/2006/relationships/hyperlink" Target="http://www.nctsn.org/content/adolescent-clinical-sexual-behavior-inventory-self-report" TargetMode="External"/><Relationship Id="rId19" Type="http://schemas.openxmlformats.org/officeDocument/2006/relationships/hyperlink" Target="http://ajp.psychiatryonline.org/doi/pdf/10.1176/ajp.131.10.1121" TargetMode="External"/><Relationship Id="rId14" Type="http://schemas.openxmlformats.org/officeDocument/2006/relationships/hyperlink" Target="https://www.hcp.med.harvard.edu/hpq/info.php" TargetMode="External"/><Relationship Id="rId30" Type="http://schemas.openxmlformats.org/officeDocument/2006/relationships/hyperlink" Target="http://www.sciencedirect.com/science/article/pii/0009898187901355" TargetMode="External"/><Relationship Id="rId35" Type="http://schemas.openxmlformats.org/officeDocument/2006/relationships/hyperlink" Target="http://www.ncsct.co.uk/" TargetMode="External"/><Relationship Id="rId56" Type="http://schemas.openxmlformats.org/officeDocument/2006/relationships/hyperlink" Target="http://www.tandfonline.com/doi/abs/10.1080/13607869956415" TargetMode="External"/><Relationship Id="rId77" Type="http://schemas.openxmlformats.org/officeDocument/2006/relationships/hyperlink" Target="https://link.springer.com/article/10.1007/s10803-009-0704-9" TargetMode="External"/><Relationship Id="rId100" Type="http://schemas.openxmlformats.org/officeDocument/2006/relationships/hyperlink" Target="https://www.researchgate.net/publication/269169806_Perceptions_and_Practices_of_Student_Binge_Drinking_An_Observational_Study_of_Residential_College_Students" TargetMode="External"/><Relationship Id="rId105" Type="http://schemas.openxmlformats.org/officeDocument/2006/relationships/hyperlink" Target="http://www.tandfonline.com/doi/abs/10.3109/14659891.2015.1009508" TargetMode="External"/><Relationship Id="rId126" Type="http://schemas.openxmlformats.org/officeDocument/2006/relationships/hyperlink" Target="https://www.researchgate.net/publication/254804594_The_Health_and_Labour_Questionnaire_Manual" TargetMode="External"/><Relationship Id="rId147" Type="http://schemas.openxmlformats.org/officeDocument/2006/relationships/hyperlink" Target="http://www.ncsct.co.uk/publication_smoking-motives.php" TargetMode="External"/><Relationship Id="rId168" Type="http://schemas.openxmlformats.org/officeDocument/2006/relationships/hyperlink" Target="http://clinchem.aaccjnls.org/content/37/12/2029.short" TargetMode="External"/><Relationship Id="rId8" Type="http://schemas.openxmlformats.org/officeDocument/2006/relationships/hyperlink" Target="https://www.ncbi.nlm.nih.gov/pmc/articles/PMC2377002/" TargetMode="External"/><Relationship Id="rId51" Type="http://schemas.openxmlformats.org/officeDocument/2006/relationships/hyperlink" Target="http://portal.ct.gov/search-results/?q=Adult-Adolescent%20Parenting%20Inventory%20(AAPI-2)" TargetMode="External"/><Relationship Id="rId72" Type="http://schemas.openxmlformats.org/officeDocument/2006/relationships/hyperlink" Target="http://journals.sagepub.com/doi/abs/10.1177/10883576070220030301" TargetMode="External"/><Relationship Id="rId93" Type="http://schemas.openxmlformats.org/officeDocument/2006/relationships/hyperlink" Target="http://www.psytoolkit.org/survey-library/alcohol-dmq-r.html" TargetMode="External"/><Relationship Id="rId98" Type="http://schemas.openxmlformats.org/officeDocument/2006/relationships/hyperlink" Target="https://www.researchgate.net/publication/21236054_Attachment_Styles_Among_Young_Adults_A_Test_of_a_Four-Category_Model" TargetMode="External"/><Relationship Id="rId121" Type="http://schemas.openxmlformats.org/officeDocument/2006/relationships/hyperlink" Target="https://www.ncbi.nlm.nih.gov/pubmed/8840661" TargetMode="External"/><Relationship Id="rId142" Type="http://schemas.openxmlformats.org/officeDocument/2006/relationships/hyperlink" Target="http://www.who.int/substance_abuse/activities/assist/en/" TargetMode="External"/><Relationship Id="rId163" Type="http://schemas.openxmlformats.org/officeDocument/2006/relationships/hyperlink" Target="http://www.who.int/substance_abuse/publications/global_alcohol_report/en/" TargetMode="External"/><Relationship Id="rId3" Type="http://schemas.openxmlformats.org/officeDocument/2006/relationships/hyperlink" Target="https://ijbnpa.biomedcentral.com/articles/10.1186/1479-5868-5-10" TargetMode="External"/><Relationship Id="rId25" Type="http://schemas.openxmlformats.org/officeDocument/2006/relationships/hyperlink" Target="https://www.nice.org.uk/guidance/CG133" TargetMode="External"/><Relationship Id="rId46" Type="http://schemas.openxmlformats.org/officeDocument/2006/relationships/hyperlink" Target="http://knowledgebank.oneplusone.org.uk/?orderby=pop" TargetMode="External"/><Relationship Id="rId67" Type="http://schemas.openxmlformats.org/officeDocument/2006/relationships/hyperlink" Target="http://www.trieft.org/forms/form-for-therapist/" TargetMode="External"/><Relationship Id="rId116" Type="http://schemas.openxmlformats.org/officeDocument/2006/relationships/hyperlink" Target="https://www.ncbi.nlm.nih.gov/pubmed/8840661" TargetMode="External"/><Relationship Id="rId137" Type="http://schemas.openxmlformats.org/officeDocument/2006/relationships/hyperlink" Target="https://www.researchgate.net/publication/261767751_Assessment_of_Nonsuicidal_Self-Injury_Development_and_Initial_Validation_of_the_Non-Suicidal_Self-Injury-Assessment_Tool_NSSI-AT" TargetMode="External"/><Relationship Id="rId158" Type="http://schemas.openxmlformats.org/officeDocument/2006/relationships/hyperlink" Target="https://www.ncbi.nlm.nih.gov/pubmed/9133746" TargetMode="External"/><Relationship Id="rId20" Type="http://schemas.openxmlformats.org/officeDocument/2006/relationships/hyperlink" Target="https://www.researchgate.net/publication/242122937_The_Adolescent_Risk-Taking_Questionnaire?enrichId=rgreq-2b25c305115087c0bb26df466029873d-XXX&amp;enrichSource=Y292ZXJQYWdlOzI0MjEyMjkzNztBUzo5NzAzNDU0Nzc2MTE2OUAxNDAwMTQ2MjQ3Mjcz&amp;el=1_x_3&amp;_esc=publicationCove" TargetMode="External"/><Relationship Id="rId41" Type="http://schemas.openxmlformats.org/officeDocument/2006/relationships/hyperlink" Target="https://www.ncbi.nlm.nih.gov/pmc/articles/PMC2877617/" TargetMode="External"/><Relationship Id="rId62" Type="http://schemas.openxmlformats.org/officeDocument/2006/relationships/hyperlink" Target="http://www.tandfonline.com/doi/abs/10.1080/14681990903563715" TargetMode="External"/><Relationship Id="rId83" Type="http://schemas.openxmlformats.org/officeDocument/2006/relationships/hyperlink" Target="https://www.researchgate.net/publication/227714625_Development_and_Evaluation_of_a_Measure_of_Dangerous_Aggressive_Negative_Emotional_and_Risky_Driving1?enrichId=rgreq-5b49f797af3eeb36ba89dfd5ca2a6a70-XXX&amp;enrichSource=Y292ZXJQYWdlOzIyNzcxNDYyNTtBUzoxNTAwN" TargetMode="External"/><Relationship Id="rId88" Type="http://schemas.openxmlformats.org/officeDocument/2006/relationships/hyperlink" Target="https://www.amazon.co.uk/Dissociation-Impulse-Dyscontrol-Disorders-Monographs/dp/0876308434" TargetMode="External"/><Relationship Id="rId111" Type="http://schemas.openxmlformats.org/officeDocument/2006/relationships/hyperlink" Target="https://link.springer.com/article/10.1007/s11218-015-9293-y" TargetMode="External"/><Relationship Id="rId132" Type="http://schemas.openxmlformats.org/officeDocument/2006/relationships/hyperlink" Target="http://europepmc.org/articles/PMC3006470" TargetMode="External"/><Relationship Id="rId153" Type="http://schemas.openxmlformats.org/officeDocument/2006/relationships/hyperlink" Target="https://www.researchgate.net/publication/259395751_Perceived_Barriers_to_Physical_Activity_in_University_Student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sciencedirect.com/science/article/pii/S0003999399900345" TargetMode="External"/><Relationship Id="rId13" Type="http://schemas.openxmlformats.org/officeDocument/2006/relationships/hyperlink" Target="https://www.researchgate.net/publication/238765427_Social_Capital_The_Measurement_Tool" TargetMode="External"/><Relationship Id="rId18" Type="http://schemas.openxmlformats.org/officeDocument/2006/relationships/hyperlink" Target="https://www.researchgate.net/publication/11365363_Low_level_social_engagement_as_a_precursor_of_mortality_among_people_in_later_life" TargetMode="External"/><Relationship Id="rId26" Type="http://schemas.openxmlformats.org/officeDocument/2006/relationships/hyperlink" Target="https://link.springer.com/chapter/10.1007/978-0-387-71311-3_2" TargetMode="External"/><Relationship Id="rId39" Type="http://schemas.openxmlformats.org/officeDocument/2006/relationships/printerSettings" Target="../printerSettings/printerSettings16.bin"/><Relationship Id="rId3" Type="http://schemas.openxmlformats.org/officeDocument/2006/relationships/hyperlink" Target="https://academic.oup.com/psychsocgerontology/article/58/2/S93/557846/Social-Networks-Social-Integration-and-Social" TargetMode="External"/><Relationship Id="rId21" Type="http://schemas.openxmlformats.org/officeDocument/2006/relationships/hyperlink" Target="http://www.sciencedirect.com/science/article/pii/S0747563215004756" TargetMode="External"/><Relationship Id="rId34" Type="http://schemas.openxmlformats.org/officeDocument/2006/relationships/hyperlink" Target="http://www.oecd.org/std/social-capital-project-and-question-databank.htm" TargetMode="External"/><Relationship Id="rId7" Type="http://schemas.openxmlformats.org/officeDocument/2006/relationships/hyperlink" Target="http://journals.lww.com/headtraumarehab/Abstract/1993/08020/Assessment_of_community_integration_following.9.aspx" TargetMode="External"/><Relationship Id="rId12" Type="http://schemas.openxmlformats.org/officeDocument/2006/relationships/hyperlink" Target="http://www.tandfonline.com/doi/abs/10.1174/021347411795448974" TargetMode="External"/><Relationship Id="rId17" Type="http://schemas.openxmlformats.org/officeDocument/2006/relationships/hyperlink" Target="https://www.researchgate.net/publication/11829357_Social_relationships_social_support_and_patterns_of_cognitive_aging_in_healthy_high-functioning_older_adults_MacArthur_Studies_of_Successful_Aging" TargetMode="External"/><Relationship Id="rId25" Type="http://schemas.openxmlformats.org/officeDocument/2006/relationships/hyperlink" Target="https://www.gov.uk/government/publications/defining-and-measuring-anti-social-behaviour" TargetMode="External"/><Relationship Id="rId33" Type="http://schemas.openxmlformats.org/officeDocument/2006/relationships/hyperlink" Target="https://www.popline.org/node/499076" TargetMode="External"/><Relationship Id="rId38" Type="http://schemas.openxmlformats.org/officeDocument/2006/relationships/hyperlink" Target="https://aifs.gov.au/publications/measuring-social-capital" TargetMode="External"/><Relationship Id="rId2" Type="http://schemas.openxmlformats.org/officeDocument/2006/relationships/hyperlink" Target="http://www.tandfonline.com/doi/abs/10.1080/03610730802545028" TargetMode="External"/><Relationship Id="rId16" Type="http://schemas.openxmlformats.org/officeDocument/2006/relationships/hyperlink" Target="http://www.mapl.com.au/pdf/scquest.pdf" TargetMode="External"/><Relationship Id="rId20" Type="http://schemas.openxmlformats.org/officeDocument/2006/relationships/hyperlink" Target="http://www.sciencedirect.com/science/article/pii/S0747563216308172" TargetMode="External"/><Relationship Id="rId29" Type="http://schemas.openxmlformats.org/officeDocument/2006/relationships/hyperlink" Target="https://www.ncbi.nlm.nih.gov/pubmed/7896678" TargetMode="External"/><Relationship Id="rId1" Type="http://schemas.openxmlformats.org/officeDocument/2006/relationships/hyperlink" Target="https://academic.oup.com/psychsocgerontology/article/58/2/S93/557846/Social-Networks-Social-Integration-and-Social" TargetMode="External"/><Relationship Id="rId6" Type="http://schemas.openxmlformats.org/officeDocument/2006/relationships/hyperlink" Target="http://www.strokecenter.org/professionals/stroke-diagnosis/stroke-assessment-scales/" TargetMode="External"/><Relationship Id="rId11" Type="http://schemas.openxmlformats.org/officeDocument/2006/relationships/hyperlink" Target="https://link.springer.com/article/10.1007/s11205-010-9713-5" TargetMode="External"/><Relationship Id="rId24" Type="http://schemas.openxmlformats.org/officeDocument/2006/relationships/hyperlink" Target="http://www.academia.edu/15493832/UNDERSTANDING_AND_MEASURING_SOCIAL_CAPITAL_A_SYNTHESIS_OF_FINDINGS_AND_RECOMMENDATIONS_FROM_THE_SOCIAL_CAPITAL_INITIATIVE" TargetMode="External"/><Relationship Id="rId32" Type="http://schemas.openxmlformats.org/officeDocument/2006/relationships/hyperlink" Target="https://www.researchgate.net/publication/15328092_Reviewing_Theories_of_Adolescent_Substance_Use_Organizing_Pieces_in_the_Puzzle" TargetMode="External"/><Relationship Id="rId37" Type="http://schemas.openxmlformats.org/officeDocument/2006/relationships/hyperlink" Target="https://www.researchgate.net/publication/237437176_%27More_Community%27_Does_the_Social_Capital_Hypothesis_Offer_Hope_for_Untrusting_Societies" TargetMode="External"/><Relationship Id="rId40" Type="http://schemas.openxmlformats.org/officeDocument/2006/relationships/drawing" Target="../drawings/drawing12.xml"/><Relationship Id="rId5" Type="http://schemas.openxmlformats.org/officeDocument/2006/relationships/hyperlink" Target="http://www.sciencedirect.com/science/article/pii/S0003999301638449" TargetMode="External"/><Relationship Id="rId15" Type="http://schemas.openxmlformats.org/officeDocument/2006/relationships/hyperlink" Target="http://documents.worldbank.org/curated/en/515261468740392133/Measuring-social-capital-an-integrated-questionnaire" TargetMode="External"/><Relationship Id="rId23" Type="http://schemas.openxmlformats.org/officeDocument/2006/relationships/hyperlink" Target="http://www.tandfonline.com/doi/full/10.1080/14719037.2015.1100320" TargetMode="External"/><Relationship Id="rId28" Type="http://schemas.openxmlformats.org/officeDocument/2006/relationships/hyperlink" Target="https://link.springer.com/article/10.1007/s10964-007-9178-2" TargetMode="External"/><Relationship Id="rId36" Type="http://schemas.openxmlformats.org/officeDocument/2006/relationships/hyperlink" Target="https://www.socialcapitalresearch.com/literature/operationalisation/measurement.html" TargetMode="External"/><Relationship Id="rId10" Type="http://schemas.openxmlformats.org/officeDocument/2006/relationships/hyperlink" Target="https://academic.oup.com/her/article/24/2/306/573546/Personal-Social-Capital-Scale-an-instrument-for" TargetMode="External"/><Relationship Id="rId19" Type="http://schemas.openxmlformats.org/officeDocument/2006/relationships/hyperlink" Target="https://www.researchgate.net/publication/19509669_Mental_halth_and_psychological_well-being_among_the_old_and_very_old_living_at_home" TargetMode="External"/><Relationship Id="rId31" Type="http://schemas.openxmlformats.org/officeDocument/2006/relationships/hyperlink" Target="https://www.nice.org.uk/guidance/cg158/chapter/recommendations" TargetMode="External"/><Relationship Id="rId4" Type="http://schemas.openxmlformats.org/officeDocument/2006/relationships/hyperlink" Target="https://link.springer.com/article/10.1023%2FA%3A1012478207457?LI=true" TargetMode="External"/><Relationship Id="rId9" Type="http://schemas.openxmlformats.org/officeDocument/2006/relationships/hyperlink" Target="https://link.springer.com/article/10.1023/A:1006990718673" TargetMode="External"/><Relationship Id="rId14" Type="http://schemas.openxmlformats.org/officeDocument/2006/relationships/hyperlink" Target="https://openknowledge.worldbank.org/handle/10986/14098" TargetMode="External"/><Relationship Id="rId22" Type="http://schemas.openxmlformats.org/officeDocument/2006/relationships/hyperlink" Target="http://www.tandfonline.com/doi/abs/10.1080/0965254X.2015.1095222" TargetMode="External"/><Relationship Id="rId27" Type="http://schemas.openxmlformats.org/officeDocument/2006/relationships/hyperlink" Target="http://www.emcdda.europa.eu/html.cfm/index3373EN.html" TargetMode="External"/><Relationship Id="rId30" Type="http://schemas.openxmlformats.org/officeDocument/2006/relationships/hyperlink" Target="http://www.performwell.org/index.php/find-surveyassessments/programs/child-a-youth-development/afterschool-programs/self-reported-delinquency-problem-behavior-frequency-scale" TargetMode="External"/><Relationship Id="rId35" Type="http://schemas.openxmlformats.org/officeDocument/2006/relationships/hyperlink" Target="http://www.sciencedirect.com/science/article/pii/S0213911114002416"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sustrans.org.uk/active-travel-toolbox?utm_source=Sustrans&amp;utm_medium=email&amp;utm_campaign=8500408_The%20Network%20August%202017&amp;utm_content=Toolbox%20footer&amp;dm_i=6EB,526YG,2STG04,JCRHX,1" TargetMode="External"/><Relationship Id="rId13" Type="http://schemas.openxmlformats.org/officeDocument/2006/relationships/hyperlink" Target="https://www.forestry.gov.uk/fr/infd-8a9a2w" TargetMode="External"/><Relationship Id="rId18" Type="http://schemas.openxmlformats.org/officeDocument/2006/relationships/hyperlink" Target="https://www.scribd.com/document/230986505/Case-for-Action-by-the-Active-Transport-for-Healthy-Living" TargetMode="External"/><Relationship Id="rId26" Type="http://schemas.openxmlformats.org/officeDocument/2006/relationships/hyperlink" Target="https://www.nice.org.uk/guidance/NG70" TargetMode="External"/><Relationship Id="rId39" Type="http://schemas.openxmlformats.org/officeDocument/2006/relationships/hyperlink" Target="https://www.ncbi.nlm.nih.gov/pubmed/15156087" TargetMode="External"/><Relationship Id="rId3" Type="http://schemas.openxmlformats.org/officeDocument/2006/relationships/hyperlink" Target="https://www.sportengland.org/our-work/partnering-local-government/tools-directory/local-sport-profile-tool/" TargetMode="External"/><Relationship Id="rId21" Type="http://schemas.openxmlformats.org/officeDocument/2006/relationships/hyperlink" Target="http://webarchive.nationalarchives.gov.uk/20160105231823/http:/www.ons.gov.uk/ons/rel/wellbeing/measuring-national-well-being/commuting-and-personal-well-being--2014/art-commuting-and-personal-well-being.html" TargetMode="External"/><Relationship Id="rId34" Type="http://schemas.openxmlformats.org/officeDocument/2006/relationships/hyperlink" Target="https://www.researchgate.net/publication/12153282_The_Work_Limitations_Questionnaire" TargetMode="External"/><Relationship Id="rId42" Type="http://schemas.openxmlformats.org/officeDocument/2006/relationships/hyperlink" Target="http://www.sjweh.fi/download.php?abstract_id=212&amp;file_nro=1" TargetMode="External"/><Relationship Id="rId47" Type="http://schemas.openxmlformats.org/officeDocument/2006/relationships/printerSettings" Target="../printerSettings/printerSettings17.bin"/><Relationship Id="rId7" Type="http://schemas.openxmlformats.org/officeDocument/2006/relationships/hyperlink" Target="https://www.gov.uk/government/publications/economic-case-for-the-cycle-ambition-grants" TargetMode="External"/><Relationship Id="rId12" Type="http://schemas.openxmlformats.org/officeDocument/2006/relationships/hyperlink" Target="https://www.forestry.gov.uk/fr/infd-8a9a2w" TargetMode="External"/><Relationship Id="rId17" Type="http://schemas.openxmlformats.org/officeDocument/2006/relationships/hyperlink" Target="https://www.scribd.com/document/230986505/Case-for-Action-by-the-Active-Transport-for-Healthy-Living" TargetMode="External"/><Relationship Id="rId25" Type="http://schemas.openxmlformats.org/officeDocument/2006/relationships/hyperlink" Target="https://www.sustrans.org.uk/active-travel-toolbox" TargetMode="External"/><Relationship Id="rId33" Type="http://schemas.openxmlformats.org/officeDocument/2006/relationships/hyperlink" Target="https://jhu.pure.elsevier.com/en/publications/development-and-reliability-analysis-of-the-work-productivity-sho-4" TargetMode="External"/><Relationship Id="rId38" Type="http://schemas.openxmlformats.org/officeDocument/2006/relationships/hyperlink" Target="https://www.ncbi.nlm.nih.gov/pubmed/9133746" TargetMode="External"/><Relationship Id="rId46" Type="http://schemas.openxmlformats.org/officeDocument/2006/relationships/hyperlink" Target="https://www.ncbi.nlm.nih.gov/pubmed/12855915" TargetMode="External"/><Relationship Id="rId2" Type="http://schemas.openxmlformats.org/officeDocument/2006/relationships/hyperlink" Target="https://www.sportengland.org/our-work/health-and-inactivity/what-is-moves/" TargetMode="External"/><Relationship Id="rId16" Type="http://schemas.openxmlformats.org/officeDocument/2006/relationships/hyperlink" Target="https://www.forestry.gov.uk/fr/infd-8a9a2w" TargetMode="External"/><Relationship Id="rId20" Type="http://schemas.openxmlformats.org/officeDocument/2006/relationships/hyperlink" Target="http://eprints.uwe.ac.uk/15502/" TargetMode="External"/><Relationship Id="rId29" Type="http://schemas.openxmlformats.org/officeDocument/2006/relationships/hyperlink" Target="https://www.nice.org.uk/about/what-we-do/into-practice/return-on-investment-tools/physical-activity" TargetMode="External"/><Relationship Id="rId41" Type="http://schemas.openxmlformats.org/officeDocument/2006/relationships/hyperlink" Target="https://www.ncbi.nlm.nih.gov/pubmed/9133746" TargetMode="External"/><Relationship Id="rId1" Type="http://schemas.openxmlformats.org/officeDocument/2006/relationships/hyperlink" Target="http://www.hact.org.uk/value-calculator" TargetMode="External"/><Relationship Id="rId6" Type="http://schemas.openxmlformats.org/officeDocument/2006/relationships/hyperlink" Target="http://www.hact.org.uk/publications-and-tools" TargetMode="External"/><Relationship Id="rId11" Type="http://schemas.openxmlformats.org/officeDocument/2006/relationships/hyperlink" Target="http://www.resilience.org/stories/2013-09-20/the-pedestrian-pound-the-business-case-for-better-streets-and-places-report/" TargetMode="External"/><Relationship Id="rId24" Type="http://schemas.openxmlformats.org/officeDocument/2006/relationships/hyperlink" Target="https://www.ncbi.nlm.nih.gov/pmc/articles/PMC1448001/" TargetMode="External"/><Relationship Id="rId32" Type="http://schemas.openxmlformats.org/officeDocument/2006/relationships/hyperlink" Target="https://www.ncbi.nlm.nih.gov/pubmed/8840661" TargetMode="External"/><Relationship Id="rId37" Type="http://schemas.openxmlformats.org/officeDocument/2006/relationships/hyperlink" Target="https://www.researchgate.net/publication/13971939_Changes_in_the_Work_Ability_of_Active_Employees_over_an_11-Year_Period" TargetMode="External"/><Relationship Id="rId40" Type="http://schemas.openxmlformats.org/officeDocument/2006/relationships/hyperlink" Target="https://www.ncbi.nlm.nih.gov/pubmed/8840661" TargetMode="External"/><Relationship Id="rId45" Type="http://schemas.openxmlformats.org/officeDocument/2006/relationships/hyperlink" Target="https://open.library.ubc.ca/cIRcle/collections/facultyresearchandpublications/52383/items/1.0074614" TargetMode="External"/><Relationship Id="rId5" Type="http://schemas.openxmlformats.org/officeDocument/2006/relationships/hyperlink" Target="https://www.gov.uk/government/publications/national-propensity-to-cycle-first-phase-development-study" TargetMode="External"/><Relationship Id="rId15" Type="http://schemas.openxmlformats.org/officeDocument/2006/relationships/hyperlink" Target="https://www.forestry.gov.uk/fr/infd-8a9a2w" TargetMode="External"/><Relationship Id="rId23" Type="http://schemas.openxmlformats.org/officeDocument/2006/relationships/hyperlink" Target="https://www.livingstreets.org.uk/resources?c=1188&amp;q=disabled+people" TargetMode="External"/><Relationship Id="rId28" Type="http://schemas.openxmlformats.org/officeDocument/2006/relationships/hyperlink" Target="https://www.nice.org.uk/about/what-we-do/into-practice/return-on-investment-tools/physical-activity-return-on-investment-tool" TargetMode="External"/><Relationship Id="rId36" Type="http://schemas.openxmlformats.org/officeDocument/2006/relationships/hyperlink" Target="https://www.researchgate.net/publication/254804594_The_Health_and_Labour_Questionnaire_Manual" TargetMode="External"/><Relationship Id="rId10" Type="http://schemas.openxmlformats.org/officeDocument/2006/relationships/hyperlink" Target="http://www.pct.bike/" TargetMode="External"/><Relationship Id="rId19" Type="http://schemas.openxmlformats.org/officeDocument/2006/relationships/hyperlink" Target="http://eprints.uwe.ac.uk/15502/" TargetMode="External"/><Relationship Id="rId31" Type="http://schemas.openxmlformats.org/officeDocument/2006/relationships/hyperlink" Target="https://www.ncbi.nlm.nih.gov/pubmed/15156087" TargetMode="External"/><Relationship Id="rId44" Type="http://schemas.openxmlformats.org/officeDocument/2006/relationships/hyperlink" Target="https://www.researchgate.net/publication/254804594_The_Health_and_Labour_Questionnaire_Manual" TargetMode="External"/><Relationship Id="rId4" Type="http://schemas.openxmlformats.org/officeDocument/2006/relationships/hyperlink" Target="https://www.sportengland.org/research/benefits-of-sport/economic-value-of-sport/" TargetMode="External"/><Relationship Id="rId9" Type="http://schemas.openxmlformats.org/officeDocument/2006/relationships/hyperlink" Target="http://oem.bmj.com/content/early/2015/03/16/oemed-2014-102678.short" TargetMode="External"/><Relationship Id="rId14" Type="http://schemas.openxmlformats.org/officeDocument/2006/relationships/hyperlink" Target="https://www.forestry.gov.uk/fr/infd-8a9a2w" TargetMode="External"/><Relationship Id="rId22" Type="http://schemas.openxmlformats.org/officeDocument/2006/relationships/hyperlink" Target="https://www.theccc.org.uk/publication/letter-the-infrastructure-needs-of-a-low-carbon-economy-prepared-for-climate-change/" TargetMode="External"/><Relationship Id="rId27" Type="http://schemas.openxmlformats.org/officeDocument/2006/relationships/hyperlink" Target="http://www.who.int/hia/green_economy/giz_transport_report/en/" TargetMode="External"/><Relationship Id="rId30" Type="http://schemas.openxmlformats.org/officeDocument/2006/relationships/hyperlink" Target="https://link.springer.com/article/10.1186/1471-244X-9-78" TargetMode="External"/><Relationship Id="rId35" Type="http://schemas.openxmlformats.org/officeDocument/2006/relationships/hyperlink" Target="http://journals.humankinetics.com/doi/abs/10.1123/jpah.2011-0307" TargetMode="External"/><Relationship Id="rId43" Type="http://schemas.openxmlformats.org/officeDocument/2006/relationships/hyperlink" Target="https://www.researchgate.net/publication/12153282_The_Work_Limitations_Questionnaire" TargetMode="External"/><Relationship Id="rId48"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15.xml"/><Relationship Id="rId1" Type="http://schemas.openxmlformats.org/officeDocument/2006/relationships/printerSettings" Target="../printerSettings/printerSettings19.bin"/><Relationship Id="rId6" Type="http://schemas.openxmlformats.org/officeDocument/2006/relationships/oleObject" Target="../embeddings/Microsoft_Excel_97-2003_Worksheet.xls"/><Relationship Id="rId5" Type="http://schemas.openxmlformats.org/officeDocument/2006/relationships/image" Target="../media/image5.emf"/><Relationship Id="rId4" Type="http://schemas.openxmlformats.org/officeDocument/2006/relationships/package" Target="../embeddings/Microsoft_Excel_Worksheet.xlsx"/></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derek.ward@nhs.net" TargetMode="External"/><Relationship Id="rId1" Type="http://schemas.openxmlformats.org/officeDocument/2006/relationships/hyperlink" Target="mailto:d.giles@derby.ac.uk"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researchinstitute.ukactive.com/downloads/managed/Identifying_what_works.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evaluationframework.sportengland.org/media/1271/sport-england-question-bank.pdf" TargetMode="External"/><Relationship Id="rId13" Type="http://schemas.openxmlformats.org/officeDocument/2006/relationships/hyperlink" Target="https://www.ons.gov.uk/peoplepopulationandcommunity/populationandmigration/populationestimates/bulletins/populationestimatesbymaritalstatusandlivingarrangements/2002to2015" TargetMode="External"/><Relationship Id="rId3" Type="http://schemas.openxmlformats.org/officeDocument/2006/relationships/hyperlink" Target="https://www.ons.gov.uk/census/2011census/howourcensusworks/howweplannedthe2011census/questionnairedevelopment/finalisingthe2011questionnaire" TargetMode="External"/><Relationship Id="rId7" Type="http://schemas.openxmlformats.org/officeDocument/2006/relationships/hyperlink" Target="https://www.ons.gov.uk/methodology/classificationsandstandards/otherclassifications/thenationalstatisticssocioeconomicclassificationnssecrebasedonsoc2010" TargetMode="External"/><Relationship Id="rId12" Type="http://schemas.openxmlformats.org/officeDocument/2006/relationships/hyperlink" Target="https://www.stonewall.org.uk/resources/do-ask-do-tell" TargetMode="External"/><Relationship Id="rId2" Type="http://schemas.openxmlformats.org/officeDocument/2006/relationships/hyperlink" Target="https://www.gov.uk/government/publications/uk-physical-activity-guidelines" TargetMode="External"/><Relationship Id="rId16"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hyperlink" Target="http://www.raeng.org.uk/search?q=social%20mobility%20toolkit" TargetMode="External"/><Relationship Id="rId11" Type="http://schemas.openxmlformats.org/officeDocument/2006/relationships/hyperlink" Target="http://sae.sportengland.org/index.aspx" TargetMode="External"/><Relationship Id="rId5" Type="http://schemas.openxmlformats.org/officeDocument/2006/relationships/hyperlink" Target="https://link.springer.com/article/10.1057%2Fhsq.2011.12" TargetMode="External"/><Relationship Id="rId15" Type="http://schemas.openxmlformats.org/officeDocument/2006/relationships/printerSettings" Target="../printerSettings/printerSettings7.bin"/><Relationship Id="rId10" Type="http://schemas.openxmlformats.org/officeDocument/2006/relationships/hyperlink" Target="http://sae.sportengland.org/index.aspx" TargetMode="External"/><Relationship Id="rId4" Type="http://schemas.openxmlformats.org/officeDocument/2006/relationships/hyperlink" Target="https://www.stonewall.org.uk/resources/do-ask-do-tell" TargetMode="External"/><Relationship Id="rId9" Type="http://schemas.openxmlformats.org/officeDocument/2006/relationships/hyperlink" Target="https://www.legislation.gov.uk/ukpga/2010/15/contents" TargetMode="External"/><Relationship Id="rId14" Type="http://schemas.openxmlformats.org/officeDocument/2006/relationships/hyperlink" Target="https://www.ons.gov.uk/census/2011census/howourcensusworks/howweplannedthe2011census/questionnairedevelopment/finalisingthe2011questionnair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link.springer.com/article/10.1007/s11926-996-0070-y" TargetMode="External"/><Relationship Id="rId13" Type="http://schemas.openxmlformats.org/officeDocument/2006/relationships/hyperlink" Target="https://link.springer.com/article/10.1007%2Fs00216-003-2224-3" TargetMode="External"/><Relationship Id="rId18" Type="http://schemas.openxmlformats.org/officeDocument/2006/relationships/printerSettings" Target="../printerSettings/printerSettings8.bin"/><Relationship Id="rId3" Type="http://schemas.openxmlformats.org/officeDocument/2006/relationships/hyperlink" Target="http://www.humankinetics.com/excerpts/excerpts/choose-the-correct-method-for-body-composition-assessment" TargetMode="External"/><Relationship Id="rId7" Type="http://schemas.openxmlformats.org/officeDocument/2006/relationships/hyperlink" Target="https://books.google.co.uk/books?id=6z7kDAAAQBAJ&amp;lpg=PA166&amp;ots=q3P3AeozNn&amp;dq=narrowest%20part%20of%20the%20torso%20between%20the%20xiphoid%20process%20and%20the%20umbilicus&amp;pg=PA165" TargetMode="External"/><Relationship Id="rId12" Type="http://schemas.openxmlformats.org/officeDocument/2006/relationships/hyperlink" Target="https://academic.oup.com/jcem/article/90/12/6508/2837166" TargetMode="External"/><Relationship Id="rId17" Type="http://schemas.openxmlformats.org/officeDocument/2006/relationships/hyperlink" Target="http://www.sciencedirect.com/science/article/pii/S0261561404000937?via%3Dihub" TargetMode="External"/><Relationship Id="rId2" Type="http://schemas.openxmlformats.org/officeDocument/2006/relationships/hyperlink" Target="http://www.humankinetics.com/excerpts/excerpts/choose-the-correct-method-for-body-composition-assessment" TargetMode="External"/><Relationship Id="rId16" Type="http://schemas.openxmlformats.org/officeDocument/2006/relationships/hyperlink" Target="https://www.researchgate.net/publication/226495763_Clinical_Indications_for_the_Use_of_DXA_in_Pediatrics" TargetMode="External"/><Relationship Id="rId1" Type="http://schemas.openxmlformats.org/officeDocument/2006/relationships/hyperlink" Target="https://www.ncbi.nlm.nih.gov/pmc/articles/PMC2741386/" TargetMode="External"/><Relationship Id="rId6" Type="http://schemas.openxmlformats.org/officeDocument/2006/relationships/hyperlink" Target="http://journals.plos.org/plosone/article?id=10.1371/journal.pone.0114112" TargetMode="External"/><Relationship Id="rId11" Type="http://schemas.openxmlformats.org/officeDocument/2006/relationships/hyperlink" Target="http://ajcn.nutrition.org/content/75/3/453.long" TargetMode="External"/><Relationship Id="rId5" Type="http://schemas.openxmlformats.org/officeDocument/2006/relationships/hyperlink" Target="http://ajcn.nutrition.org/content/35/5/1169.extract" TargetMode="External"/><Relationship Id="rId15" Type="http://schemas.openxmlformats.org/officeDocument/2006/relationships/hyperlink" Target="https://www.researchgate.net/publication/226495763_Clinical_Indications_for_the_Use_of_DXA_in_Pediatrics" TargetMode="External"/><Relationship Id="rId10" Type="http://schemas.openxmlformats.org/officeDocument/2006/relationships/hyperlink" Target="http://www.nature.com/ijo/journal/v32/n2/full/0803727a.html?foxtrotcallback=true" TargetMode="External"/><Relationship Id="rId19" Type="http://schemas.openxmlformats.org/officeDocument/2006/relationships/drawing" Target="../drawings/drawing7.xml"/><Relationship Id="rId4" Type="http://schemas.openxmlformats.org/officeDocument/2006/relationships/hyperlink" Target="http://www.humankinetics.com/excerpts/excerpts/choose-the-correct-method-for-body-composition-assessment" TargetMode="External"/><Relationship Id="rId9" Type="http://schemas.openxmlformats.org/officeDocument/2006/relationships/hyperlink" Target="http://ajpendo.physiology.org/content/277/3/E489.long" TargetMode="External"/><Relationship Id="rId14" Type="http://schemas.openxmlformats.org/officeDocument/2006/relationships/hyperlink" Target="http://www.sciencedirect.com/science/article/pii/S0261561404000937?via%3Dihub"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allis.ucsd.edu/measure_7daypar.html" TargetMode="External"/><Relationship Id="rId18" Type="http://schemas.openxmlformats.org/officeDocument/2006/relationships/hyperlink" Target="https://sites.google.com/site/theipaq/questionnaire_links" TargetMode="External"/><Relationship Id="rId26" Type="http://schemas.openxmlformats.org/officeDocument/2006/relationships/hyperlink" Target="https://sites.google.com/site/theipaq/questionnaire_links" TargetMode="External"/><Relationship Id="rId39" Type="http://schemas.openxmlformats.org/officeDocument/2006/relationships/hyperlink" Target="http://shapeamerica.tandfonline.com/doi/abs/10.1080/02701367.1989.10607412" TargetMode="External"/><Relationship Id="rId21" Type="http://schemas.openxmlformats.org/officeDocument/2006/relationships/hyperlink" Target="http://www.godin.fsi.ulaval.ca/EN_Index.html" TargetMode="External"/><Relationship Id="rId34" Type="http://schemas.openxmlformats.org/officeDocument/2006/relationships/hyperlink" Target="http://journals.humankinetics.com/doi/abs/10.1123/pes.10.2.176" TargetMode="External"/><Relationship Id="rId42" Type="http://schemas.openxmlformats.org/officeDocument/2006/relationships/hyperlink" Target="https://www.physio-pedia.com/Physical_Activity_Scale_for_the_Elderly_(PASE)" TargetMode="External"/><Relationship Id="rId47" Type="http://schemas.openxmlformats.org/officeDocument/2006/relationships/hyperlink" Target="http://www.tandfonline.com/doi/abs/10.1080/17461391.2010.501116" TargetMode="External"/><Relationship Id="rId50" Type="http://schemas.openxmlformats.org/officeDocument/2006/relationships/hyperlink" Target="http://ac.els-cdn.com/S0003999302323773/1-s2.0-S0003999302323773-main.pdf?_tid=8cce4a28-992d-11e7-9518-00000aacb362&amp;acdnat=1505380837_d03bb0ad7f1094856f4d124d19a2412c" TargetMode="External"/><Relationship Id="rId55" Type="http://schemas.openxmlformats.org/officeDocument/2006/relationships/hyperlink" Target="http://journals.humankinetics.com/doi/abs/10.1123/pes.10.2.176" TargetMode="External"/><Relationship Id="rId63" Type="http://schemas.openxmlformats.org/officeDocument/2006/relationships/hyperlink" Target="https://www.cambridge.org/core/journals/public-health-nutrition/article/the-international-physical-activity-questionnaire-ipaq-a-study-of-concurrent-and-construct-validity/A78914A4CFE41987A40C122FDF8BE229" TargetMode="External"/><Relationship Id="rId68" Type="http://schemas.openxmlformats.org/officeDocument/2006/relationships/hyperlink" Target="http://www.minervamedica.it/en/journals/sports-med-physical-fitness/article.php?cod=R40Y2015N07A0776" TargetMode="External"/><Relationship Id="rId7" Type="http://schemas.openxmlformats.org/officeDocument/2006/relationships/hyperlink" Target="https://epi.grants.cancer.gov/paq/q039.html" TargetMode="External"/><Relationship Id="rId71" Type="http://schemas.openxmlformats.org/officeDocument/2006/relationships/hyperlink" Target="https://www.sportengland.org/research/resources/" TargetMode="External"/><Relationship Id="rId2" Type="http://schemas.openxmlformats.org/officeDocument/2006/relationships/hyperlink" Target="https://www.ncbi.nlm.nih.gov/pmc/articles/PMC3915355/" TargetMode="External"/><Relationship Id="rId16" Type="http://schemas.openxmlformats.org/officeDocument/2006/relationships/hyperlink" Target="https://www.ncbi.nlm.nih.gov/pmc/articles/PMC3915355/" TargetMode="External"/><Relationship Id="rId29" Type="http://schemas.openxmlformats.org/officeDocument/2006/relationships/hyperlink" Target="https://www.researchgate.net/publication/11944099_Physical_Activity_Assessment_in_Children_and_Adolescents" TargetMode="External"/><Relationship Id="rId11" Type="http://schemas.openxmlformats.org/officeDocument/2006/relationships/hyperlink" Target="http://www.asph.sc.edu/USC_CPARG/archive5.1.12/tool_detail.asp?id=1" TargetMode="External"/><Relationship Id="rId24" Type="http://schemas.openxmlformats.org/officeDocument/2006/relationships/hyperlink" Target="http://sallis.ucsd.edu/measure_soplay.html" TargetMode="External"/><Relationship Id="rId32" Type="http://schemas.openxmlformats.org/officeDocument/2006/relationships/hyperlink" Target="http://www.tandfonline.com/doi/abs/10.1080/02701367.1990.10608668" TargetMode="External"/><Relationship Id="rId37" Type="http://schemas.openxmlformats.org/officeDocument/2006/relationships/hyperlink" Target="https://www.researchgate.net/publication/16368508_A_method_to_asses_energy_expenditure_in_children_and_adults" TargetMode="External"/><Relationship Id="rId40" Type="http://schemas.openxmlformats.org/officeDocument/2006/relationships/hyperlink" Target="https://www.researchgate.net/publication/15634088_The_Level_and_Tempo_of_Childrens_Physical_Activities_-_An_Observational_Study" TargetMode="External"/><Relationship Id="rId45" Type="http://schemas.openxmlformats.org/officeDocument/2006/relationships/hyperlink" Target="https://www.physio-pedia.com/Physical_Activity_Scale_for_the_Elderly_(PASE)" TargetMode="External"/><Relationship Id="rId53" Type="http://schemas.openxmlformats.org/officeDocument/2006/relationships/hyperlink" Target="https://www.ncbi.nlm.nih.gov/pmc/articles/PMC3915355/" TargetMode="External"/><Relationship Id="rId58" Type="http://schemas.openxmlformats.org/officeDocument/2006/relationships/hyperlink" Target="http://ac.els-cdn.com/S0091743599905911/1-s2.0-S0091743599905911-main.pdf?_tid=7ee62098-9946-11e7-81f8-00000aab0f26&amp;acdnat=1505391551_5680b3b02bdbc88780a4fb0c660e226b" TargetMode="External"/><Relationship Id="rId66" Type="http://schemas.openxmlformats.org/officeDocument/2006/relationships/hyperlink" Target="http://sallis.ucsd.edu/measure_7daypar.html" TargetMode="External"/><Relationship Id="rId5" Type="http://schemas.openxmlformats.org/officeDocument/2006/relationships/hyperlink" Target="https://sites.google.com/site/theipaq/questionnaire_links" TargetMode="External"/><Relationship Id="rId15" Type="http://schemas.openxmlformats.org/officeDocument/2006/relationships/hyperlink" Target="http://citeseerx.ist.psu.edu/viewdoc/summary?doi=10.1.1.470.28&amp;rank=1" TargetMode="External"/><Relationship Id="rId23" Type="http://schemas.openxmlformats.org/officeDocument/2006/relationships/hyperlink" Target="http://activelivingresearch.org/beaches-behaviors-eating-and-activity-childrens-health-evaluation-system" TargetMode="External"/><Relationship Id="rId28" Type="http://schemas.openxmlformats.org/officeDocument/2006/relationships/hyperlink" Target="https://link.springer.com/article/10.1207/s15327558ijbm0404_5" TargetMode="External"/><Relationship Id="rId36" Type="http://schemas.openxmlformats.org/officeDocument/2006/relationships/hyperlink" Target="https://www.ncbi.nlm.nih.gov/pubmed/8184216" TargetMode="External"/><Relationship Id="rId49" Type="http://schemas.openxmlformats.org/officeDocument/2006/relationships/hyperlink" Target="http://www.asph.sc.edu/USC_CPARG/archive5.1.12/tool_detail.asp?id=12" TargetMode="External"/><Relationship Id="rId57" Type="http://schemas.openxmlformats.org/officeDocument/2006/relationships/hyperlink" Target="http://sallis.ucsd.edu/measure_sofit.html" TargetMode="External"/><Relationship Id="rId61" Type="http://schemas.openxmlformats.org/officeDocument/2006/relationships/hyperlink" Target="http://www.sciencedirect.com/science/article/pii/0895435693900534" TargetMode="External"/><Relationship Id="rId10" Type="http://schemas.openxmlformats.org/officeDocument/2006/relationships/hyperlink" Target="http://journals.plos.org/plosone/article?id=10.1371/journal.pone.0092829" TargetMode="External"/><Relationship Id="rId19" Type="http://schemas.openxmlformats.org/officeDocument/2006/relationships/hyperlink" Target="https://sites.google.com/site/theipaq/questionnaire_links" TargetMode="External"/><Relationship Id="rId31" Type="http://schemas.openxmlformats.org/officeDocument/2006/relationships/hyperlink" Target="https://insights.ovid.com/pubmed?pmid=21857369" TargetMode="External"/><Relationship Id="rId44" Type="http://schemas.openxmlformats.org/officeDocument/2006/relationships/hyperlink" Target="http://new-hfjc.library.ubc.ca/index.php/html/article/view/82/49" TargetMode="External"/><Relationship Id="rId52" Type="http://schemas.openxmlformats.org/officeDocument/2006/relationships/hyperlink" Target="https://www.ncbi.nlm.nih.gov/pmc/articles/PMC3915355/" TargetMode="External"/><Relationship Id="rId60" Type="http://schemas.openxmlformats.org/officeDocument/2006/relationships/hyperlink" Target="https://www.ncbi.nlm.nih.gov/pubmed/8492692" TargetMode="External"/><Relationship Id="rId65" Type="http://schemas.openxmlformats.org/officeDocument/2006/relationships/hyperlink" Target="https://epi.grants.cancer.gov/paq/reflist.html" TargetMode="External"/><Relationship Id="rId73" Type="http://schemas.openxmlformats.org/officeDocument/2006/relationships/drawing" Target="../drawings/drawing8.xml"/><Relationship Id="rId4" Type="http://schemas.openxmlformats.org/officeDocument/2006/relationships/hyperlink" Target="https://sites.google.com/site/theipaq/questionnaire_links" TargetMode="External"/><Relationship Id="rId9" Type="http://schemas.openxmlformats.org/officeDocument/2006/relationships/hyperlink" Target="http://www.mrc-epid.cam.ac.uk/physical-activity-downloads/" TargetMode="External"/><Relationship Id="rId14" Type="http://schemas.openxmlformats.org/officeDocument/2006/relationships/hyperlink" Target="http://dne2.ucsf.edu/public/champs/resources/qxn/download.html" TargetMode="External"/><Relationship Id="rId22" Type="http://schemas.openxmlformats.org/officeDocument/2006/relationships/hyperlink" Target="http://europepmc.org/articles/PMC3319686" TargetMode="External"/><Relationship Id="rId27" Type="http://schemas.openxmlformats.org/officeDocument/2006/relationships/hyperlink" Target="https://www.researchgate.net/publication/21065195_Children%27s_Activity_Rating_Scale_CARS_Description_and_Calibration" TargetMode="External"/><Relationship Id="rId30" Type="http://schemas.openxmlformats.org/officeDocument/2006/relationships/hyperlink" Target="https://www.researchgate.net/publication/51431492_The_Phone-FITT_A_Brief_Physical_Activity_Interview_for_Older_Adults" TargetMode="External"/><Relationship Id="rId35" Type="http://schemas.openxmlformats.org/officeDocument/2006/relationships/hyperlink" Target="http://www.sciencedirect.com/science/article/pii/0895435693900534" TargetMode="External"/><Relationship Id="rId43" Type="http://schemas.openxmlformats.org/officeDocument/2006/relationships/hyperlink" Target="https://www.researchgate.net/publication/14371931_Validation_of_interviewer-_a_self-administered_physical_activity_checklists_for_fifth_grade_students" TargetMode="External"/><Relationship Id="rId48" Type="http://schemas.openxmlformats.org/officeDocument/2006/relationships/hyperlink" Target="http://scholarcommons.sc.edu/cgi/viewcontent.cgi?article=1106&amp;context=sph_physical_activity_public_health_facpub&amp;sei-redir=1&amp;referer=http%3A%2F%2Fscholar.google.co.uk%2Fscholar%3Fhl%3Den%26q%3DValidity%2Bof%2Bthe%2BPrevious%2BDay%2BPhysical%2BActivity%2BR" TargetMode="External"/><Relationship Id="rId56" Type="http://schemas.openxmlformats.org/officeDocument/2006/relationships/hyperlink" Target="http://journals.lww.com/acsm-msse/Fulltext/1997/06001/Modifiable_Activity_Questionnaire.15.aspx" TargetMode="External"/><Relationship Id="rId64" Type="http://schemas.openxmlformats.org/officeDocument/2006/relationships/hyperlink" Target="https://www.researchgate.net/publication/11944099_Physical_Activity_Assessment_in_Children_and_Adolescents" TargetMode="External"/><Relationship Id="rId69" Type="http://schemas.openxmlformats.org/officeDocument/2006/relationships/hyperlink" Target="https://sites.google.com/site/theipaq/questionnaire_links" TargetMode="External"/><Relationship Id="rId8" Type="http://schemas.openxmlformats.org/officeDocument/2006/relationships/hyperlink" Target="http://journals.lww.com/acsm-msse/Fulltext/1997/06001/Modifiable_Activity_Questionnaire.15.aspx" TargetMode="External"/><Relationship Id="rId51" Type="http://schemas.openxmlformats.org/officeDocument/2006/relationships/hyperlink" Target="http://www.tandfonline.com/doi/abs/10.1080/02701367.1990.10608668" TargetMode="External"/><Relationship Id="rId72" Type="http://schemas.openxmlformats.org/officeDocument/2006/relationships/printerSettings" Target="../printerSettings/printerSettings9.bin"/><Relationship Id="rId3" Type="http://schemas.openxmlformats.org/officeDocument/2006/relationships/hyperlink" Target="https://books.google.co.uk/books?hl=en&amp;lr=&amp;id=cP380nUP1fwC&amp;oi=fnd&amp;pg=PR11&amp;ots=Zu3fcgAY70&amp;sig=tdsLzd1ko3o30wBdI5EX_hJmOuo&amp;redir_esc=y" TargetMode="External"/><Relationship Id="rId12" Type="http://schemas.openxmlformats.org/officeDocument/2006/relationships/hyperlink" Target="http://onlinelibrary.wiley.com/doi/10.1111/j.1547-5069.2004.04022.x/epdf" TargetMode="External"/><Relationship Id="rId17" Type="http://schemas.openxmlformats.org/officeDocument/2006/relationships/hyperlink" Target="http://www.minervamedica.it/en/journals/sports-med-physical-fitness/article.php?cod=R40Y2015N07A0776" TargetMode="External"/><Relationship Id="rId25" Type="http://schemas.openxmlformats.org/officeDocument/2006/relationships/hyperlink" Target="http://bmcresnotes.biomedcentral.com/articles/10.1186/1756-0500-7-576" TargetMode="External"/><Relationship Id="rId33" Type="http://schemas.openxmlformats.org/officeDocument/2006/relationships/hyperlink" Target="http://www.jstor.org/stable/1128031?seq=1" TargetMode="External"/><Relationship Id="rId38" Type="http://schemas.openxmlformats.org/officeDocument/2006/relationships/hyperlink" Target="https://www.researchgate.net/publication/16368508_A_method_to_asses_energy_expenditure_in_children_and_adults?enrichId=rgreq-bfad82d9d414c39d307f2852cfa07614-XXX&amp;enrichSource=Y292ZXJQYWdlOzE2MzY4NTA4O0FTOjEwNDA2Njk0NDMzOTk3N0AxNDAxODIyOTAyMjg1&amp;el=1_x_2&amp;_e" TargetMode="External"/><Relationship Id="rId46" Type="http://schemas.openxmlformats.org/officeDocument/2006/relationships/hyperlink" Target="https://books.google.co.uk/books?hl=en&amp;lr=&amp;id=cP380nUP1fwC&amp;oi=fnd&amp;pg=PR11&amp;ots=Zu3fcgAY70&amp;sig=tdsLzd1ko3o30wBdI5EX_hJmOuo&amp;redir_esc=y" TargetMode="External"/><Relationship Id="rId59" Type="http://schemas.openxmlformats.org/officeDocument/2006/relationships/hyperlink" Target="http://www.sciencedirect.com.ezproxy.derby.ac.uk/science/article/pii/089543569290071T?_rdoc=1&amp;_fmt=high&amp;_origin=gateway&amp;_docanchor=&amp;md5=b8429449ccfc9c30159a5f9aeaa92ffb" TargetMode="External"/><Relationship Id="rId67" Type="http://schemas.openxmlformats.org/officeDocument/2006/relationships/hyperlink" Target="http://onlinelibrary.wiley.com/doi/10.1111/j.1547-5069.2004.04022.x/epdf" TargetMode="External"/><Relationship Id="rId20" Type="http://schemas.openxmlformats.org/officeDocument/2006/relationships/hyperlink" Target="http://sallis.ucsd.edu/measure_pacisapac.html" TargetMode="External"/><Relationship Id="rId41" Type="http://schemas.openxmlformats.org/officeDocument/2006/relationships/hyperlink" Target="http://www.tandfonline.com/doi/abs/10.1080/02701367.1984.10608397?journalCode=urqe20" TargetMode="External"/><Relationship Id="rId54" Type="http://schemas.openxmlformats.org/officeDocument/2006/relationships/hyperlink" Target="https://www.ncbi.nlm.nih.gov/pmc/articles/PMC3915355/" TargetMode="External"/><Relationship Id="rId62" Type="http://schemas.openxmlformats.org/officeDocument/2006/relationships/hyperlink" Target="http://www.tandfonline.com/doi/abs/10.1080/17461391.2010.501116" TargetMode="External"/><Relationship Id="rId70" Type="http://schemas.openxmlformats.org/officeDocument/2006/relationships/hyperlink" Target="https://evaluationframework.sportengland.org/media/1321/short-active-lives-questionnaire.pdf" TargetMode="External"/><Relationship Id="rId1" Type="http://schemas.openxmlformats.org/officeDocument/2006/relationships/hyperlink" Target="https://www.ncbi.nlm.nih.gov/pmc/articles/PMC3915355/" TargetMode="External"/><Relationship Id="rId6" Type="http://schemas.openxmlformats.org/officeDocument/2006/relationships/hyperlink" Target="https://www.cambridge.org/core/journals/public-health-nutrition/article/the-international-physical-activity-questionnaire-ipaq-a-study-of-concurrent-and-construct-validity/A78914A4CFE41987A40C122FDF8BE229"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campaign.optum.com/content/optum/en/optum-outcomes/what-we-do/health-surveys/sf-12v2-health-survey.html" TargetMode="External"/><Relationship Id="rId18" Type="http://schemas.openxmlformats.org/officeDocument/2006/relationships/hyperlink" Target="http://bmjopen.bmj.com/content/6/7/e010641" TargetMode="External"/><Relationship Id="rId26" Type="http://schemas.openxmlformats.org/officeDocument/2006/relationships/hyperlink" Target="https://repository.library.georgetown.edu/handle/10822/1036315" TargetMode="External"/><Relationship Id="rId39" Type="http://schemas.openxmlformats.org/officeDocument/2006/relationships/hyperlink" Target="http://www.ncsct.co.uk/publication_past-quit-attempts.php" TargetMode="External"/><Relationship Id="rId21" Type="http://schemas.openxmlformats.org/officeDocument/2006/relationships/hyperlink" Target="http://www.acqol.com.au/instruments/comqol-scale/" TargetMode="External"/><Relationship Id="rId34" Type="http://schemas.openxmlformats.org/officeDocument/2006/relationships/hyperlink" Target="http://www.ncsct.co.uk/" TargetMode="External"/><Relationship Id="rId42" Type="http://schemas.openxmlformats.org/officeDocument/2006/relationships/hyperlink" Target="http://www.uta.edu/faculty/beckham/Graded%20Exercise%20Testing%20(GXT)%20new.pdf" TargetMode="External"/><Relationship Id="rId47" Type="http://schemas.openxmlformats.org/officeDocument/2006/relationships/hyperlink" Target="http://www.humankinetics.com/excerpts/excerpts/methods-of-measurement-for-muscular-strength" TargetMode="External"/><Relationship Id="rId50" Type="http://schemas.openxmlformats.org/officeDocument/2006/relationships/hyperlink" Target="http://ac.els-cdn.com/S0895435602004365/1-s2.0-S0895435602004365-main.pdf?_tid=d694357e-9a0d-11e7-918e-00000aab0f6b&amp;acdnat=1505477168_2fef924ced552719caf9bfe44e3b87ff" TargetMode="External"/><Relationship Id="rId55" Type="http://schemas.openxmlformats.org/officeDocument/2006/relationships/hyperlink" Target="http://psycnet.apa.org/record/1982-31751-001" TargetMode="External"/><Relationship Id="rId63" Type="http://schemas.openxmlformats.org/officeDocument/2006/relationships/hyperlink" Target="https://www.kcl.ac.uk/nursing/departments/cicelysaunders/resources/tools/fimfam.aspx" TargetMode="External"/><Relationship Id="rId68" Type="http://schemas.openxmlformats.org/officeDocument/2006/relationships/hyperlink" Target="https://www.ncbi.nlm.nih.gov/pmc/articles/PMC3033730/" TargetMode="External"/><Relationship Id="rId76" Type="http://schemas.openxmlformats.org/officeDocument/2006/relationships/hyperlink" Target="http://www.bestest.us/files/8613/4756/3987/BESTest_ScoreSheet.pdf" TargetMode="External"/><Relationship Id="rId84" Type="http://schemas.openxmlformats.org/officeDocument/2006/relationships/hyperlink" Target="https://link.springer.com/article/10.1007/s10803-016-3005-0" TargetMode="External"/><Relationship Id="rId89" Type="http://schemas.openxmlformats.org/officeDocument/2006/relationships/printerSettings" Target="../printerSettings/printerSettings11.bin"/><Relationship Id="rId7" Type="http://schemas.openxmlformats.org/officeDocument/2006/relationships/hyperlink" Target="http://onlinelibrary.wiley.com/doi/10.1111/j.1468-3148.2008.00460.x/full" TargetMode="External"/><Relationship Id="rId71" Type="http://schemas.openxmlformats.org/officeDocument/2006/relationships/hyperlink" Target="http://www.sciencedirect.com/science/article/pii/0002934386907175?via%3Dihub" TargetMode="External"/><Relationship Id="rId2" Type="http://schemas.openxmlformats.org/officeDocument/2006/relationships/hyperlink" Target="https://www.ncbi.nlm.nih.gov/pubmed/9626712/" TargetMode="External"/><Relationship Id="rId16" Type="http://schemas.openxmlformats.org/officeDocument/2006/relationships/hyperlink" Target="http://www.acqol.com.au/iwbg/wellbeing-index/" TargetMode="External"/><Relationship Id="rId29" Type="http://schemas.openxmlformats.org/officeDocument/2006/relationships/hyperlink" Target="https://www.nice.org.uk/guidance/qs100/chapter/Quality-statement-1-Full-formal-risk-assessment-using-QRISK2" TargetMode="External"/><Relationship Id="rId11" Type="http://schemas.openxmlformats.org/officeDocument/2006/relationships/hyperlink" Target="http://sites.utoronto.ca/qol/publications.htm" TargetMode="External"/><Relationship Id="rId24" Type="http://schemas.openxmlformats.org/officeDocument/2006/relationships/hyperlink" Target="https://link.springer.com/article/10.1007/s11136-010-9616-6" TargetMode="External"/><Relationship Id="rId32" Type="http://schemas.openxmlformats.org/officeDocument/2006/relationships/hyperlink" Target="https://academic.oup.com/ntr/article-abstract/14/1/75/1047894/Determinants-of-Tobacco-Use-and-Renaming-the-FTND?redirectedFrom=fulltext" TargetMode="External"/><Relationship Id="rId37" Type="http://schemas.openxmlformats.org/officeDocument/2006/relationships/hyperlink" Target="https://www.cdc.gov/tobacco/global/gtss/index.htm" TargetMode="External"/><Relationship Id="rId40" Type="http://schemas.openxmlformats.org/officeDocument/2006/relationships/hyperlink" Target="http://www.ncsct.co.uk/publication_smoking-motives.php" TargetMode="External"/><Relationship Id="rId45" Type="http://schemas.openxmlformats.org/officeDocument/2006/relationships/hyperlink" Target="http://www.humankinetics.com/excerpts/excerpts/methods-of-measurement-for-muscular-strength" TargetMode="External"/><Relationship Id="rId53" Type="http://schemas.openxmlformats.org/officeDocument/2006/relationships/hyperlink" Target="http://ac.els-cdn.com/S0741521403003124/1-s2.0-S0741521403003124-main.pdf?_tid=436a3c1c-831f-11e7-bdf1-00000aab0f26&amp;acdnat=1502955775_781e88954048c4ac00b3f68747baa4c7" TargetMode="External"/><Relationship Id="rId58" Type="http://schemas.openxmlformats.org/officeDocument/2006/relationships/hyperlink" Target="https://www.ncbi.nlm.nih.gov/pubmed/14258950" TargetMode="External"/><Relationship Id="rId66" Type="http://schemas.openxmlformats.org/officeDocument/2006/relationships/hyperlink" Target="http://www.aahf.info/pdf/Berg_Balance_Scale.pdf" TargetMode="External"/><Relationship Id="rId74" Type="http://schemas.openxmlformats.org/officeDocument/2006/relationships/hyperlink" Target="https://www.ncbi.nlm.nih.gov/pubmed/5636011" TargetMode="External"/><Relationship Id="rId79" Type="http://schemas.openxmlformats.org/officeDocument/2006/relationships/hyperlink" Target="https://watermark.silverchair.com/api/watermark?token=AQECAHi208BE49Ooan9kkhW_Ercy7Dm3ZL_9Cf3qfKAc485ysgAAAecwggHjBgkqhkiG9w0BBwagggHUMIIB0AIBADCCAckGCSqGSIb3DQEHATAeBglghkgBZQMEAS4wEQQMosORgDxKR7t_9BiGAgEQgIIBmiCboYI90YRiXuOqTCz3QaexBd0ewQkXHfmvYrv0tnJD4" TargetMode="External"/><Relationship Id="rId87" Type="http://schemas.openxmlformats.org/officeDocument/2006/relationships/hyperlink" Target="https://link.springer.com/referenceworkentry/10.1007%2F978-94-007-0753-5_2698" TargetMode="External"/><Relationship Id="rId5" Type="http://schemas.openxmlformats.org/officeDocument/2006/relationships/hyperlink" Target="http://sport.wales/research--policy/tools-and-resources/publications.aspx" TargetMode="External"/><Relationship Id="rId61" Type="http://schemas.openxmlformats.org/officeDocument/2006/relationships/hyperlink" Target="http://www.statisticssolutions.com/barthel-index-bi/" TargetMode="External"/><Relationship Id="rId82" Type="http://schemas.openxmlformats.org/officeDocument/2006/relationships/hyperlink" Target="http://onlinelibrary.wiley.com/doi/10.1080/17477160801896598/abstract" TargetMode="External"/><Relationship Id="rId90" Type="http://schemas.openxmlformats.org/officeDocument/2006/relationships/drawing" Target="../drawings/drawing9.xml"/><Relationship Id="rId19" Type="http://schemas.openxmlformats.org/officeDocument/2006/relationships/hyperlink" Target="https://www.rand.org/health/surveys_tools/mos/36-item-short-form.html" TargetMode="External"/><Relationship Id="rId4" Type="http://schemas.openxmlformats.org/officeDocument/2006/relationships/hyperlink" Target="https://www.hindawi.com/journals/cggr/2009/298950/abs/" TargetMode="External"/><Relationship Id="rId9" Type="http://schemas.openxmlformats.org/officeDocument/2006/relationships/hyperlink" Target="http://psycnet.apa.org/record/1991-11481-001" TargetMode="External"/><Relationship Id="rId14" Type="http://schemas.openxmlformats.org/officeDocument/2006/relationships/hyperlink" Target="https://www.ncbi.nlm.nih.gov/pubmed/1494626" TargetMode="External"/><Relationship Id="rId22" Type="http://schemas.openxmlformats.org/officeDocument/2006/relationships/hyperlink" Target="https://www.researchgate.net/publication/7321458_The_WHOQOL-OLD" TargetMode="External"/><Relationship Id="rId27" Type="http://schemas.openxmlformats.org/officeDocument/2006/relationships/hyperlink" Target="https://repository.library.georgetown.edu/handle/10822/844288?show=full" TargetMode="External"/><Relationship Id="rId30" Type="http://schemas.openxmlformats.org/officeDocument/2006/relationships/hyperlink" Target="http://www.ncsct.co.uk/publication_dependence-on-smoking.php" TargetMode="External"/><Relationship Id="rId35" Type="http://schemas.openxmlformats.org/officeDocument/2006/relationships/hyperlink" Target="http://www.ncsct.co.uk/" TargetMode="External"/><Relationship Id="rId43" Type="http://schemas.openxmlformats.org/officeDocument/2006/relationships/hyperlink" Target="https://www.rehab.research.va.gov/jour/2014/513/jrrd-2013-06-0148.html" TargetMode="External"/><Relationship Id="rId48" Type="http://schemas.openxmlformats.org/officeDocument/2006/relationships/hyperlink" Target="https://www.ncbi.nlm.nih.gov/pmc/articles/PMC2646092/pdf/nihms45615.pdf" TargetMode="External"/><Relationship Id="rId56" Type="http://schemas.openxmlformats.org/officeDocument/2006/relationships/hyperlink" Target="https://www.rand.org/health/surveys_tools/mos/36-item-short-form/survey-instrument.html" TargetMode="External"/><Relationship Id="rId64" Type="http://schemas.openxmlformats.org/officeDocument/2006/relationships/hyperlink" Target="https://www.researchgate.net/profile/Eleanor_Simonsick/publication/15073609_A_Short_Physical_Performance_Battery_Assessing_Lower_Extremity_Function_Association_With_Self-Reported_Disability_and_Prediction_of_Mortality_and_Nursing_Home_Admission/links/00b7" TargetMode="External"/><Relationship Id="rId69" Type="http://schemas.openxmlformats.org/officeDocument/2006/relationships/hyperlink" Target="https://www.ncbi.nlm.nih.gov/pubmed/7814786" TargetMode="External"/><Relationship Id="rId77" Type="http://schemas.openxmlformats.org/officeDocument/2006/relationships/hyperlink" Target="https://watermark.silverchair.com/api/watermark?token=AQECAHi208BE49Ooan9kkhW_Ercy7Dm3ZL_9Cf3qfKAc485ysgAAAecwggHjBgkqhkiG9w0BBwagggHUMIIB0AIBADCCAckGCSqGSIb3DQEHATAeBglghkgBZQMEAS4wEQQMSPGvYgQPNYfCETyoAgEQgIIBmjTQzzTRFofk4193MsaVhzazBgj_4hY3bRvXTMMGq0kPA" TargetMode="External"/><Relationship Id="rId8" Type="http://schemas.openxmlformats.org/officeDocument/2006/relationships/hyperlink" Target="http://www.sciencedirect.com/science/article/pii/014971898890033X" TargetMode="External"/><Relationship Id="rId51" Type="http://schemas.openxmlformats.org/officeDocument/2006/relationships/hyperlink" Target="https://www.mdapp.co/elderly-mobility-scale-ems-calculator-284/" TargetMode="External"/><Relationship Id="rId72" Type="http://schemas.openxmlformats.org/officeDocument/2006/relationships/hyperlink" Target="https://www.cdc.gov/steadi/pdf/tug_test-a.pdf" TargetMode="External"/><Relationship Id="rId80" Type="http://schemas.openxmlformats.org/officeDocument/2006/relationships/hyperlink" Target="http://www.rehabmeasures.org/Lists/RehabMeasures/DispForm.aspx?ID=949" TargetMode="External"/><Relationship Id="rId85" Type="http://schemas.openxmlformats.org/officeDocument/2006/relationships/hyperlink" Target="https://campaign.optum.com/content/optum/en/optum-outcomes/what-we-do/health-surveys/sf-12v2-health-survey.html" TargetMode="External"/><Relationship Id="rId3" Type="http://schemas.openxmlformats.org/officeDocument/2006/relationships/hyperlink" Target="http://journals.sagepub.com/doi/abs/10.1177/089198879500800304" TargetMode="External"/><Relationship Id="rId12" Type="http://schemas.openxmlformats.org/officeDocument/2006/relationships/hyperlink" Target="http://www.jstor.org/stable/3765916?seq=1" TargetMode="External"/><Relationship Id="rId17" Type="http://schemas.openxmlformats.org/officeDocument/2006/relationships/hyperlink" Target="https://www.cambridge.org/core/journals/behaviour-change/article/the-comprehensive-quality-of-life-scale-a-psychometric-evaluation-with-an-adolescent-sample/4BAE82AB1A66B7527ACAEA4E4AA762C8" TargetMode="External"/><Relationship Id="rId25" Type="http://schemas.openxmlformats.org/officeDocument/2006/relationships/hyperlink" Target="https://repository.library.georgetown.edu/handle/10822/844288?show=full" TargetMode="External"/><Relationship Id="rId33" Type="http://schemas.openxmlformats.org/officeDocument/2006/relationships/hyperlink" Target="https://link.springer.com/article/10.1007/s00213-004-1923-6" TargetMode="External"/><Relationship Id="rId38" Type="http://schemas.openxmlformats.org/officeDocument/2006/relationships/hyperlink" Target="http://www.ncsct.co.uk/publication_mood-and-physical-symptoms-scale%20.php" TargetMode="External"/><Relationship Id="rId46" Type="http://schemas.openxmlformats.org/officeDocument/2006/relationships/hyperlink" Target="http://www.humankinetics.com/excerpts/excerpts/methods-of-measurement-for-muscular-strength" TargetMode="External"/><Relationship Id="rId59" Type="http://schemas.openxmlformats.org/officeDocument/2006/relationships/hyperlink" Target="http://ac.els-cdn.com/S0147956306002317/1-s2.0-S0147956306002317-main.pdf?_tid=9226a872-9a0d-11e7-92b8-00000aab0f02&amp;acdnat=1505477053_7592ad162c95ed4affce306badc126b9" TargetMode="External"/><Relationship Id="rId67" Type="http://schemas.openxmlformats.org/officeDocument/2006/relationships/hyperlink" Target="http://www.utpjournals.press/doi/abs/10.3138/ptc.48.4.257" TargetMode="External"/><Relationship Id="rId20" Type="http://schemas.openxmlformats.org/officeDocument/2006/relationships/hyperlink" Target="http://www.who.int/mental_health/publications/whoqol/en/" TargetMode="External"/><Relationship Id="rId41" Type="http://schemas.openxmlformats.org/officeDocument/2006/relationships/hyperlink" Target="http://europepmc.org/articles/PMC3178743" TargetMode="External"/><Relationship Id="rId54" Type="http://schemas.openxmlformats.org/officeDocument/2006/relationships/hyperlink" Target="http://www.sciencedirect.com/science/article/pii/0895435694902151" TargetMode="External"/><Relationship Id="rId62" Type="http://schemas.openxmlformats.org/officeDocument/2006/relationships/hyperlink" Target="http://journals.plos.org/plosone/article?id=10.1371/journal.pone.0147288" TargetMode="External"/><Relationship Id="rId70" Type="http://schemas.openxmlformats.org/officeDocument/2006/relationships/hyperlink" Target="http://hdcs.fullerton.edu/csa/Research/documents/TinettiPOMA.pdf" TargetMode="External"/><Relationship Id="rId75" Type="http://schemas.openxmlformats.org/officeDocument/2006/relationships/hyperlink" Target="http://www.augusta.edu/alliedhealth/pt/researchcourse/documents/duncanpredictivevalidity.pdf" TargetMode="External"/><Relationship Id="rId83" Type="http://schemas.openxmlformats.org/officeDocument/2006/relationships/hyperlink" Target="https://www.researchgate.net/publication/19477050_Clinical_Measurement_of_Range_of_Motion_Review_of_Goniometry_Emphasizing_Reliability_and_Validity" TargetMode="External"/><Relationship Id="rId88" Type="http://schemas.openxmlformats.org/officeDocument/2006/relationships/hyperlink" Target="https://link.springer.com/referenceworkentry/10.1007%2F978-94-007-0753-5_2698" TargetMode="External"/><Relationship Id="rId1" Type="http://schemas.openxmlformats.org/officeDocument/2006/relationships/printerSettings" Target="../printerSettings/printerSettings10.bin"/><Relationship Id="rId6" Type="http://schemas.openxmlformats.org/officeDocument/2006/relationships/hyperlink" Target="http://www.diakonova.no/neted/services/file/?hash=a17f4bcd06910c546670c6fbdee0cb0f" TargetMode="External"/><Relationship Id="rId15" Type="http://schemas.openxmlformats.org/officeDocument/2006/relationships/hyperlink" Target="https://link.springer.com/referenceworkentry/10.1007%2F978-94-007-0753-5_2698" TargetMode="External"/><Relationship Id="rId23" Type="http://schemas.openxmlformats.org/officeDocument/2006/relationships/hyperlink" Target="../../../../var/folders/m8/kc0kp5fn5jx55nxshlnjnp6h0000gn/AppData/Roaming/Downloads/pdf_pdf_161.pdf" TargetMode="External"/><Relationship Id="rId28" Type="http://schemas.openxmlformats.org/officeDocument/2006/relationships/hyperlink" Target="https://www.nice.org.uk/guidance/ng28" TargetMode="External"/><Relationship Id="rId36" Type="http://schemas.openxmlformats.org/officeDocument/2006/relationships/hyperlink" Target="http://emedicine.medscape.com/article/1948157-overview" TargetMode="External"/><Relationship Id="rId49" Type="http://schemas.openxmlformats.org/officeDocument/2006/relationships/hyperlink" Target="https://www.ncbi.nlm.nih.gov/pmc/articles/PMC1345899/pdf/canmedaj00259-0033.pdf" TargetMode="External"/><Relationship Id="rId57" Type="http://schemas.openxmlformats.org/officeDocument/2006/relationships/hyperlink" Target="http://ac.els-cdn.com/S1052305701536058/1-s2.0-S1052305701536058-main.pdf?_tid=b4802ad8-9a0d-11e7-a53f-00000aab0f02&amp;acdnat=1505477111_96ad71968242a35244ba0835e86cd9ce" TargetMode="External"/><Relationship Id="rId10" Type="http://schemas.openxmlformats.org/officeDocument/2006/relationships/hyperlink" Target="https://www.researchgate.net/publication/14273476_The_Quality_of_Life_Profile--Adolescent_Version_Background_Description_and_Initial_Validation?enrichId=rgreq-b6abc086ddaa1ddae2e664e14eb647dd-XXX&amp;enrichSource=Y292ZXJQYWdlOzE0MjczNDc2O0FTOjM3ODY0NjEwODg4ND" TargetMode="External"/><Relationship Id="rId31" Type="http://schemas.openxmlformats.org/officeDocument/2006/relationships/hyperlink" Target="http://www.sciencedirect.com/science/article/pii/0009898187901355" TargetMode="External"/><Relationship Id="rId44" Type="http://schemas.openxmlformats.org/officeDocument/2006/relationships/hyperlink" Target="https://www.healthlinkbc.ca/physical-activity/borg-rating-perceived-exertion-scale" TargetMode="External"/><Relationship Id="rId52" Type="http://schemas.openxmlformats.org/officeDocument/2006/relationships/hyperlink" Target="https://www.researchgate.net/publication/6323904_Reliability_and_validity_of_the_Exercise_Self-Regulatory_Efficacy_Scale_for_individuals_with_chronic_obstructive_pulmonary_disease/figures?lo=1" TargetMode="External"/><Relationship Id="rId60" Type="http://schemas.openxmlformats.org/officeDocument/2006/relationships/hyperlink" Target="https://www.ncbi.nlm.nih.gov/pmc/articles/PMC2939839/pdf/rej.2009.0853.pdf" TargetMode="External"/><Relationship Id="rId65" Type="http://schemas.openxmlformats.org/officeDocument/2006/relationships/hyperlink" Target="https://www.researchgate.net/profile/Katherine_Berg/publication/21687774_Measuring_balance_in_the_elderly_Validation_of_an_instrument/links/56a9073608aeaeb4cef9265c.pdf" TargetMode="External"/><Relationship Id="rId73" Type="http://schemas.openxmlformats.org/officeDocument/2006/relationships/hyperlink" Target="https://www.ncbi.nlm.nih.gov/pmc/articles/PMC3924230/pdf/1471-2318-14-14.pdf" TargetMode="External"/><Relationship Id="rId78" Type="http://schemas.openxmlformats.org/officeDocument/2006/relationships/hyperlink" Target="http://www.slips-online.co.uk/forms/ppa.aspx" TargetMode="External"/><Relationship Id="rId81" Type="http://schemas.openxmlformats.org/officeDocument/2006/relationships/hyperlink" Target="https://www.ncbi.nlm.nih.gov/pubmed/11689741" TargetMode="External"/><Relationship Id="rId86" Type="http://schemas.openxmlformats.org/officeDocument/2006/relationships/hyperlink" Target="https://campaign.optum.com/content/optum/en/optum-outcomes/what-we-do/health-surveys/sf-12v2-health-survey.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XFC126"/>
  <sheetViews>
    <sheetView showGridLines="0" showRowColHeaders="0" tabSelected="1" workbookViewId="0"/>
  </sheetViews>
  <sheetFormatPr defaultColWidth="0" defaultRowHeight="7.5" customHeight="1" zeroHeight="1" x14ac:dyDescent="0.25"/>
  <cols>
    <col min="1" max="1" width="1.42578125" style="1" customWidth="1"/>
    <col min="2" max="2" width="163.7109375" style="1" customWidth="1"/>
    <col min="3" max="69" width="0" style="1" hidden="1"/>
    <col min="70" max="74" width="1.42578125" style="1" hidden="1"/>
    <col min="75" max="16383" width="9.140625" style="1" hidden="1"/>
    <col min="16384" max="16384" width="80.85546875" style="1" hidden="1"/>
  </cols>
  <sheetData>
    <row r="1" spans="2:2" ht="7.5" customHeight="1" x14ac:dyDescent="0.25">
      <c r="B1" s="63"/>
    </row>
    <row r="2" spans="2:2" ht="7.5" customHeight="1" x14ac:dyDescent="0.25"/>
    <row r="3" spans="2:2" ht="7.5" customHeight="1" x14ac:dyDescent="0.25"/>
    <row r="4" spans="2:2" ht="7.5" customHeight="1" x14ac:dyDescent="0.25"/>
    <row r="5" spans="2:2" ht="7.5" customHeight="1" x14ac:dyDescent="0.25"/>
    <row r="6" spans="2:2" ht="174.75" customHeight="1" x14ac:dyDescent="0.25"/>
    <row r="7" spans="2:2" s="990" customFormat="1" ht="2.25" customHeight="1" x14ac:dyDescent="0.25"/>
    <row r="8" spans="2:2" ht="85.5" customHeight="1" x14ac:dyDescent="0.25"/>
    <row r="9" spans="2:2" s="990" customFormat="1" ht="2.25" customHeight="1" x14ac:dyDescent="0.25"/>
    <row r="10" spans="2:2" s="999" customFormat="1" ht="17.25" x14ac:dyDescent="0.25">
      <c r="B10" s="1000" t="s">
        <v>1168</v>
      </c>
    </row>
    <row r="11" spans="2:2" s="999" customFormat="1" ht="30" x14ac:dyDescent="0.25">
      <c r="B11" s="1004" t="s">
        <v>1327</v>
      </c>
    </row>
    <row r="12" spans="2:2" s="999" customFormat="1" ht="5.25" customHeight="1" x14ac:dyDescent="0.25">
      <c r="B12" s="1001"/>
    </row>
    <row r="13" spans="2:2" s="999" customFormat="1" ht="17.25" x14ac:dyDescent="0.25">
      <c r="B13" s="1000" t="s">
        <v>1169</v>
      </c>
    </row>
    <row r="14" spans="2:2" s="999" customFormat="1" ht="60" x14ac:dyDescent="0.25">
      <c r="B14" s="1004" t="s">
        <v>1184</v>
      </c>
    </row>
    <row r="15" spans="2:2" s="999" customFormat="1" ht="5.25" customHeight="1" x14ac:dyDescent="0.25">
      <c r="B15" s="1004"/>
    </row>
    <row r="16" spans="2:2" s="999" customFormat="1" ht="30" x14ac:dyDescent="0.25">
      <c r="B16" s="1004" t="s">
        <v>1175</v>
      </c>
    </row>
    <row r="17" spans="1:2" s="999" customFormat="1" ht="5.25" customHeight="1" x14ac:dyDescent="0.25">
      <c r="B17" s="1001"/>
    </row>
    <row r="18" spans="1:2" s="999" customFormat="1" ht="17.25" x14ac:dyDescent="0.25">
      <c r="B18" s="1000" t="s">
        <v>1170</v>
      </c>
    </row>
    <row r="19" spans="1:2" s="999" customFormat="1" ht="45" x14ac:dyDescent="0.25">
      <c r="B19" s="1004" t="s">
        <v>1328</v>
      </c>
    </row>
    <row r="20" spans="1:2" s="999" customFormat="1" ht="42" customHeight="1" x14ac:dyDescent="0.25">
      <c r="B20"/>
    </row>
    <row r="21" spans="1:2" s="999" customFormat="1" ht="15" x14ac:dyDescent="0.25">
      <c r="B21" s="1004" t="s">
        <v>1171</v>
      </c>
    </row>
    <row r="22" spans="1:2" s="999" customFormat="1" ht="5.25" customHeight="1" x14ac:dyDescent="0.25">
      <c r="B22" s="1001"/>
    </row>
    <row r="23" spans="1:2" s="999" customFormat="1" ht="17.25" x14ac:dyDescent="0.25">
      <c r="B23" s="1000" t="s">
        <v>1172</v>
      </c>
    </row>
    <row r="24" spans="1:2" s="999" customFormat="1" ht="15" x14ac:dyDescent="0.25">
      <c r="B24" s="1005" t="s">
        <v>1183</v>
      </c>
    </row>
    <row r="25" spans="1:2" s="999" customFormat="1" ht="5.25" customHeight="1" x14ac:dyDescent="0.25">
      <c r="B25" s="1002"/>
    </row>
    <row r="26" spans="1:2" s="999" customFormat="1" ht="17.25" x14ac:dyDescent="0.25">
      <c r="B26" s="1000" t="s">
        <v>1173</v>
      </c>
    </row>
    <row r="27" spans="1:2" s="996" customFormat="1" ht="30" x14ac:dyDescent="0.25">
      <c r="A27" s="233"/>
      <c r="B27" s="1003" t="s">
        <v>1174</v>
      </c>
    </row>
    <row r="28" spans="1:2" s="231" customFormat="1" ht="37.5" customHeight="1" x14ac:dyDescent="0.2">
      <c r="B28" s="997"/>
    </row>
    <row r="29" spans="1:2" s="231" customFormat="1" ht="18.75" customHeight="1" x14ac:dyDescent="0.2"/>
    <row r="30" spans="1:2" s="998" customFormat="1" ht="30.75" customHeight="1" x14ac:dyDescent="0.25">
      <c r="A30" s="231"/>
      <c r="B30" s="1003" t="s">
        <v>1178</v>
      </c>
    </row>
    <row r="31" spans="1:2" s="998" customFormat="1" ht="58.5" customHeight="1" x14ac:dyDescent="0.2">
      <c r="A31" s="231"/>
    </row>
    <row r="32" spans="1:2" s="998" customFormat="1" ht="58.5" customHeight="1" x14ac:dyDescent="0.2">
      <c r="A32" s="231"/>
    </row>
    <row r="33" spans="1:1" s="998" customFormat="1" ht="58.5" customHeight="1" x14ac:dyDescent="0.2">
      <c r="A33" s="231"/>
    </row>
    <row r="34" spans="1:1" s="998" customFormat="1" ht="58.5" customHeight="1" x14ac:dyDescent="0.2">
      <c r="A34" s="231"/>
    </row>
    <row r="35" spans="1:1" s="998" customFormat="1" ht="58.5" customHeight="1" x14ac:dyDescent="0.2">
      <c r="A35" s="231"/>
    </row>
    <row r="36" spans="1:1" s="998" customFormat="1" ht="58.5" customHeight="1" x14ac:dyDescent="0.2">
      <c r="A36" s="231"/>
    </row>
    <row r="37" spans="1:1" s="998" customFormat="1" ht="58.5" customHeight="1" x14ac:dyDescent="0.2">
      <c r="A37" s="231"/>
    </row>
    <row r="38" spans="1:1" s="998" customFormat="1" ht="58.5" customHeight="1" x14ac:dyDescent="0.2">
      <c r="A38" s="231"/>
    </row>
    <row r="39" spans="1:1" s="998" customFormat="1" ht="58.5" customHeight="1" x14ac:dyDescent="0.2">
      <c r="A39" s="231"/>
    </row>
    <row r="40" spans="1:1" s="990" customFormat="1" ht="2.25" customHeight="1" x14ac:dyDescent="0.25"/>
    <row r="41" spans="1:1" ht="7.5" hidden="1" customHeight="1" x14ac:dyDescent="0.25"/>
    <row r="42" spans="1:1" ht="7.5" hidden="1" customHeight="1" x14ac:dyDescent="0.25"/>
    <row r="43" spans="1:1" ht="7.5" hidden="1" customHeight="1" x14ac:dyDescent="0.25"/>
    <row r="44" spans="1:1" ht="7.5" hidden="1" customHeight="1" x14ac:dyDescent="0.25"/>
    <row r="45" spans="1:1" ht="7.5" hidden="1" customHeight="1" x14ac:dyDescent="0.25"/>
    <row r="46" spans="1:1" ht="7.5" hidden="1" customHeight="1" x14ac:dyDescent="0.25"/>
    <row r="47" spans="1:1" ht="7.5" hidden="1" customHeight="1" x14ac:dyDescent="0.25"/>
    <row r="48" spans="1:1" ht="7.5" hidden="1" customHeight="1" x14ac:dyDescent="0.25"/>
    <row r="49" ht="7.5" hidden="1" customHeight="1" x14ac:dyDescent="0.25"/>
    <row r="50" ht="7.5" hidden="1" customHeight="1" x14ac:dyDescent="0.25"/>
    <row r="51" ht="7.5" hidden="1" customHeight="1" x14ac:dyDescent="0.25"/>
    <row r="52" ht="7.5" hidden="1" customHeight="1" x14ac:dyDescent="0.25"/>
    <row r="53" ht="7.5" hidden="1" customHeight="1" x14ac:dyDescent="0.25"/>
    <row r="54" ht="7.5" hidden="1" customHeight="1" x14ac:dyDescent="0.25"/>
    <row r="55" ht="7.5" hidden="1" customHeight="1" x14ac:dyDescent="0.25"/>
    <row r="56" ht="7.5" hidden="1" customHeight="1" x14ac:dyDescent="0.25"/>
    <row r="57" ht="7.5" hidden="1" customHeight="1" x14ac:dyDescent="0.25"/>
    <row r="58" ht="7.5" hidden="1" customHeight="1" x14ac:dyDescent="0.25"/>
    <row r="59" ht="7.5" hidden="1" customHeight="1" x14ac:dyDescent="0.25"/>
    <row r="60" ht="7.5" hidden="1" customHeight="1" x14ac:dyDescent="0.25"/>
    <row r="61" ht="7.5" hidden="1" customHeight="1" x14ac:dyDescent="0.25"/>
    <row r="62" ht="7.5" hidden="1" customHeight="1" x14ac:dyDescent="0.25"/>
    <row r="63" ht="7.5" hidden="1" customHeight="1" x14ac:dyDescent="0.25"/>
    <row r="64" ht="7.5" hidden="1" customHeight="1" x14ac:dyDescent="0.25"/>
    <row r="65" ht="7.5" hidden="1" customHeight="1" x14ac:dyDescent="0.25"/>
    <row r="66" ht="7.5" hidden="1" customHeight="1" x14ac:dyDescent="0.25"/>
    <row r="67" ht="7.5" hidden="1" customHeight="1" x14ac:dyDescent="0.25"/>
    <row r="68" ht="7.5" hidden="1" customHeight="1" x14ac:dyDescent="0.25"/>
    <row r="69" ht="7.5" hidden="1" customHeight="1" x14ac:dyDescent="0.25"/>
    <row r="70" ht="7.5" hidden="1" customHeight="1" x14ac:dyDescent="0.25"/>
    <row r="71" ht="7.5" hidden="1" customHeight="1" x14ac:dyDescent="0.25"/>
    <row r="72" ht="7.5" hidden="1" customHeight="1" x14ac:dyDescent="0.25"/>
    <row r="73" ht="7.5" hidden="1" customHeight="1" x14ac:dyDescent="0.25"/>
    <row r="74" ht="7.5" hidden="1" customHeight="1" x14ac:dyDescent="0.25"/>
    <row r="75" ht="7.5" hidden="1" customHeight="1" x14ac:dyDescent="0.25"/>
    <row r="76" ht="7.5" hidden="1" customHeight="1" x14ac:dyDescent="0.25"/>
    <row r="77" ht="7.5" hidden="1" customHeight="1" x14ac:dyDescent="0.25"/>
    <row r="78" ht="7.5" hidden="1" customHeight="1" x14ac:dyDescent="0.25"/>
    <row r="79" ht="7.5" hidden="1" customHeight="1" x14ac:dyDescent="0.25"/>
    <row r="80" ht="7.5" hidden="1" customHeight="1" x14ac:dyDescent="0.25"/>
    <row r="81" ht="7.5" hidden="1" customHeight="1" x14ac:dyDescent="0.25"/>
    <row r="82" ht="7.5" hidden="1" customHeight="1" x14ac:dyDescent="0.25"/>
    <row r="83" ht="7.5" hidden="1" customHeight="1" x14ac:dyDescent="0.25"/>
    <row r="84" ht="7.5" hidden="1" customHeight="1" x14ac:dyDescent="0.25"/>
    <row r="85" ht="7.5" hidden="1" customHeight="1" x14ac:dyDescent="0.25"/>
    <row r="86" ht="7.5" hidden="1" customHeight="1" x14ac:dyDescent="0.25"/>
    <row r="87" ht="7.5" hidden="1" customHeight="1" x14ac:dyDescent="0.25"/>
    <row r="88" ht="7.5" hidden="1" customHeight="1" x14ac:dyDescent="0.25"/>
    <row r="89" ht="7.5" hidden="1" customHeight="1" x14ac:dyDescent="0.25"/>
    <row r="90" ht="7.5" hidden="1" customHeight="1" x14ac:dyDescent="0.25"/>
    <row r="91" ht="7.5" hidden="1" customHeight="1" x14ac:dyDescent="0.25"/>
    <row r="92" ht="7.5" hidden="1" customHeight="1" x14ac:dyDescent="0.25"/>
    <row r="93" ht="7.5" hidden="1" customHeight="1" x14ac:dyDescent="0.25"/>
    <row r="94" ht="7.5" hidden="1" customHeight="1" x14ac:dyDescent="0.25"/>
    <row r="95" ht="7.5" hidden="1" customHeight="1" x14ac:dyDescent="0.25"/>
    <row r="96" ht="7.5" hidden="1" customHeight="1" x14ac:dyDescent="0.25"/>
    <row r="97" ht="7.5" hidden="1" customHeight="1" x14ac:dyDescent="0.25"/>
    <row r="98" ht="7.5" hidden="1" customHeight="1" x14ac:dyDescent="0.25"/>
    <row r="99" ht="7.5" hidden="1" customHeight="1" x14ac:dyDescent="0.25"/>
    <row r="100" ht="7.5" hidden="1" customHeight="1" x14ac:dyDescent="0.25"/>
    <row r="101" ht="7.5" hidden="1" customHeight="1" x14ac:dyDescent="0.25"/>
    <row r="102" ht="7.5" hidden="1" customHeight="1" x14ac:dyDescent="0.25"/>
    <row r="103" ht="7.5" hidden="1" customHeight="1" x14ac:dyDescent="0.25"/>
    <row r="104" ht="7.5" hidden="1" customHeight="1" x14ac:dyDescent="0.25"/>
    <row r="105" ht="7.5" hidden="1" customHeight="1" x14ac:dyDescent="0.25"/>
    <row r="106" ht="7.5" hidden="1" customHeight="1" x14ac:dyDescent="0.25"/>
    <row r="107" ht="7.5" hidden="1" customHeight="1" x14ac:dyDescent="0.25"/>
    <row r="108" ht="7.5" hidden="1" customHeight="1" x14ac:dyDescent="0.25"/>
    <row r="109" ht="7.5" hidden="1" customHeight="1" x14ac:dyDescent="0.25"/>
    <row r="110" ht="7.5" hidden="1" customHeight="1" x14ac:dyDescent="0.25"/>
    <row r="111" ht="7.5" hidden="1" customHeight="1" x14ac:dyDescent="0.25"/>
    <row r="112" ht="7.5" hidden="1" customHeight="1" x14ac:dyDescent="0.25"/>
    <row r="113" ht="7.5" hidden="1" customHeight="1" x14ac:dyDescent="0.25"/>
    <row r="114" ht="7.5" hidden="1" customHeight="1" x14ac:dyDescent="0.25"/>
    <row r="115" ht="7.5" hidden="1" customHeight="1" x14ac:dyDescent="0.25"/>
    <row r="116" ht="7.5" hidden="1" customHeight="1" x14ac:dyDescent="0.25"/>
    <row r="117" ht="7.5" hidden="1" customHeight="1" x14ac:dyDescent="0.25"/>
    <row r="118" ht="7.5" hidden="1" customHeight="1" x14ac:dyDescent="0.25"/>
    <row r="119" ht="7.5" hidden="1" customHeight="1" x14ac:dyDescent="0.25"/>
    <row r="120" ht="7.5" hidden="1" customHeight="1" x14ac:dyDescent="0.25"/>
    <row r="121" ht="7.5" hidden="1" customHeight="1" x14ac:dyDescent="0.25"/>
    <row r="122" ht="7.5" hidden="1" customHeight="1" x14ac:dyDescent="0.25"/>
    <row r="123" ht="7.5" hidden="1" customHeight="1" x14ac:dyDescent="0.25"/>
    <row r="124" ht="7.5" hidden="1" customHeight="1" x14ac:dyDescent="0.25"/>
    <row r="125" ht="7.5" hidden="1" customHeight="1" x14ac:dyDescent="0.25"/>
    <row r="126" ht="7.5" customHeight="1" x14ac:dyDescent="0.25"/>
  </sheetData>
  <sheetProtection selectLockedCells="1"/>
  <customSheetViews>
    <customSheetView guid="{C10607CB-99CE-4716-8001-27D4F61B334E}">
      <selection activeCell="C1" sqref="C1"/>
      <pageMargins left="0.7" right="0.7" top="0.75" bottom="0.75" header="0.3" footer="0.3"/>
    </customSheetView>
    <customSheetView guid="{71374A84-F04F-4EE9-A09E-6A2D9B1889E9}">
      <selection activeCell="C1" sqref="C1"/>
    </customSheetView>
  </customSheetViews>
  <dataValidations count="1">
    <dataValidation type="list" allowBlank="1" showInputMessage="1" showErrorMessage="1" sqref="A1">
      <formula1>MyLinkNames</formula1>
    </dataValidation>
  </dataValidation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F0"/>
  </sheetPr>
  <dimension ref="A1:XFD132"/>
  <sheetViews>
    <sheetView showGridLines="0" showRowColHeaders="0" workbookViewId="0">
      <pane xSplit="3" ySplit="2" topLeftCell="D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style="190" customWidth="1"/>
    <col min="2" max="2" width="23.28515625" style="109" customWidth="1"/>
    <col min="3" max="3" width="12.140625" style="97" bestFit="1" customWidth="1"/>
    <col min="4" max="4" width="2.140625" style="97" customWidth="1"/>
    <col min="5" max="5" width="39.28515625" style="74" customWidth="1"/>
    <col min="6" max="6" width="8.28515625" style="584" bestFit="1" customWidth="1"/>
    <col min="7" max="7" width="6.42578125" style="584" customWidth="1"/>
    <col min="8" max="8" width="8.28515625" style="584" bestFit="1" customWidth="1"/>
    <col min="9" max="9" width="2.140625" style="667" customWidth="1"/>
    <col min="10" max="10" width="47.28515625" style="684" customWidth="1"/>
    <col min="11" max="11" width="8.28515625" style="584" bestFit="1" customWidth="1"/>
    <col min="12" max="12" width="8.140625" style="584" customWidth="1"/>
    <col min="13" max="13" width="8.28515625" style="584" bestFit="1" customWidth="1"/>
    <col min="14" max="14" width="2.140625" style="667" customWidth="1"/>
    <col min="15" max="15" width="39.28515625" style="684" customWidth="1"/>
    <col min="16" max="16" width="8.28515625" style="584" customWidth="1"/>
    <col min="17" max="17" width="8.28515625" style="584" bestFit="1" customWidth="1"/>
    <col min="18" max="21" width="0" style="97" hidden="1" customWidth="1"/>
    <col min="22" max="16384" width="9.140625" style="97" hidden="1"/>
  </cols>
  <sheetData>
    <row r="1" spans="1:17" s="187" customFormat="1" ht="38.25" customHeight="1" x14ac:dyDescent="0.25">
      <c r="B1" s="441"/>
      <c r="E1" s="442"/>
      <c r="F1" s="578"/>
      <c r="G1" s="578"/>
      <c r="H1" s="578"/>
      <c r="I1" s="443"/>
      <c r="J1" s="443"/>
      <c r="K1" s="578"/>
      <c r="L1" s="578"/>
      <c r="M1" s="578"/>
      <c r="N1" s="443"/>
      <c r="O1" s="443"/>
      <c r="P1" s="578"/>
      <c r="Q1" s="578"/>
    </row>
    <row r="2" spans="1:17" s="186" customFormat="1" ht="15.75" customHeight="1" x14ac:dyDescent="0.25">
      <c r="A2" s="161"/>
      <c r="B2" s="184"/>
      <c r="C2" s="185"/>
      <c r="D2" s="185"/>
      <c r="E2" s="1343" t="s">
        <v>3</v>
      </c>
      <c r="F2" s="1343"/>
      <c r="G2" s="1343"/>
      <c r="H2" s="1343"/>
      <c r="I2" s="185"/>
      <c r="J2" s="1343" t="s">
        <v>19</v>
      </c>
      <c r="K2" s="1343"/>
      <c r="L2" s="1343"/>
      <c r="M2" s="1343"/>
      <c r="N2" s="418"/>
      <c r="O2" s="418" t="s">
        <v>4</v>
      </c>
      <c r="P2" s="1179"/>
      <c r="Q2" s="1179"/>
    </row>
    <row r="3" spans="1:17" ht="15" customHeight="1" x14ac:dyDescent="0.25">
      <c r="A3" s="1342" t="s">
        <v>72</v>
      </c>
      <c r="B3" s="116" t="s">
        <v>22</v>
      </c>
      <c r="C3" s="97" t="s">
        <v>0</v>
      </c>
      <c r="E3" s="1320" t="s">
        <v>225</v>
      </c>
      <c r="H3" s="1138"/>
      <c r="I3" s="419"/>
      <c r="J3" s="420"/>
      <c r="K3" s="579"/>
      <c r="L3" s="580"/>
      <c r="M3" s="366"/>
      <c r="N3" s="419"/>
      <c r="O3" s="420"/>
      <c r="P3" s="579"/>
      <c r="Q3" s="1180"/>
    </row>
    <row r="4" spans="1:17" ht="15" customHeight="1" x14ac:dyDescent="0.25">
      <c r="A4" s="1342"/>
      <c r="B4" s="108"/>
      <c r="E4" s="1320"/>
      <c r="H4" s="1138"/>
      <c r="I4" s="421" t="s">
        <v>116</v>
      </c>
      <c r="J4" s="272" t="s">
        <v>115</v>
      </c>
      <c r="K4" s="776" t="s">
        <v>20</v>
      </c>
      <c r="L4" s="581"/>
      <c r="M4" s="367"/>
      <c r="N4" s="23"/>
      <c r="O4" s="1320" t="s">
        <v>506</v>
      </c>
      <c r="P4" s="1181"/>
      <c r="Q4" s="1181"/>
    </row>
    <row r="5" spans="1:17" x14ac:dyDescent="0.25">
      <c r="A5" s="1342"/>
      <c r="B5" s="108"/>
      <c r="E5" s="1320"/>
      <c r="H5" s="1138"/>
      <c r="I5" s="29" t="s">
        <v>98</v>
      </c>
      <c r="J5" s="422" t="s">
        <v>503</v>
      </c>
      <c r="K5" s="331" t="s">
        <v>1179</v>
      </c>
      <c r="L5" s="581"/>
      <c r="M5" s="331" t="s">
        <v>1270</v>
      </c>
      <c r="N5" s="23"/>
      <c r="O5" s="1320"/>
      <c r="P5" s="1182"/>
      <c r="Q5" s="367"/>
    </row>
    <row r="6" spans="1:17" x14ac:dyDescent="0.25">
      <c r="A6" s="1342"/>
      <c r="B6" s="108"/>
      <c r="E6" s="1320"/>
      <c r="H6" s="1138"/>
      <c r="I6" s="29"/>
      <c r="J6" s="423" t="s">
        <v>456</v>
      </c>
      <c r="K6" s="331" t="s">
        <v>1179</v>
      </c>
      <c r="L6" s="581"/>
      <c r="M6" s="750" t="s">
        <v>21</v>
      </c>
      <c r="N6" s="255"/>
      <c r="O6" s="424"/>
      <c r="P6" s="331"/>
      <c r="Q6" s="367"/>
    </row>
    <row r="7" spans="1:17" x14ac:dyDescent="0.25">
      <c r="A7" s="1342"/>
      <c r="B7" s="108"/>
      <c r="E7" s="1320"/>
      <c r="H7" s="1138"/>
      <c r="I7" s="29"/>
      <c r="J7" s="423" t="s">
        <v>156</v>
      </c>
      <c r="K7" s="331" t="s">
        <v>20</v>
      </c>
      <c r="L7" s="581"/>
      <c r="M7" s="750" t="s">
        <v>21</v>
      </c>
      <c r="N7" s="255"/>
      <c r="O7" s="424"/>
      <c r="P7" s="331"/>
      <c r="Q7" s="367"/>
    </row>
    <row r="8" spans="1:17" ht="15" customHeight="1" x14ac:dyDescent="0.25">
      <c r="A8" s="1342"/>
      <c r="B8" s="108"/>
      <c r="C8" s="284" t="s">
        <v>1</v>
      </c>
      <c r="E8" s="1320"/>
      <c r="H8" s="1138"/>
      <c r="I8" s="425" t="s">
        <v>116</v>
      </c>
      <c r="J8" s="426" t="s">
        <v>119</v>
      </c>
      <c r="K8" s="1061" t="s">
        <v>20</v>
      </c>
      <c r="L8" s="582"/>
      <c r="M8" s="583"/>
      <c r="N8" s="427"/>
      <c r="O8" s="1341" t="s">
        <v>502</v>
      </c>
      <c r="P8" s="370"/>
      <c r="Q8" s="583"/>
    </row>
    <row r="9" spans="1:17" s="284" customFormat="1" x14ac:dyDescent="0.25">
      <c r="A9" s="1342"/>
      <c r="B9" s="109"/>
      <c r="C9" s="191"/>
      <c r="D9" s="191"/>
      <c r="E9" s="1320"/>
      <c r="F9" s="584"/>
      <c r="G9" s="584"/>
      <c r="H9" s="1138"/>
      <c r="I9" s="29" t="s">
        <v>98</v>
      </c>
      <c r="J9" s="428" t="s">
        <v>504</v>
      </c>
      <c r="K9" s="331" t="s">
        <v>1179</v>
      </c>
      <c r="L9" s="584"/>
      <c r="M9" s="331" t="s">
        <v>1270</v>
      </c>
      <c r="N9" s="255"/>
      <c r="O9" s="1318"/>
      <c r="P9" s="331"/>
      <c r="Q9" s="354"/>
    </row>
    <row r="10" spans="1:17" s="191" customFormat="1" x14ac:dyDescent="0.25">
      <c r="A10" s="1342"/>
      <c r="B10" s="109"/>
      <c r="E10" s="1320"/>
      <c r="F10" s="584"/>
      <c r="G10" s="584"/>
      <c r="H10" s="1138"/>
      <c r="I10" s="29" t="s">
        <v>98</v>
      </c>
      <c r="J10" s="172" t="s">
        <v>159</v>
      </c>
      <c r="K10" s="331" t="s">
        <v>20</v>
      </c>
      <c r="L10" s="584"/>
      <c r="M10" s="367" t="s">
        <v>21</v>
      </c>
      <c r="N10" s="255"/>
      <c r="O10" s="1318"/>
      <c r="P10" s="331"/>
      <c r="Q10" s="354"/>
    </row>
    <row r="11" spans="1:17" x14ac:dyDescent="0.25">
      <c r="A11" s="1342"/>
      <c r="E11" s="1320"/>
      <c r="H11" s="1138"/>
      <c r="I11" s="29"/>
      <c r="J11" s="1086" t="s">
        <v>505</v>
      </c>
      <c r="K11" s="331" t="s">
        <v>1179</v>
      </c>
      <c r="L11" s="1162"/>
      <c r="M11" s="750" t="s">
        <v>21</v>
      </c>
      <c r="N11" s="255"/>
      <c r="O11" s="1318"/>
      <c r="P11" s="331"/>
      <c r="Q11" s="354"/>
    </row>
    <row r="12" spans="1:17" s="230" customFormat="1" x14ac:dyDescent="0.25">
      <c r="A12" s="1342"/>
      <c r="B12" s="109"/>
      <c r="C12" s="97"/>
      <c r="D12" s="97"/>
      <c r="E12" s="1320"/>
      <c r="F12" s="584"/>
      <c r="G12" s="584"/>
      <c r="H12" s="1138"/>
      <c r="I12" s="11"/>
      <c r="J12" s="423" t="s">
        <v>15</v>
      </c>
      <c r="K12" s="1062" t="s">
        <v>1179</v>
      </c>
      <c r="L12" s="1163"/>
      <c r="M12" s="1164" t="s">
        <v>648</v>
      </c>
      <c r="N12" s="255"/>
      <c r="O12" s="1318"/>
      <c r="P12" s="331"/>
      <c r="Q12" s="354"/>
    </row>
    <row r="13" spans="1:17" s="120" customFormat="1" x14ac:dyDescent="0.25">
      <c r="A13" s="1342"/>
      <c r="B13" s="109"/>
      <c r="C13" s="120" t="s">
        <v>154</v>
      </c>
      <c r="D13" s="97"/>
      <c r="E13" s="1320"/>
      <c r="F13" s="584"/>
      <c r="G13" s="584"/>
      <c r="H13" s="1138"/>
      <c r="I13" s="429" t="s">
        <v>98</v>
      </c>
      <c r="J13" s="426" t="s">
        <v>504</v>
      </c>
      <c r="K13" s="331" t="s">
        <v>1179</v>
      </c>
      <c r="L13" s="1165"/>
      <c r="M13" s="331" t="s">
        <v>1270</v>
      </c>
      <c r="N13" s="429" t="s">
        <v>98</v>
      </c>
      <c r="O13" s="430" t="s">
        <v>163</v>
      </c>
      <c r="P13" s="1183" t="s">
        <v>648</v>
      </c>
      <c r="Q13" s="371" t="s">
        <v>21</v>
      </c>
    </row>
    <row r="14" spans="1:17" x14ac:dyDescent="0.25">
      <c r="A14" s="1342"/>
      <c r="E14" s="1320"/>
      <c r="H14" s="1138"/>
      <c r="I14" s="29" t="s">
        <v>98</v>
      </c>
      <c r="J14" s="1087" t="s">
        <v>161</v>
      </c>
      <c r="K14" s="750" t="s">
        <v>20</v>
      </c>
      <c r="L14" s="1162"/>
      <c r="M14" s="367" t="s">
        <v>1179</v>
      </c>
      <c r="N14" s="255"/>
      <c r="O14" s="424" t="s">
        <v>162</v>
      </c>
      <c r="P14" s="331" t="s">
        <v>20</v>
      </c>
      <c r="Q14" s="585" t="s">
        <v>1179</v>
      </c>
    </row>
    <row r="15" spans="1:17" x14ac:dyDescent="0.25">
      <c r="A15" s="1342"/>
      <c r="E15" s="1320"/>
      <c r="H15" s="1138"/>
      <c r="I15" s="11"/>
      <c r="J15" s="1087" t="s">
        <v>23</v>
      </c>
      <c r="K15" s="331" t="s">
        <v>20</v>
      </c>
      <c r="L15" s="1162"/>
      <c r="M15" s="367" t="s">
        <v>1179</v>
      </c>
      <c r="N15" s="255"/>
      <c r="O15" s="192" t="s">
        <v>414</v>
      </c>
      <c r="P15" s="331" t="s">
        <v>20</v>
      </c>
      <c r="Q15" s="367" t="s">
        <v>21</v>
      </c>
    </row>
    <row r="16" spans="1:17" x14ac:dyDescent="0.25">
      <c r="A16" s="1342"/>
      <c r="E16" s="1320"/>
      <c r="H16" s="1138"/>
      <c r="I16" s="11"/>
      <c r="J16" s="1087" t="s">
        <v>327</v>
      </c>
      <c r="K16" s="331" t="s">
        <v>1179</v>
      </c>
      <c r="L16" s="1162"/>
      <c r="M16" s="585" t="s">
        <v>645</v>
      </c>
      <c r="N16" s="255"/>
      <c r="O16" s="495"/>
      <c r="P16" s="1184"/>
      <c r="Q16" s="1185"/>
    </row>
    <row r="17" spans="1:16376" x14ac:dyDescent="0.25">
      <c r="A17" s="1342"/>
      <c r="C17" s="120" t="s">
        <v>2</v>
      </c>
      <c r="E17" s="970"/>
      <c r="H17" s="1138"/>
      <c r="I17" s="429" t="s">
        <v>98</v>
      </c>
      <c r="J17" s="121" t="s">
        <v>160</v>
      </c>
      <c r="K17" s="370" t="s">
        <v>20</v>
      </c>
      <c r="L17" s="1165"/>
      <c r="M17" s="1166" t="s">
        <v>648</v>
      </c>
      <c r="N17" s="429" t="s">
        <v>98</v>
      </c>
      <c r="O17" s="430" t="s">
        <v>163</v>
      </c>
      <c r="P17" s="1183" t="s">
        <v>648</v>
      </c>
      <c r="Q17" s="750" t="s">
        <v>21</v>
      </c>
    </row>
    <row r="18" spans="1:16376" s="122" customFormat="1" x14ac:dyDescent="0.25">
      <c r="A18" s="1342"/>
      <c r="B18" s="109"/>
      <c r="E18" s="664"/>
      <c r="F18" s="1139"/>
      <c r="G18" s="1139"/>
      <c r="H18" s="1140"/>
      <c r="I18" s="98"/>
      <c r="J18" s="123" t="s">
        <v>157</v>
      </c>
      <c r="K18" s="722" t="s">
        <v>20</v>
      </c>
      <c r="L18" s="1167"/>
      <c r="M18" s="1168" t="s">
        <v>21</v>
      </c>
      <c r="N18" s="99"/>
      <c r="O18" s="431"/>
      <c r="P18" s="722"/>
      <c r="Q18" s="722"/>
    </row>
    <row r="19" spans="1:16376" s="110" customFormat="1" ht="15.75" x14ac:dyDescent="0.25">
      <c r="A19" s="1342"/>
      <c r="B19" s="444" t="s">
        <v>584</v>
      </c>
      <c r="E19" s="229"/>
      <c r="F19" s="587"/>
      <c r="G19" s="587"/>
      <c r="H19" s="1141"/>
      <c r="I19" s="111"/>
      <c r="J19" s="37"/>
      <c r="K19" s="587"/>
      <c r="L19" s="587"/>
      <c r="M19" s="587"/>
      <c r="N19" s="111"/>
      <c r="O19" s="780"/>
      <c r="P19" s="587"/>
      <c r="Q19" s="587"/>
    </row>
    <row r="20" spans="1:16376" s="61" customFormat="1" ht="15" customHeight="1" x14ac:dyDescent="0.25">
      <c r="A20" s="1342"/>
      <c r="B20" s="1345" t="s">
        <v>111</v>
      </c>
      <c r="C20" s="61" t="s">
        <v>0</v>
      </c>
      <c r="E20" s="1330" t="s">
        <v>225</v>
      </c>
      <c r="F20" s="596"/>
      <c r="G20" s="596"/>
      <c r="H20" s="1142"/>
      <c r="I20" s="984"/>
      <c r="J20" s="911" t="s">
        <v>114</v>
      </c>
      <c r="K20" s="1058" t="s">
        <v>20</v>
      </c>
      <c r="L20" s="589"/>
      <c r="M20" s="589" t="s">
        <v>497</v>
      </c>
      <c r="N20" s="105"/>
      <c r="O20" s="1312" t="s">
        <v>816</v>
      </c>
      <c r="P20" s="596"/>
      <c r="Q20" s="596"/>
    </row>
    <row r="21" spans="1:16376" s="61" customFormat="1" x14ac:dyDescent="0.25">
      <c r="A21" s="1342"/>
      <c r="B21" s="1345"/>
      <c r="E21" s="1330"/>
      <c r="F21" s="596"/>
      <c r="G21" s="596"/>
      <c r="H21" s="1142"/>
      <c r="I21" s="825" t="s">
        <v>98</v>
      </c>
      <c r="J21" s="911" t="s">
        <v>226</v>
      </c>
      <c r="K21" s="1058" t="s">
        <v>20</v>
      </c>
      <c r="L21" s="589"/>
      <c r="M21" s="589" t="s">
        <v>21</v>
      </c>
      <c r="N21" s="105"/>
      <c r="O21" s="1344"/>
      <c r="P21" s="596"/>
      <c r="Q21" s="596"/>
    </row>
    <row r="22" spans="1:16376" s="117" customFormat="1" ht="22.5" x14ac:dyDescent="0.25">
      <c r="A22" s="1342"/>
      <c r="B22" s="22" t="s">
        <v>112</v>
      </c>
      <c r="C22" s="196" t="s">
        <v>1</v>
      </c>
      <c r="D22" s="61"/>
      <c r="E22" s="1330"/>
      <c r="F22" s="596"/>
      <c r="G22" s="596"/>
      <c r="H22" s="1142"/>
      <c r="I22" s="826" t="s">
        <v>98</v>
      </c>
      <c r="J22" s="194" t="s">
        <v>118</v>
      </c>
      <c r="K22" s="590" t="s">
        <v>20</v>
      </c>
      <c r="L22" s="1034"/>
      <c r="M22" s="1034" t="s">
        <v>21</v>
      </c>
      <c r="N22" s="1035"/>
      <c r="O22" s="1036" t="s">
        <v>816</v>
      </c>
      <c r="P22" s="1186"/>
      <c r="Q22" s="118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196"/>
      <c r="CB22" s="196"/>
      <c r="CC22" s="196"/>
      <c r="CD22" s="196"/>
      <c r="CE22" s="196"/>
      <c r="CF22" s="196"/>
      <c r="CG22" s="196"/>
      <c r="CH22" s="196"/>
      <c r="CI22" s="196"/>
      <c r="CJ22" s="196"/>
      <c r="CK22" s="196"/>
      <c r="CL22" s="196"/>
      <c r="CM22" s="196"/>
      <c r="CN22" s="196"/>
      <c r="CO22" s="196"/>
      <c r="CP22" s="196"/>
      <c r="CQ22" s="196"/>
      <c r="CR22" s="196"/>
      <c r="CS22" s="196"/>
      <c r="CT22" s="196"/>
      <c r="CU22" s="196"/>
      <c r="CV22" s="196"/>
      <c r="CW22" s="196"/>
      <c r="CX22" s="196"/>
      <c r="CY22" s="196"/>
      <c r="CZ22" s="196"/>
      <c r="DA22" s="196"/>
      <c r="DB22" s="196"/>
      <c r="DC22" s="196"/>
      <c r="DD22" s="196"/>
      <c r="DE22" s="196"/>
      <c r="DF22" s="196"/>
      <c r="DG22" s="196"/>
      <c r="DH22" s="196"/>
      <c r="DI22" s="196"/>
      <c r="DJ22" s="196"/>
      <c r="DK22" s="196"/>
      <c r="DL22" s="196"/>
      <c r="DM22" s="196"/>
      <c r="DN22" s="196"/>
      <c r="DO22" s="196"/>
      <c r="DP22" s="196"/>
      <c r="DQ22" s="196"/>
      <c r="DR22" s="196"/>
      <c r="DS22" s="196"/>
      <c r="DT22" s="196"/>
      <c r="DU22" s="196"/>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c r="JR22" s="196"/>
      <c r="JS22" s="196"/>
      <c r="JT22" s="196"/>
      <c r="JU22" s="196"/>
      <c r="JV22" s="196"/>
      <c r="JW22" s="196"/>
      <c r="JX22" s="196"/>
      <c r="JY22" s="196"/>
      <c r="JZ22" s="196"/>
      <c r="KA22" s="196"/>
      <c r="KB22" s="196"/>
      <c r="KC22" s="196"/>
      <c r="KD22" s="196"/>
      <c r="KE22" s="196"/>
      <c r="KF22" s="196"/>
      <c r="KG22" s="196"/>
      <c r="KH22" s="196"/>
      <c r="KI22" s="196"/>
      <c r="KJ22" s="196"/>
      <c r="KK22" s="196"/>
      <c r="KL22" s="196"/>
      <c r="KM22" s="196"/>
      <c r="KN22" s="196"/>
      <c r="KO22" s="196"/>
      <c r="KP22" s="196"/>
      <c r="KQ22" s="196"/>
      <c r="KR22" s="196"/>
      <c r="KS22" s="196"/>
      <c r="KT22" s="196"/>
      <c r="KU22" s="196"/>
      <c r="KV22" s="196"/>
      <c r="KW22" s="196"/>
      <c r="KX22" s="196"/>
      <c r="KY22" s="196"/>
      <c r="KZ22" s="196"/>
      <c r="LA22" s="196"/>
      <c r="LB22" s="196"/>
      <c r="LC22" s="196"/>
      <c r="LD22" s="196"/>
      <c r="LE22" s="196"/>
      <c r="LF22" s="196"/>
      <c r="LG22" s="196"/>
      <c r="LH22" s="196"/>
      <c r="LI22" s="196"/>
      <c r="LJ22" s="196"/>
      <c r="LK22" s="196"/>
      <c r="LL22" s="196"/>
      <c r="LM22" s="196"/>
      <c r="LN22" s="196"/>
      <c r="LO22" s="196"/>
      <c r="LP22" s="196"/>
      <c r="LQ22" s="196"/>
      <c r="LR22" s="196"/>
      <c r="LS22" s="196"/>
      <c r="LT22" s="196"/>
      <c r="LU22" s="196"/>
      <c r="LV22" s="196"/>
      <c r="LW22" s="196"/>
      <c r="LX22" s="196"/>
      <c r="LY22" s="196"/>
      <c r="LZ22" s="196"/>
      <c r="MA22" s="196"/>
      <c r="MB22" s="196"/>
      <c r="MC22" s="196"/>
      <c r="MD22" s="196"/>
      <c r="ME22" s="196"/>
      <c r="MF22" s="196"/>
      <c r="MG22" s="196"/>
      <c r="MH22" s="196"/>
      <c r="MI22" s="196"/>
      <c r="MJ22" s="196"/>
      <c r="MK22" s="196"/>
      <c r="ML22" s="196"/>
      <c r="MM22" s="196"/>
      <c r="MN22" s="196"/>
      <c r="MO22" s="196"/>
      <c r="MP22" s="196"/>
      <c r="MQ22" s="196"/>
      <c r="MR22" s="196"/>
      <c r="MS22" s="196"/>
      <c r="MT22" s="196"/>
      <c r="MU22" s="196"/>
      <c r="MV22" s="196"/>
      <c r="MW22" s="196"/>
      <c r="MX22" s="196"/>
      <c r="MY22" s="196"/>
      <c r="MZ22" s="196"/>
      <c r="NA22" s="196"/>
      <c r="NB22" s="196"/>
      <c r="NC22" s="196"/>
      <c r="ND22" s="196"/>
      <c r="NE22" s="196"/>
      <c r="NF22" s="196"/>
      <c r="NG22" s="196"/>
      <c r="NH22" s="196"/>
      <c r="NI22" s="196"/>
      <c r="NJ22" s="196"/>
      <c r="NK22" s="196"/>
      <c r="NL22" s="196"/>
      <c r="NM22" s="196"/>
      <c r="NN22" s="196"/>
      <c r="NO22" s="196"/>
      <c r="NP22" s="196"/>
      <c r="NQ22" s="196"/>
      <c r="NR22" s="196"/>
      <c r="NS22" s="196"/>
      <c r="NT22" s="196"/>
      <c r="NU22" s="196"/>
      <c r="NV22" s="196"/>
      <c r="NW22" s="196"/>
      <c r="NX22" s="196"/>
      <c r="NY22" s="196"/>
      <c r="NZ22" s="196"/>
      <c r="OA22" s="196"/>
      <c r="OB22" s="196"/>
      <c r="OC22" s="196"/>
      <c r="OD22" s="196"/>
      <c r="OE22" s="196"/>
      <c r="OF22" s="196"/>
      <c r="OG22" s="196"/>
      <c r="OH22" s="196"/>
      <c r="OI22" s="196"/>
      <c r="OJ22" s="196"/>
      <c r="OK22" s="196"/>
      <c r="OL22" s="196"/>
      <c r="OM22" s="196"/>
      <c r="ON22" s="196"/>
      <c r="OO22" s="196"/>
      <c r="OP22" s="196"/>
      <c r="OQ22" s="196"/>
      <c r="OR22" s="196"/>
      <c r="OS22" s="196"/>
      <c r="OT22" s="196"/>
      <c r="OU22" s="196"/>
      <c r="OV22" s="196"/>
      <c r="OW22" s="196"/>
      <c r="OX22" s="196"/>
      <c r="OY22" s="196"/>
      <c r="OZ22" s="196"/>
      <c r="PA22" s="196"/>
      <c r="PB22" s="196"/>
      <c r="PC22" s="196"/>
      <c r="PD22" s="196"/>
      <c r="PE22" s="196"/>
      <c r="PF22" s="196"/>
      <c r="PG22" s="196"/>
      <c r="PH22" s="196"/>
      <c r="PI22" s="196"/>
      <c r="PJ22" s="196"/>
      <c r="PK22" s="196"/>
      <c r="PL22" s="196"/>
      <c r="PM22" s="196"/>
      <c r="PN22" s="196"/>
      <c r="PO22" s="196"/>
      <c r="PP22" s="196"/>
      <c r="PQ22" s="196"/>
      <c r="PR22" s="196"/>
      <c r="PS22" s="196"/>
      <c r="PT22" s="196"/>
      <c r="PU22" s="196"/>
      <c r="PV22" s="196"/>
      <c r="PW22" s="196"/>
      <c r="PX22" s="196"/>
      <c r="PY22" s="196"/>
      <c r="PZ22" s="196"/>
      <c r="QA22" s="196"/>
      <c r="QB22" s="196"/>
      <c r="QC22" s="196"/>
      <c r="QD22" s="196"/>
      <c r="QE22" s="196"/>
      <c r="QF22" s="196"/>
      <c r="QG22" s="196"/>
      <c r="QH22" s="196"/>
      <c r="QI22" s="196"/>
      <c r="QJ22" s="196"/>
      <c r="QK22" s="196"/>
      <c r="QL22" s="196"/>
      <c r="QM22" s="196"/>
      <c r="QN22" s="196"/>
      <c r="QO22" s="196"/>
      <c r="QP22" s="196"/>
      <c r="QQ22" s="196"/>
      <c r="QR22" s="196"/>
      <c r="QS22" s="196"/>
      <c r="QT22" s="196"/>
      <c r="QU22" s="196"/>
      <c r="QV22" s="196"/>
      <c r="QW22" s="196"/>
      <c r="QX22" s="196"/>
      <c r="QY22" s="196"/>
      <c r="QZ22" s="196"/>
      <c r="RA22" s="196"/>
      <c r="RB22" s="196"/>
      <c r="RC22" s="196"/>
      <c r="RD22" s="196"/>
      <c r="RE22" s="196"/>
      <c r="RF22" s="196"/>
      <c r="RG22" s="196"/>
      <c r="RH22" s="196"/>
      <c r="RI22" s="196"/>
      <c r="RJ22" s="196"/>
      <c r="RK22" s="196"/>
      <c r="RL22" s="196"/>
      <c r="RM22" s="196"/>
      <c r="RN22" s="196"/>
      <c r="RO22" s="196"/>
      <c r="RP22" s="196"/>
      <c r="RQ22" s="196"/>
      <c r="RR22" s="196"/>
      <c r="RS22" s="196"/>
      <c r="RT22" s="196"/>
      <c r="RU22" s="196"/>
      <c r="RV22" s="196"/>
      <c r="RW22" s="196"/>
      <c r="RX22" s="196"/>
      <c r="RY22" s="196"/>
      <c r="RZ22" s="196"/>
      <c r="SA22" s="196"/>
      <c r="SB22" s="196"/>
      <c r="SC22" s="196"/>
      <c r="SD22" s="196"/>
      <c r="SE22" s="196"/>
      <c r="SF22" s="196"/>
      <c r="SG22" s="196"/>
      <c r="SH22" s="196"/>
      <c r="SI22" s="196"/>
      <c r="SJ22" s="196"/>
      <c r="SK22" s="196"/>
      <c r="SL22" s="196"/>
      <c r="SM22" s="196"/>
      <c r="SN22" s="196"/>
      <c r="SO22" s="196"/>
      <c r="SP22" s="196"/>
      <c r="SQ22" s="196"/>
      <c r="SR22" s="196"/>
      <c r="SS22" s="196"/>
      <c r="ST22" s="196"/>
      <c r="SU22" s="196"/>
      <c r="SV22" s="196"/>
      <c r="SW22" s="196"/>
      <c r="SX22" s="196"/>
      <c r="SY22" s="196"/>
      <c r="SZ22" s="196"/>
      <c r="TA22" s="196"/>
      <c r="TB22" s="196"/>
      <c r="TC22" s="196"/>
      <c r="TD22" s="196"/>
      <c r="TE22" s="196"/>
      <c r="TF22" s="196"/>
      <c r="TG22" s="196"/>
      <c r="TH22" s="196"/>
      <c r="TI22" s="196"/>
      <c r="TJ22" s="196"/>
      <c r="TK22" s="196"/>
      <c r="TL22" s="196"/>
      <c r="TM22" s="196"/>
      <c r="TN22" s="196"/>
      <c r="TO22" s="196"/>
      <c r="TP22" s="196"/>
      <c r="TQ22" s="196"/>
      <c r="TR22" s="196"/>
      <c r="TS22" s="196"/>
      <c r="TT22" s="196"/>
      <c r="TU22" s="196"/>
      <c r="TV22" s="196"/>
      <c r="TW22" s="196"/>
      <c r="TX22" s="196"/>
      <c r="TY22" s="196"/>
      <c r="TZ22" s="196"/>
      <c r="UA22" s="196"/>
      <c r="UB22" s="196"/>
      <c r="UC22" s="196"/>
      <c r="UD22" s="196"/>
      <c r="UE22" s="196"/>
      <c r="UF22" s="196"/>
      <c r="UG22" s="196"/>
      <c r="UH22" s="196"/>
      <c r="UI22" s="196"/>
      <c r="UJ22" s="196"/>
      <c r="UK22" s="196"/>
      <c r="UL22" s="196"/>
      <c r="UM22" s="196"/>
      <c r="UN22" s="196"/>
      <c r="UO22" s="196"/>
      <c r="UP22" s="196"/>
      <c r="UQ22" s="196"/>
      <c r="UR22" s="196"/>
      <c r="US22" s="196"/>
      <c r="UT22" s="196"/>
      <c r="UU22" s="196"/>
      <c r="UV22" s="196"/>
      <c r="UW22" s="196"/>
      <c r="UX22" s="196"/>
      <c r="UY22" s="196"/>
      <c r="UZ22" s="196"/>
      <c r="VA22" s="196"/>
      <c r="VB22" s="196"/>
      <c r="VC22" s="196"/>
      <c r="VD22" s="196"/>
      <c r="VE22" s="196"/>
      <c r="VF22" s="196"/>
      <c r="VG22" s="196"/>
      <c r="VH22" s="196"/>
      <c r="VI22" s="196"/>
      <c r="VJ22" s="196"/>
      <c r="VK22" s="196"/>
      <c r="VL22" s="196"/>
      <c r="VM22" s="196"/>
      <c r="VN22" s="196"/>
      <c r="VO22" s="196"/>
      <c r="VP22" s="196"/>
      <c r="VQ22" s="196"/>
      <c r="VR22" s="196"/>
      <c r="VS22" s="196"/>
      <c r="VT22" s="196"/>
      <c r="VU22" s="196"/>
      <c r="VV22" s="196"/>
      <c r="VW22" s="196"/>
      <c r="VX22" s="196"/>
      <c r="VY22" s="196"/>
      <c r="VZ22" s="196"/>
      <c r="WA22" s="196"/>
      <c r="WB22" s="196"/>
      <c r="WC22" s="196"/>
      <c r="WD22" s="196"/>
      <c r="WE22" s="196"/>
      <c r="WF22" s="196"/>
      <c r="WG22" s="196"/>
      <c r="WH22" s="196"/>
      <c r="WI22" s="196"/>
      <c r="WJ22" s="196"/>
      <c r="WK22" s="196"/>
      <c r="WL22" s="196"/>
      <c r="WM22" s="196"/>
      <c r="WN22" s="196"/>
      <c r="WO22" s="196"/>
      <c r="WP22" s="196"/>
      <c r="WQ22" s="196"/>
      <c r="WR22" s="196"/>
      <c r="WS22" s="196"/>
      <c r="WT22" s="196"/>
      <c r="WU22" s="196"/>
      <c r="WV22" s="196"/>
      <c r="WW22" s="196"/>
      <c r="WX22" s="196"/>
      <c r="WY22" s="196"/>
      <c r="WZ22" s="196"/>
      <c r="XA22" s="196"/>
      <c r="XB22" s="196"/>
      <c r="XC22" s="196"/>
      <c r="XD22" s="196"/>
      <c r="XE22" s="196"/>
      <c r="XF22" s="196"/>
      <c r="XG22" s="196"/>
      <c r="XH22" s="196"/>
      <c r="XI22" s="196"/>
      <c r="XJ22" s="196"/>
      <c r="XK22" s="196"/>
      <c r="XL22" s="196"/>
      <c r="XM22" s="196"/>
      <c r="XN22" s="196"/>
      <c r="XO22" s="196"/>
      <c r="XP22" s="196"/>
      <c r="XQ22" s="196"/>
      <c r="XR22" s="196"/>
      <c r="XS22" s="196"/>
      <c r="XT22" s="196"/>
      <c r="XU22" s="196"/>
      <c r="XV22" s="196"/>
      <c r="XW22" s="196"/>
      <c r="XX22" s="196"/>
      <c r="XY22" s="196"/>
      <c r="XZ22" s="196"/>
      <c r="YA22" s="196"/>
      <c r="YB22" s="196"/>
      <c r="YC22" s="196"/>
      <c r="YD22" s="196"/>
      <c r="YE22" s="196"/>
      <c r="YF22" s="196"/>
      <c r="YG22" s="196"/>
      <c r="YH22" s="196"/>
      <c r="YI22" s="196"/>
      <c r="YJ22" s="196"/>
      <c r="YK22" s="196"/>
      <c r="YL22" s="196"/>
      <c r="YM22" s="196"/>
      <c r="YN22" s="196"/>
      <c r="YO22" s="196"/>
      <c r="YP22" s="196"/>
      <c r="YQ22" s="196"/>
      <c r="YR22" s="196"/>
      <c r="YS22" s="196"/>
      <c r="YT22" s="196"/>
      <c r="YU22" s="196"/>
      <c r="YV22" s="196"/>
      <c r="YW22" s="196"/>
      <c r="YX22" s="196"/>
      <c r="YY22" s="196"/>
      <c r="YZ22" s="196"/>
      <c r="ZA22" s="196"/>
      <c r="ZB22" s="196"/>
      <c r="ZC22" s="196"/>
      <c r="ZD22" s="196"/>
      <c r="ZE22" s="196"/>
      <c r="ZF22" s="196"/>
      <c r="ZG22" s="196"/>
      <c r="ZH22" s="196"/>
      <c r="ZI22" s="196"/>
      <c r="ZJ22" s="196"/>
      <c r="ZK22" s="196"/>
      <c r="ZL22" s="196"/>
      <c r="ZM22" s="196"/>
      <c r="ZN22" s="196"/>
      <c r="ZO22" s="196"/>
      <c r="ZP22" s="196"/>
      <c r="ZQ22" s="196"/>
      <c r="ZR22" s="196"/>
      <c r="ZS22" s="196"/>
      <c r="ZT22" s="196"/>
      <c r="ZU22" s="196"/>
      <c r="ZV22" s="196"/>
      <c r="ZW22" s="196"/>
      <c r="ZX22" s="196"/>
      <c r="ZY22" s="196"/>
      <c r="ZZ22" s="196"/>
      <c r="AAA22" s="196"/>
      <c r="AAB22" s="196"/>
      <c r="AAC22" s="196"/>
      <c r="AAD22" s="196"/>
      <c r="AAE22" s="196"/>
      <c r="AAF22" s="196"/>
      <c r="AAG22" s="196"/>
      <c r="AAH22" s="196"/>
      <c r="AAI22" s="196"/>
      <c r="AAJ22" s="196"/>
      <c r="AAK22" s="196"/>
      <c r="AAL22" s="196"/>
      <c r="AAM22" s="196"/>
      <c r="AAN22" s="196"/>
      <c r="AAO22" s="196"/>
      <c r="AAP22" s="196"/>
      <c r="AAQ22" s="196"/>
      <c r="AAR22" s="196"/>
      <c r="AAS22" s="196"/>
      <c r="AAT22" s="196"/>
      <c r="AAU22" s="196"/>
      <c r="AAV22" s="196"/>
      <c r="AAW22" s="196"/>
      <c r="AAX22" s="196"/>
      <c r="AAY22" s="196"/>
      <c r="AAZ22" s="196"/>
      <c r="ABA22" s="196"/>
      <c r="ABB22" s="196"/>
      <c r="ABC22" s="196"/>
      <c r="ABD22" s="196"/>
      <c r="ABE22" s="196"/>
      <c r="ABF22" s="196"/>
      <c r="ABG22" s="196"/>
      <c r="ABH22" s="196"/>
      <c r="ABI22" s="196"/>
      <c r="ABJ22" s="196"/>
      <c r="ABK22" s="196"/>
      <c r="ABL22" s="196"/>
      <c r="ABM22" s="196"/>
      <c r="ABN22" s="196"/>
      <c r="ABO22" s="196"/>
      <c r="ABP22" s="196"/>
      <c r="ABQ22" s="196"/>
      <c r="ABR22" s="196"/>
      <c r="ABS22" s="196"/>
      <c r="ABT22" s="196"/>
      <c r="ABU22" s="196"/>
      <c r="ABV22" s="196"/>
      <c r="ABW22" s="196"/>
      <c r="ABX22" s="196"/>
      <c r="ABY22" s="196"/>
      <c r="ABZ22" s="196"/>
      <c r="ACA22" s="196"/>
      <c r="ACB22" s="196"/>
      <c r="ACC22" s="196"/>
      <c r="ACD22" s="196"/>
      <c r="ACE22" s="196"/>
      <c r="ACF22" s="196"/>
      <c r="ACG22" s="196"/>
      <c r="ACH22" s="196"/>
      <c r="ACI22" s="196"/>
      <c r="ACJ22" s="196"/>
      <c r="ACK22" s="196"/>
      <c r="ACL22" s="196"/>
      <c r="ACM22" s="196"/>
      <c r="ACN22" s="196"/>
      <c r="ACO22" s="196"/>
      <c r="ACP22" s="196"/>
      <c r="ACQ22" s="196"/>
      <c r="ACR22" s="196"/>
      <c r="ACS22" s="196"/>
      <c r="ACT22" s="196"/>
      <c r="ACU22" s="196"/>
      <c r="ACV22" s="196"/>
      <c r="ACW22" s="196"/>
      <c r="ACX22" s="196"/>
      <c r="ACY22" s="196"/>
      <c r="ACZ22" s="196"/>
      <c r="ADA22" s="196"/>
      <c r="ADB22" s="196"/>
      <c r="ADC22" s="196"/>
      <c r="ADD22" s="196"/>
      <c r="ADE22" s="196"/>
      <c r="ADF22" s="196"/>
      <c r="ADG22" s="196"/>
      <c r="ADH22" s="196"/>
      <c r="ADI22" s="196"/>
      <c r="ADJ22" s="196"/>
      <c r="ADK22" s="196"/>
      <c r="ADL22" s="196"/>
      <c r="ADM22" s="196"/>
      <c r="ADN22" s="196"/>
      <c r="ADO22" s="196"/>
      <c r="ADP22" s="196"/>
      <c r="ADQ22" s="196"/>
      <c r="ADR22" s="196"/>
      <c r="ADS22" s="196"/>
      <c r="ADT22" s="196"/>
      <c r="ADU22" s="196"/>
      <c r="ADV22" s="196"/>
      <c r="ADW22" s="196"/>
      <c r="ADX22" s="196"/>
      <c r="ADY22" s="196"/>
      <c r="ADZ22" s="196"/>
      <c r="AEA22" s="196"/>
      <c r="AEB22" s="196"/>
      <c r="AEC22" s="196"/>
      <c r="AED22" s="196"/>
      <c r="AEE22" s="196"/>
      <c r="AEF22" s="196"/>
      <c r="AEG22" s="196"/>
      <c r="AEH22" s="196"/>
      <c r="AEI22" s="196"/>
      <c r="AEJ22" s="196"/>
      <c r="AEK22" s="196"/>
      <c r="AEL22" s="196"/>
      <c r="AEM22" s="196"/>
      <c r="AEN22" s="196"/>
      <c r="AEO22" s="196"/>
      <c r="AEP22" s="196"/>
      <c r="AEQ22" s="196"/>
      <c r="AER22" s="196"/>
      <c r="AES22" s="196"/>
      <c r="AET22" s="196"/>
      <c r="AEU22" s="196"/>
      <c r="AEV22" s="196"/>
      <c r="AEW22" s="196"/>
      <c r="AEX22" s="196"/>
      <c r="AEY22" s="196"/>
      <c r="AEZ22" s="196"/>
      <c r="AFA22" s="196"/>
      <c r="AFB22" s="196"/>
      <c r="AFC22" s="196"/>
      <c r="AFD22" s="196"/>
      <c r="AFE22" s="196"/>
      <c r="AFF22" s="196"/>
      <c r="AFG22" s="196"/>
      <c r="AFH22" s="196"/>
      <c r="AFI22" s="196"/>
      <c r="AFJ22" s="196"/>
      <c r="AFK22" s="196"/>
      <c r="AFL22" s="196"/>
      <c r="AFM22" s="196"/>
      <c r="AFN22" s="196"/>
      <c r="AFO22" s="196"/>
      <c r="AFP22" s="196"/>
      <c r="AFQ22" s="196"/>
      <c r="AFR22" s="196"/>
      <c r="AFS22" s="196"/>
      <c r="AFT22" s="196"/>
      <c r="AFU22" s="196"/>
      <c r="AFV22" s="196"/>
      <c r="AFW22" s="196"/>
      <c r="AFX22" s="196"/>
      <c r="AFY22" s="196"/>
      <c r="AFZ22" s="196"/>
      <c r="AGA22" s="196"/>
      <c r="AGB22" s="196"/>
      <c r="AGC22" s="196"/>
      <c r="AGD22" s="196"/>
      <c r="AGE22" s="196"/>
      <c r="AGF22" s="196"/>
      <c r="AGG22" s="196"/>
      <c r="AGH22" s="196"/>
      <c r="AGI22" s="196"/>
      <c r="AGJ22" s="196"/>
      <c r="AGK22" s="196"/>
      <c r="AGL22" s="196"/>
      <c r="AGM22" s="196"/>
      <c r="AGN22" s="196"/>
      <c r="AGO22" s="196"/>
      <c r="AGP22" s="196"/>
      <c r="AGQ22" s="196"/>
      <c r="AGR22" s="196"/>
      <c r="AGS22" s="196"/>
      <c r="AGT22" s="196"/>
      <c r="AGU22" s="196"/>
      <c r="AGV22" s="196"/>
      <c r="AGW22" s="196"/>
      <c r="AGX22" s="196"/>
      <c r="AGY22" s="196"/>
      <c r="AGZ22" s="196"/>
      <c r="AHA22" s="196"/>
      <c r="AHB22" s="196"/>
      <c r="AHC22" s="196"/>
      <c r="AHD22" s="196"/>
      <c r="AHE22" s="196"/>
      <c r="AHF22" s="196"/>
      <c r="AHG22" s="196"/>
      <c r="AHH22" s="196"/>
      <c r="AHI22" s="196"/>
      <c r="AHJ22" s="196"/>
      <c r="AHK22" s="196"/>
      <c r="AHL22" s="196"/>
      <c r="AHM22" s="196"/>
      <c r="AHN22" s="196"/>
      <c r="AHO22" s="196"/>
      <c r="AHP22" s="196"/>
      <c r="AHQ22" s="196"/>
      <c r="AHR22" s="196"/>
      <c r="AHS22" s="196"/>
      <c r="AHT22" s="196"/>
      <c r="AHU22" s="196"/>
      <c r="AHV22" s="196"/>
      <c r="AHW22" s="196"/>
      <c r="AHX22" s="196"/>
      <c r="AHY22" s="196"/>
      <c r="AHZ22" s="196"/>
      <c r="AIA22" s="196"/>
      <c r="AIB22" s="196"/>
      <c r="AIC22" s="196"/>
      <c r="AID22" s="196"/>
      <c r="AIE22" s="196"/>
      <c r="AIF22" s="196"/>
      <c r="AIG22" s="196"/>
      <c r="AIH22" s="196"/>
      <c r="AII22" s="196"/>
      <c r="AIJ22" s="196"/>
      <c r="AIK22" s="196"/>
      <c r="AIL22" s="196"/>
      <c r="AIM22" s="196"/>
      <c r="AIN22" s="196"/>
      <c r="AIO22" s="196"/>
      <c r="AIP22" s="196"/>
      <c r="AIQ22" s="196"/>
      <c r="AIR22" s="196"/>
      <c r="AIS22" s="196"/>
      <c r="AIT22" s="196"/>
      <c r="AIU22" s="196"/>
      <c r="AIV22" s="196"/>
      <c r="AIW22" s="196"/>
      <c r="AIX22" s="196"/>
      <c r="AIY22" s="196"/>
      <c r="AIZ22" s="196"/>
      <c r="AJA22" s="196"/>
      <c r="AJB22" s="196"/>
      <c r="AJC22" s="196"/>
      <c r="AJD22" s="196"/>
      <c r="AJE22" s="196"/>
      <c r="AJF22" s="196"/>
      <c r="AJG22" s="196"/>
      <c r="AJH22" s="196"/>
      <c r="AJI22" s="196"/>
      <c r="AJJ22" s="196"/>
      <c r="AJK22" s="196"/>
      <c r="AJL22" s="196"/>
      <c r="AJM22" s="196"/>
      <c r="AJN22" s="196"/>
      <c r="AJO22" s="196"/>
      <c r="AJP22" s="196"/>
      <c r="AJQ22" s="196"/>
      <c r="AJR22" s="196"/>
      <c r="AJS22" s="196"/>
      <c r="AJT22" s="196"/>
      <c r="AJU22" s="196"/>
      <c r="AJV22" s="196"/>
      <c r="AJW22" s="196"/>
      <c r="AJX22" s="196"/>
      <c r="AJY22" s="196"/>
      <c r="AJZ22" s="196"/>
      <c r="AKA22" s="196"/>
      <c r="AKB22" s="196"/>
      <c r="AKC22" s="196"/>
      <c r="AKD22" s="196"/>
      <c r="AKE22" s="196"/>
      <c r="AKF22" s="196"/>
      <c r="AKG22" s="196"/>
      <c r="AKH22" s="196"/>
      <c r="AKI22" s="196"/>
      <c r="AKJ22" s="196"/>
      <c r="AKK22" s="196"/>
      <c r="AKL22" s="196"/>
      <c r="AKM22" s="196"/>
      <c r="AKN22" s="196"/>
      <c r="AKO22" s="196"/>
      <c r="AKP22" s="196"/>
      <c r="AKQ22" s="196"/>
      <c r="AKR22" s="196"/>
      <c r="AKS22" s="196"/>
      <c r="AKT22" s="196"/>
      <c r="AKU22" s="196"/>
      <c r="AKV22" s="196"/>
      <c r="AKW22" s="196"/>
      <c r="AKX22" s="196"/>
      <c r="AKY22" s="196"/>
      <c r="AKZ22" s="196"/>
      <c r="ALA22" s="196"/>
      <c r="ALB22" s="196"/>
      <c r="ALC22" s="196"/>
      <c r="ALD22" s="196"/>
      <c r="ALE22" s="196"/>
      <c r="ALF22" s="196"/>
      <c r="ALG22" s="196"/>
      <c r="ALH22" s="196"/>
      <c r="ALI22" s="196"/>
      <c r="ALJ22" s="196"/>
      <c r="ALK22" s="196"/>
      <c r="ALL22" s="196"/>
      <c r="ALM22" s="196"/>
      <c r="ALN22" s="196"/>
      <c r="ALO22" s="196"/>
      <c r="ALP22" s="196"/>
      <c r="ALQ22" s="196"/>
      <c r="ALR22" s="196"/>
      <c r="ALS22" s="196"/>
      <c r="ALT22" s="196"/>
      <c r="ALU22" s="196"/>
      <c r="ALV22" s="196"/>
      <c r="ALW22" s="196"/>
      <c r="ALX22" s="196"/>
      <c r="ALY22" s="196"/>
      <c r="ALZ22" s="196"/>
      <c r="AMA22" s="196"/>
      <c r="AMB22" s="196"/>
      <c r="AMC22" s="196"/>
      <c r="AMD22" s="196"/>
      <c r="AME22" s="196"/>
      <c r="AMF22" s="196"/>
      <c r="AMG22" s="196"/>
      <c r="AMH22" s="196"/>
      <c r="AMI22" s="196"/>
      <c r="AMJ22" s="196"/>
      <c r="AMK22" s="196"/>
      <c r="AML22" s="196"/>
      <c r="AMM22" s="196"/>
      <c r="AMN22" s="196"/>
      <c r="AMO22" s="196"/>
      <c r="AMP22" s="196"/>
      <c r="AMQ22" s="196"/>
      <c r="AMR22" s="196"/>
      <c r="AMS22" s="196"/>
      <c r="AMT22" s="196"/>
      <c r="AMU22" s="196"/>
      <c r="AMV22" s="196"/>
      <c r="AMW22" s="196"/>
      <c r="AMX22" s="196"/>
      <c r="AMY22" s="196"/>
      <c r="AMZ22" s="196"/>
      <c r="ANA22" s="196"/>
      <c r="ANB22" s="196"/>
      <c r="ANC22" s="196"/>
      <c r="AND22" s="196"/>
      <c r="ANE22" s="196"/>
      <c r="ANF22" s="196"/>
      <c r="ANG22" s="196"/>
      <c r="ANH22" s="196"/>
      <c r="ANI22" s="196"/>
      <c r="ANJ22" s="196"/>
      <c r="ANK22" s="196"/>
      <c r="ANL22" s="196"/>
      <c r="ANM22" s="196"/>
      <c r="ANN22" s="196"/>
      <c r="ANO22" s="196"/>
      <c r="ANP22" s="196"/>
      <c r="ANQ22" s="196"/>
      <c r="ANR22" s="196"/>
      <c r="ANS22" s="196"/>
      <c r="ANT22" s="196"/>
      <c r="ANU22" s="196"/>
      <c r="ANV22" s="196"/>
      <c r="ANW22" s="196"/>
      <c r="ANX22" s="196"/>
      <c r="ANY22" s="196"/>
      <c r="ANZ22" s="196"/>
      <c r="AOA22" s="196"/>
      <c r="AOB22" s="196"/>
      <c r="AOC22" s="196"/>
      <c r="AOD22" s="196"/>
      <c r="AOE22" s="196"/>
      <c r="AOF22" s="196"/>
      <c r="AOG22" s="196"/>
      <c r="AOH22" s="196"/>
      <c r="AOI22" s="196"/>
      <c r="AOJ22" s="196"/>
      <c r="AOK22" s="196"/>
      <c r="AOL22" s="196"/>
      <c r="AOM22" s="196"/>
      <c r="AON22" s="196"/>
      <c r="AOO22" s="196"/>
      <c r="AOP22" s="196"/>
      <c r="AOQ22" s="196"/>
      <c r="AOR22" s="196"/>
      <c r="AOS22" s="196"/>
      <c r="AOT22" s="196"/>
      <c r="AOU22" s="196"/>
      <c r="AOV22" s="196"/>
      <c r="AOW22" s="196"/>
      <c r="AOX22" s="196"/>
      <c r="AOY22" s="196"/>
      <c r="AOZ22" s="196"/>
      <c r="APA22" s="196"/>
      <c r="APB22" s="196"/>
      <c r="APC22" s="196"/>
      <c r="APD22" s="196"/>
      <c r="APE22" s="196"/>
      <c r="APF22" s="196"/>
      <c r="APG22" s="196"/>
      <c r="APH22" s="196"/>
      <c r="API22" s="196"/>
      <c r="APJ22" s="196"/>
      <c r="APK22" s="196"/>
      <c r="APL22" s="196"/>
      <c r="APM22" s="196"/>
      <c r="APN22" s="196"/>
      <c r="APO22" s="196"/>
      <c r="APP22" s="196"/>
      <c r="APQ22" s="196"/>
      <c r="APR22" s="196"/>
      <c r="APS22" s="196"/>
      <c r="APT22" s="196"/>
      <c r="APU22" s="196"/>
      <c r="APV22" s="196"/>
      <c r="APW22" s="196"/>
      <c r="APX22" s="196"/>
      <c r="APY22" s="196"/>
      <c r="APZ22" s="196"/>
      <c r="AQA22" s="196"/>
      <c r="AQB22" s="196"/>
      <c r="AQC22" s="196"/>
      <c r="AQD22" s="196"/>
      <c r="AQE22" s="196"/>
      <c r="AQF22" s="196"/>
      <c r="AQG22" s="196"/>
      <c r="AQH22" s="196"/>
      <c r="AQI22" s="196"/>
      <c r="AQJ22" s="196"/>
      <c r="AQK22" s="196"/>
      <c r="AQL22" s="196"/>
      <c r="AQM22" s="196"/>
      <c r="AQN22" s="196"/>
      <c r="AQO22" s="196"/>
      <c r="AQP22" s="196"/>
      <c r="AQQ22" s="196"/>
      <c r="AQR22" s="196"/>
      <c r="AQS22" s="196"/>
      <c r="AQT22" s="196"/>
      <c r="AQU22" s="196"/>
      <c r="AQV22" s="196"/>
      <c r="AQW22" s="196"/>
      <c r="AQX22" s="196"/>
      <c r="AQY22" s="196"/>
      <c r="AQZ22" s="196"/>
      <c r="ARA22" s="196"/>
      <c r="ARB22" s="196"/>
      <c r="ARC22" s="196"/>
      <c r="ARD22" s="196"/>
      <c r="ARE22" s="196"/>
      <c r="ARF22" s="196"/>
      <c r="ARG22" s="196"/>
      <c r="ARH22" s="196"/>
      <c r="ARI22" s="196"/>
      <c r="ARJ22" s="196"/>
      <c r="ARK22" s="196"/>
      <c r="ARL22" s="196"/>
      <c r="ARM22" s="196"/>
      <c r="ARN22" s="196"/>
      <c r="ARO22" s="196"/>
      <c r="ARP22" s="196"/>
      <c r="ARQ22" s="196"/>
      <c r="ARR22" s="196"/>
      <c r="ARS22" s="196"/>
      <c r="ART22" s="196"/>
      <c r="ARU22" s="196"/>
      <c r="ARV22" s="196"/>
      <c r="ARW22" s="196"/>
      <c r="ARX22" s="196"/>
      <c r="ARY22" s="196"/>
      <c r="ARZ22" s="196"/>
      <c r="ASA22" s="196"/>
      <c r="ASB22" s="196"/>
      <c r="ASC22" s="196"/>
      <c r="ASD22" s="196"/>
      <c r="ASE22" s="196"/>
      <c r="ASF22" s="196"/>
      <c r="ASG22" s="196"/>
      <c r="ASH22" s="196"/>
      <c r="ASI22" s="196"/>
      <c r="ASJ22" s="196"/>
      <c r="ASK22" s="196"/>
      <c r="ASL22" s="196"/>
      <c r="ASM22" s="196"/>
      <c r="ASN22" s="196"/>
      <c r="ASO22" s="196"/>
      <c r="ASP22" s="196"/>
      <c r="ASQ22" s="196"/>
      <c r="ASR22" s="196"/>
      <c r="ASS22" s="196"/>
      <c r="AST22" s="196"/>
      <c r="ASU22" s="196"/>
      <c r="ASV22" s="196"/>
      <c r="ASW22" s="196"/>
      <c r="ASX22" s="196"/>
      <c r="ASY22" s="196"/>
      <c r="ASZ22" s="196"/>
      <c r="ATA22" s="196"/>
      <c r="ATB22" s="196"/>
      <c r="ATC22" s="196"/>
      <c r="ATD22" s="196"/>
      <c r="ATE22" s="196"/>
      <c r="ATF22" s="196"/>
      <c r="ATG22" s="196"/>
      <c r="ATH22" s="196"/>
      <c r="ATI22" s="196"/>
      <c r="ATJ22" s="196"/>
      <c r="ATK22" s="196"/>
      <c r="ATL22" s="196"/>
      <c r="ATM22" s="196"/>
      <c r="ATN22" s="196"/>
      <c r="ATO22" s="196"/>
      <c r="ATP22" s="196"/>
      <c r="ATQ22" s="196"/>
      <c r="ATR22" s="196"/>
      <c r="ATS22" s="196"/>
      <c r="ATT22" s="196"/>
      <c r="ATU22" s="196"/>
      <c r="ATV22" s="196"/>
      <c r="ATW22" s="196"/>
      <c r="ATX22" s="196"/>
      <c r="ATY22" s="196"/>
      <c r="ATZ22" s="196"/>
      <c r="AUA22" s="196"/>
      <c r="AUB22" s="196"/>
      <c r="AUC22" s="196"/>
      <c r="AUD22" s="196"/>
      <c r="AUE22" s="196"/>
      <c r="AUF22" s="196"/>
      <c r="AUG22" s="196"/>
      <c r="AUH22" s="196"/>
      <c r="AUI22" s="196"/>
      <c r="AUJ22" s="196"/>
      <c r="AUK22" s="196"/>
      <c r="AUL22" s="196"/>
      <c r="AUM22" s="196"/>
      <c r="AUN22" s="196"/>
      <c r="AUO22" s="196"/>
      <c r="AUP22" s="196"/>
      <c r="AUQ22" s="196"/>
      <c r="AUR22" s="196"/>
      <c r="AUS22" s="196"/>
      <c r="AUT22" s="196"/>
      <c r="AUU22" s="196"/>
      <c r="AUV22" s="196"/>
      <c r="AUW22" s="196"/>
      <c r="AUX22" s="196"/>
      <c r="AUY22" s="196"/>
      <c r="AUZ22" s="196"/>
      <c r="AVA22" s="196"/>
      <c r="AVB22" s="196"/>
      <c r="AVC22" s="196"/>
      <c r="AVD22" s="196"/>
      <c r="AVE22" s="196"/>
      <c r="AVF22" s="196"/>
      <c r="AVG22" s="196"/>
      <c r="AVH22" s="196"/>
      <c r="AVI22" s="196"/>
      <c r="AVJ22" s="196"/>
      <c r="AVK22" s="196"/>
      <c r="AVL22" s="196"/>
      <c r="AVM22" s="196"/>
      <c r="AVN22" s="196"/>
      <c r="AVO22" s="196"/>
      <c r="AVP22" s="196"/>
      <c r="AVQ22" s="196"/>
      <c r="AVR22" s="196"/>
      <c r="AVS22" s="196"/>
      <c r="AVT22" s="196"/>
      <c r="AVU22" s="196"/>
      <c r="AVV22" s="196"/>
      <c r="AVW22" s="196"/>
      <c r="AVX22" s="196"/>
      <c r="AVY22" s="196"/>
      <c r="AVZ22" s="196"/>
      <c r="AWA22" s="196"/>
      <c r="AWB22" s="196"/>
      <c r="AWC22" s="196"/>
      <c r="AWD22" s="196"/>
      <c r="AWE22" s="196"/>
      <c r="AWF22" s="196"/>
      <c r="AWG22" s="196"/>
      <c r="AWH22" s="196"/>
      <c r="AWI22" s="196"/>
      <c r="AWJ22" s="196"/>
      <c r="AWK22" s="196"/>
      <c r="AWL22" s="196"/>
      <c r="AWM22" s="196"/>
      <c r="AWN22" s="196"/>
      <c r="AWO22" s="196"/>
      <c r="AWP22" s="196"/>
      <c r="AWQ22" s="196"/>
      <c r="AWR22" s="196"/>
      <c r="AWS22" s="196"/>
      <c r="AWT22" s="196"/>
      <c r="AWU22" s="196"/>
      <c r="AWV22" s="196"/>
      <c r="AWW22" s="196"/>
      <c r="AWX22" s="196"/>
      <c r="AWY22" s="196"/>
      <c r="AWZ22" s="196"/>
      <c r="AXA22" s="196"/>
      <c r="AXB22" s="196"/>
      <c r="AXC22" s="196"/>
      <c r="AXD22" s="196"/>
      <c r="AXE22" s="196"/>
      <c r="AXF22" s="196"/>
      <c r="AXG22" s="196"/>
      <c r="AXH22" s="196"/>
      <c r="AXI22" s="196"/>
      <c r="AXJ22" s="196"/>
      <c r="AXK22" s="196"/>
      <c r="AXL22" s="196"/>
      <c r="AXM22" s="196"/>
      <c r="AXN22" s="196"/>
      <c r="AXO22" s="196"/>
      <c r="AXP22" s="196"/>
      <c r="AXQ22" s="196"/>
      <c r="AXR22" s="196"/>
      <c r="AXS22" s="196"/>
      <c r="AXT22" s="196"/>
      <c r="AXU22" s="196"/>
      <c r="AXV22" s="196"/>
      <c r="AXW22" s="196"/>
      <c r="AXX22" s="196"/>
      <c r="AXY22" s="196"/>
      <c r="AXZ22" s="196"/>
      <c r="AYA22" s="196"/>
      <c r="AYB22" s="196"/>
      <c r="AYC22" s="196"/>
      <c r="AYD22" s="196"/>
      <c r="AYE22" s="196"/>
      <c r="AYF22" s="196"/>
      <c r="AYG22" s="196"/>
      <c r="AYH22" s="196"/>
      <c r="AYI22" s="196"/>
      <c r="AYJ22" s="196"/>
      <c r="AYK22" s="196"/>
      <c r="AYL22" s="196"/>
      <c r="AYM22" s="196"/>
      <c r="AYN22" s="196"/>
      <c r="AYO22" s="196"/>
      <c r="AYP22" s="196"/>
      <c r="AYQ22" s="196"/>
      <c r="AYR22" s="196"/>
      <c r="AYS22" s="196"/>
      <c r="AYT22" s="196"/>
      <c r="AYU22" s="196"/>
      <c r="AYV22" s="196"/>
      <c r="AYW22" s="196"/>
      <c r="AYX22" s="196"/>
      <c r="AYY22" s="196"/>
      <c r="AYZ22" s="196"/>
      <c r="AZA22" s="196"/>
      <c r="AZB22" s="196"/>
      <c r="AZC22" s="196"/>
      <c r="AZD22" s="196"/>
      <c r="AZE22" s="196"/>
      <c r="AZF22" s="196"/>
      <c r="AZG22" s="196"/>
      <c r="AZH22" s="196"/>
      <c r="AZI22" s="196"/>
      <c r="AZJ22" s="196"/>
      <c r="AZK22" s="196"/>
      <c r="AZL22" s="196"/>
      <c r="AZM22" s="196"/>
      <c r="AZN22" s="196"/>
      <c r="AZO22" s="196"/>
      <c r="AZP22" s="196"/>
      <c r="AZQ22" s="196"/>
      <c r="AZR22" s="196"/>
      <c r="AZS22" s="196"/>
      <c r="AZT22" s="196"/>
      <c r="AZU22" s="196"/>
      <c r="AZV22" s="196"/>
      <c r="AZW22" s="196"/>
      <c r="AZX22" s="196"/>
      <c r="AZY22" s="196"/>
      <c r="AZZ22" s="196"/>
      <c r="BAA22" s="196"/>
      <c r="BAB22" s="196"/>
      <c r="BAC22" s="196"/>
      <c r="BAD22" s="196"/>
      <c r="BAE22" s="196"/>
      <c r="BAF22" s="196"/>
      <c r="BAG22" s="196"/>
      <c r="BAH22" s="196"/>
      <c r="BAI22" s="196"/>
      <c r="BAJ22" s="196"/>
      <c r="BAK22" s="196"/>
      <c r="BAL22" s="196"/>
      <c r="BAM22" s="196"/>
      <c r="BAN22" s="196"/>
      <c r="BAO22" s="196"/>
      <c r="BAP22" s="196"/>
      <c r="BAQ22" s="196"/>
      <c r="BAR22" s="196"/>
      <c r="BAS22" s="196"/>
      <c r="BAT22" s="196"/>
      <c r="BAU22" s="196"/>
      <c r="BAV22" s="196"/>
      <c r="BAW22" s="196"/>
      <c r="BAX22" s="196"/>
      <c r="BAY22" s="196"/>
      <c r="BAZ22" s="196"/>
      <c r="BBA22" s="196"/>
      <c r="BBB22" s="196"/>
      <c r="BBC22" s="196"/>
      <c r="BBD22" s="196"/>
      <c r="BBE22" s="196"/>
      <c r="BBF22" s="196"/>
      <c r="BBG22" s="196"/>
      <c r="BBH22" s="196"/>
      <c r="BBI22" s="196"/>
      <c r="BBJ22" s="196"/>
      <c r="BBK22" s="196"/>
      <c r="BBL22" s="196"/>
      <c r="BBM22" s="196"/>
      <c r="BBN22" s="196"/>
      <c r="BBO22" s="196"/>
      <c r="BBP22" s="196"/>
      <c r="BBQ22" s="196"/>
      <c r="BBR22" s="196"/>
      <c r="BBS22" s="196"/>
      <c r="BBT22" s="196"/>
      <c r="BBU22" s="196"/>
      <c r="BBV22" s="196"/>
      <c r="BBW22" s="196"/>
      <c r="BBX22" s="196"/>
      <c r="BBY22" s="196"/>
      <c r="BBZ22" s="196"/>
      <c r="BCA22" s="196"/>
      <c r="BCB22" s="196"/>
      <c r="BCC22" s="196"/>
      <c r="BCD22" s="196"/>
      <c r="BCE22" s="196"/>
      <c r="BCF22" s="196"/>
      <c r="BCG22" s="196"/>
      <c r="BCH22" s="196"/>
      <c r="BCI22" s="196"/>
      <c r="BCJ22" s="196"/>
      <c r="BCK22" s="196"/>
      <c r="BCL22" s="196"/>
      <c r="BCM22" s="196"/>
      <c r="BCN22" s="196"/>
      <c r="BCO22" s="196"/>
      <c r="BCP22" s="196"/>
      <c r="BCQ22" s="196"/>
      <c r="BCR22" s="196"/>
      <c r="BCS22" s="196"/>
      <c r="BCT22" s="196"/>
      <c r="BCU22" s="196"/>
      <c r="BCV22" s="196"/>
      <c r="BCW22" s="196"/>
      <c r="BCX22" s="196"/>
      <c r="BCY22" s="196"/>
      <c r="BCZ22" s="196"/>
      <c r="BDA22" s="196"/>
      <c r="BDB22" s="196"/>
      <c r="BDC22" s="196"/>
      <c r="BDD22" s="196"/>
      <c r="BDE22" s="196"/>
      <c r="BDF22" s="196"/>
      <c r="BDG22" s="196"/>
      <c r="BDH22" s="196"/>
      <c r="BDI22" s="196"/>
      <c r="BDJ22" s="196"/>
      <c r="BDK22" s="196"/>
      <c r="BDL22" s="196"/>
      <c r="BDM22" s="196"/>
      <c r="BDN22" s="196"/>
      <c r="BDO22" s="196"/>
      <c r="BDP22" s="196"/>
      <c r="BDQ22" s="196"/>
      <c r="BDR22" s="196"/>
      <c r="BDS22" s="196"/>
      <c r="BDT22" s="196"/>
      <c r="BDU22" s="196"/>
      <c r="BDV22" s="196"/>
      <c r="BDW22" s="196"/>
      <c r="BDX22" s="196"/>
      <c r="BDY22" s="196"/>
      <c r="BDZ22" s="196"/>
      <c r="BEA22" s="196"/>
      <c r="BEB22" s="196"/>
      <c r="BEC22" s="196"/>
      <c r="BED22" s="196"/>
      <c r="BEE22" s="196"/>
      <c r="BEF22" s="196"/>
      <c r="BEG22" s="196"/>
      <c r="BEH22" s="196"/>
      <c r="BEI22" s="196"/>
      <c r="BEJ22" s="196"/>
      <c r="BEK22" s="196"/>
      <c r="BEL22" s="196"/>
      <c r="BEM22" s="196"/>
      <c r="BEN22" s="196"/>
      <c r="BEO22" s="196"/>
      <c r="BEP22" s="196"/>
      <c r="BEQ22" s="196"/>
      <c r="BER22" s="196"/>
      <c r="BES22" s="196"/>
      <c r="BET22" s="196"/>
      <c r="BEU22" s="196"/>
      <c r="BEV22" s="196"/>
      <c r="BEW22" s="196"/>
      <c r="BEX22" s="196"/>
      <c r="BEY22" s="196"/>
      <c r="BEZ22" s="196"/>
      <c r="BFA22" s="196"/>
      <c r="BFB22" s="196"/>
      <c r="BFC22" s="196"/>
      <c r="BFD22" s="196"/>
      <c r="BFE22" s="196"/>
      <c r="BFF22" s="196"/>
      <c r="BFG22" s="196"/>
      <c r="BFH22" s="196"/>
      <c r="BFI22" s="196"/>
      <c r="BFJ22" s="196"/>
      <c r="BFK22" s="196"/>
      <c r="BFL22" s="196"/>
      <c r="BFM22" s="196"/>
      <c r="BFN22" s="196"/>
      <c r="BFO22" s="196"/>
      <c r="BFP22" s="196"/>
      <c r="BFQ22" s="196"/>
      <c r="BFR22" s="196"/>
      <c r="BFS22" s="196"/>
      <c r="BFT22" s="196"/>
      <c r="BFU22" s="196"/>
      <c r="BFV22" s="196"/>
      <c r="BFW22" s="196"/>
      <c r="BFX22" s="196"/>
      <c r="BFY22" s="196"/>
      <c r="BFZ22" s="196"/>
      <c r="BGA22" s="196"/>
      <c r="BGB22" s="196"/>
      <c r="BGC22" s="196"/>
      <c r="BGD22" s="196"/>
      <c r="BGE22" s="196"/>
      <c r="BGF22" s="196"/>
      <c r="BGG22" s="196"/>
      <c r="BGH22" s="196"/>
      <c r="BGI22" s="196"/>
      <c r="BGJ22" s="196"/>
      <c r="BGK22" s="196"/>
      <c r="BGL22" s="196"/>
      <c r="BGM22" s="196"/>
      <c r="BGN22" s="196"/>
      <c r="BGO22" s="196"/>
      <c r="BGP22" s="196"/>
      <c r="BGQ22" s="196"/>
      <c r="BGR22" s="196"/>
      <c r="BGS22" s="196"/>
      <c r="BGT22" s="196"/>
      <c r="BGU22" s="196"/>
      <c r="BGV22" s="196"/>
      <c r="BGW22" s="196"/>
      <c r="BGX22" s="196"/>
      <c r="BGY22" s="196"/>
      <c r="BGZ22" s="196"/>
      <c r="BHA22" s="196"/>
      <c r="BHB22" s="196"/>
      <c r="BHC22" s="196"/>
      <c r="BHD22" s="196"/>
      <c r="BHE22" s="196"/>
      <c r="BHF22" s="196"/>
      <c r="BHG22" s="196"/>
      <c r="BHH22" s="196"/>
      <c r="BHI22" s="196"/>
      <c r="BHJ22" s="196"/>
      <c r="BHK22" s="196"/>
      <c r="BHL22" s="196"/>
      <c r="BHM22" s="196"/>
      <c r="BHN22" s="196"/>
      <c r="BHO22" s="196"/>
      <c r="BHP22" s="196"/>
      <c r="BHQ22" s="196"/>
      <c r="BHR22" s="196"/>
      <c r="BHS22" s="196"/>
      <c r="BHT22" s="196"/>
      <c r="BHU22" s="196"/>
      <c r="BHV22" s="196"/>
      <c r="BHW22" s="196"/>
      <c r="BHX22" s="196"/>
      <c r="BHY22" s="196"/>
      <c r="BHZ22" s="196"/>
      <c r="BIA22" s="196"/>
      <c r="BIB22" s="196"/>
      <c r="BIC22" s="196"/>
      <c r="BID22" s="196"/>
      <c r="BIE22" s="196"/>
      <c r="BIF22" s="196"/>
      <c r="BIG22" s="196"/>
      <c r="BIH22" s="196"/>
      <c r="BII22" s="196"/>
      <c r="BIJ22" s="196"/>
      <c r="BIK22" s="196"/>
      <c r="BIL22" s="196"/>
      <c r="BIM22" s="196"/>
      <c r="BIN22" s="196"/>
      <c r="BIO22" s="196"/>
      <c r="BIP22" s="196"/>
      <c r="BIQ22" s="196"/>
      <c r="BIR22" s="196"/>
      <c r="BIS22" s="196"/>
      <c r="BIT22" s="196"/>
      <c r="BIU22" s="196"/>
      <c r="BIV22" s="196"/>
      <c r="BIW22" s="196"/>
      <c r="BIX22" s="196"/>
      <c r="BIY22" s="196"/>
      <c r="BIZ22" s="196"/>
      <c r="BJA22" s="196"/>
      <c r="BJB22" s="196"/>
      <c r="BJC22" s="196"/>
      <c r="BJD22" s="196"/>
      <c r="BJE22" s="196"/>
      <c r="BJF22" s="196"/>
      <c r="BJG22" s="196"/>
      <c r="BJH22" s="196"/>
      <c r="BJI22" s="196"/>
      <c r="BJJ22" s="196"/>
      <c r="BJK22" s="196"/>
      <c r="BJL22" s="196"/>
      <c r="BJM22" s="196"/>
      <c r="BJN22" s="196"/>
      <c r="BJO22" s="196"/>
      <c r="BJP22" s="196"/>
      <c r="BJQ22" s="196"/>
      <c r="BJR22" s="196"/>
      <c r="BJS22" s="196"/>
      <c r="BJT22" s="196"/>
      <c r="BJU22" s="196"/>
      <c r="BJV22" s="196"/>
      <c r="BJW22" s="196"/>
      <c r="BJX22" s="196"/>
      <c r="BJY22" s="196"/>
      <c r="BJZ22" s="196"/>
      <c r="BKA22" s="196"/>
      <c r="BKB22" s="196"/>
      <c r="BKC22" s="196"/>
      <c r="BKD22" s="196"/>
      <c r="BKE22" s="196"/>
      <c r="BKF22" s="196"/>
      <c r="BKG22" s="196"/>
      <c r="BKH22" s="196"/>
      <c r="BKI22" s="196"/>
      <c r="BKJ22" s="196"/>
      <c r="BKK22" s="196"/>
      <c r="BKL22" s="196"/>
      <c r="BKM22" s="196"/>
      <c r="BKN22" s="196"/>
      <c r="BKO22" s="196"/>
      <c r="BKP22" s="196"/>
      <c r="BKQ22" s="196"/>
      <c r="BKR22" s="196"/>
      <c r="BKS22" s="196"/>
      <c r="BKT22" s="196"/>
      <c r="BKU22" s="196"/>
      <c r="BKV22" s="196"/>
      <c r="BKW22" s="196"/>
      <c r="BKX22" s="196"/>
      <c r="BKY22" s="196"/>
      <c r="BKZ22" s="196"/>
      <c r="BLA22" s="196"/>
      <c r="BLB22" s="196"/>
      <c r="BLC22" s="196"/>
      <c r="BLD22" s="196"/>
      <c r="BLE22" s="196"/>
      <c r="BLF22" s="196"/>
      <c r="BLG22" s="196"/>
      <c r="BLH22" s="196"/>
      <c r="BLI22" s="196"/>
      <c r="BLJ22" s="196"/>
      <c r="BLK22" s="196"/>
      <c r="BLL22" s="196"/>
      <c r="BLM22" s="196"/>
      <c r="BLN22" s="196"/>
      <c r="BLO22" s="196"/>
      <c r="BLP22" s="196"/>
      <c r="BLQ22" s="196"/>
      <c r="BLR22" s="196"/>
      <c r="BLS22" s="196"/>
      <c r="BLT22" s="196"/>
      <c r="BLU22" s="196"/>
      <c r="BLV22" s="196"/>
      <c r="BLW22" s="196"/>
      <c r="BLX22" s="196"/>
      <c r="BLY22" s="196"/>
      <c r="BLZ22" s="196"/>
      <c r="BMA22" s="196"/>
      <c r="BMB22" s="196"/>
      <c r="BMC22" s="196"/>
      <c r="BMD22" s="196"/>
      <c r="BME22" s="196"/>
      <c r="BMF22" s="196"/>
      <c r="BMG22" s="196"/>
      <c r="BMH22" s="196"/>
      <c r="BMI22" s="196"/>
      <c r="BMJ22" s="196"/>
      <c r="BMK22" s="196"/>
      <c r="BML22" s="196"/>
      <c r="BMM22" s="196"/>
      <c r="BMN22" s="196"/>
      <c r="BMO22" s="196"/>
      <c r="BMP22" s="196"/>
      <c r="BMQ22" s="196"/>
      <c r="BMR22" s="196"/>
      <c r="BMS22" s="196"/>
      <c r="BMT22" s="196"/>
      <c r="BMU22" s="196"/>
      <c r="BMV22" s="196"/>
      <c r="BMW22" s="196"/>
      <c r="BMX22" s="196"/>
      <c r="BMY22" s="196"/>
      <c r="BMZ22" s="196"/>
      <c r="BNA22" s="196"/>
      <c r="BNB22" s="196"/>
      <c r="BNC22" s="196"/>
      <c r="BND22" s="196"/>
      <c r="BNE22" s="196"/>
      <c r="BNF22" s="196"/>
      <c r="BNG22" s="196"/>
      <c r="BNH22" s="196"/>
      <c r="BNI22" s="196"/>
      <c r="BNJ22" s="196"/>
      <c r="BNK22" s="196"/>
      <c r="BNL22" s="196"/>
      <c r="BNM22" s="196"/>
      <c r="BNN22" s="196"/>
      <c r="BNO22" s="196"/>
      <c r="BNP22" s="196"/>
      <c r="BNQ22" s="196"/>
      <c r="BNR22" s="196"/>
      <c r="BNS22" s="196"/>
      <c r="BNT22" s="196"/>
      <c r="BNU22" s="196"/>
      <c r="BNV22" s="196"/>
      <c r="BNW22" s="196"/>
      <c r="BNX22" s="196"/>
      <c r="BNY22" s="196"/>
      <c r="BNZ22" s="196"/>
      <c r="BOA22" s="196"/>
      <c r="BOB22" s="196"/>
      <c r="BOC22" s="196"/>
      <c r="BOD22" s="196"/>
      <c r="BOE22" s="196"/>
      <c r="BOF22" s="196"/>
      <c r="BOG22" s="196"/>
      <c r="BOH22" s="196"/>
      <c r="BOI22" s="196"/>
      <c r="BOJ22" s="196"/>
      <c r="BOK22" s="196"/>
      <c r="BOL22" s="196"/>
      <c r="BOM22" s="196"/>
      <c r="BON22" s="196"/>
      <c r="BOO22" s="196"/>
      <c r="BOP22" s="196"/>
      <c r="BOQ22" s="196"/>
      <c r="BOR22" s="196"/>
      <c r="BOS22" s="196"/>
      <c r="BOT22" s="196"/>
      <c r="BOU22" s="196"/>
      <c r="BOV22" s="196"/>
      <c r="BOW22" s="196"/>
      <c r="BOX22" s="196"/>
      <c r="BOY22" s="196"/>
      <c r="BOZ22" s="196"/>
      <c r="BPA22" s="196"/>
      <c r="BPB22" s="196"/>
      <c r="BPC22" s="196"/>
      <c r="BPD22" s="196"/>
      <c r="BPE22" s="196"/>
      <c r="BPF22" s="196"/>
      <c r="BPG22" s="196"/>
      <c r="BPH22" s="196"/>
      <c r="BPI22" s="196"/>
      <c r="BPJ22" s="196"/>
      <c r="BPK22" s="196"/>
      <c r="BPL22" s="196"/>
      <c r="BPM22" s="196"/>
      <c r="BPN22" s="196"/>
      <c r="BPO22" s="196"/>
      <c r="BPP22" s="196"/>
      <c r="BPQ22" s="196"/>
      <c r="BPR22" s="196"/>
      <c r="BPS22" s="196"/>
      <c r="BPT22" s="196"/>
      <c r="BPU22" s="196"/>
      <c r="BPV22" s="196"/>
      <c r="BPW22" s="196"/>
      <c r="BPX22" s="196"/>
      <c r="BPY22" s="196"/>
      <c r="BPZ22" s="196"/>
      <c r="BQA22" s="196"/>
      <c r="BQB22" s="196"/>
      <c r="BQC22" s="196"/>
      <c r="BQD22" s="196"/>
      <c r="BQE22" s="196"/>
      <c r="BQF22" s="196"/>
      <c r="BQG22" s="196"/>
      <c r="BQH22" s="196"/>
      <c r="BQI22" s="196"/>
      <c r="BQJ22" s="196"/>
      <c r="BQK22" s="196"/>
      <c r="BQL22" s="196"/>
      <c r="BQM22" s="196"/>
      <c r="BQN22" s="196"/>
      <c r="BQO22" s="196"/>
      <c r="BQP22" s="196"/>
      <c r="BQQ22" s="196"/>
      <c r="BQR22" s="196"/>
      <c r="BQS22" s="196"/>
      <c r="BQT22" s="196"/>
      <c r="BQU22" s="196"/>
      <c r="BQV22" s="196"/>
      <c r="BQW22" s="196"/>
      <c r="BQX22" s="196"/>
      <c r="BQY22" s="196"/>
      <c r="BQZ22" s="196"/>
      <c r="BRA22" s="196"/>
      <c r="BRB22" s="196"/>
      <c r="BRC22" s="196"/>
      <c r="BRD22" s="196"/>
      <c r="BRE22" s="196"/>
      <c r="BRF22" s="196"/>
      <c r="BRG22" s="196"/>
      <c r="BRH22" s="196"/>
      <c r="BRI22" s="196"/>
      <c r="BRJ22" s="196"/>
      <c r="BRK22" s="196"/>
      <c r="BRL22" s="196"/>
      <c r="BRM22" s="196"/>
      <c r="BRN22" s="196"/>
      <c r="BRO22" s="196"/>
      <c r="BRP22" s="196"/>
      <c r="BRQ22" s="196"/>
      <c r="BRR22" s="196"/>
      <c r="BRS22" s="196"/>
      <c r="BRT22" s="196"/>
      <c r="BRU22" s="196"/>
      <c r="BRV22" s="196"/>
      <c r="BRW22" s="196"/>
      <c r="BRX22" s="196"/>
      <c r="BRY22" s="196"/>
      <c r="BRZ22" s="196"/>
      <c r="BSA22" s="196"/>
      <c r="BSB22" s="196"/>
      <c r="BSC22" s="196"/>
      <c r="BSD22" s="196"/>
      <c r="BSE22" s="196"/>
      <c r="BSF22" s="196"/>
      <c r="BSG22" s="196"/>
      <c r="BSH22" s="196"/>
      <c r="BSI22" s="196"/>
      <c r="BSJ22" s="196"/>
      <c r="BSK22" s="196"/>
      <c r="BSL22" s="196"/>
      <c r="BSM22" s="196"/>
      <c r="BSN22" s="196"/>
      <c r="BSO22" s="196"/>
      <c r="BSP22" s="196"/>
      <c r="BSQ22" s="196"/>
      <c r="BSR22" s="196"/>
      <c r="BSS22" s="196"/>
      <c r="BST22" s="196"/>
      <c r="BSU22" s="196"/>
      <c r="BSV22" s="196"/>
      <c r="BSW22" s="196"/>
      <c r="BSX22" s="196"/>
      <c r="BSY22" s="196"/>
      <c r="BSZ22" s="196"/>
      <c r="BTA22" s="196"/>
      <c r="BTB22" s="196"/>
      <c r="BTC22" s="196"/>
      <c r="BTD22" s="196"/>
      <c r="BTE22" s="196"/>
      <c r="BTF22" s="196"/>
      <c r="BTG22" s="196"/>
      <c r="BTH22" s="196"/>
      <c r="BTI22" s="196"/>
      <c r="BTJ22" s="196"/>
      <c r="BTK22" s="196"/>
      <c r="BTL22" s="196"/>
      <c r="BTM22" s="196"/>
      <c r="BTN22" s="196"/>
      <c r="BTO22" s="196"/>
      <c r="BTP22" s="196"/>
      <c r="BTQ22" s="196"/>
      <c r="BTR22" s="196"/>
      <c r="BTS22" s="196"/>
      <c r="BTT22" s="196"/>
      <c r="BTU22" s="196"/>
      <c r="BTV22" s="196"/>
      <c r="BTW22" s="196"/>
      <c r="BTX22" s="196"/>
      <c r="BTY22" s="196"/>
      <c r="BTZ22" s="196"/>
      <c r="BUA22" s="196"/>
      <c r="BUB22" s="196"/>
      <c r="BUC22" s="196"/>
      <c r="BUD22" s="196"/>
      <c r="BUE22" s="196"/>
      <c r="BUF22" s="196"/>
      <c r="BUG22" s="196"/>
      <c r="BUH22" s="196"/>
      <c r="BUI22" s="196"/>
      <c r="BUJ22" s="196"/>
      <c r="BUK22" s="196"/>
      <c r="BUL22" s="196"/>
      <c r="BUM22" s="196"/>
      <c r="BUN22" s="196"/>
      <c r="BUO22" s="196"/>
      <c r="BUP22" s="196"/>
      <c r="BUQ22" s="196"/>
      <c r="BUR22" s="196"/>
      <c r="BUS22" s="196"/>
      <c r="BUT22" s="196"/>
      <c r="BUU22" s="196"/>
      <c r="BUV22" s="196"/>
      <c r="BUW22" s="196"/>
      <c r="BUX22" s="196"/>
      <c r="BUY22" s="196"/>
      <c r="BUZ22" s="196"/>
      <c r="BVA22" s="196"/>
      <c r="BVB22" s="196"/>
      <c r="BVC22" s="196"/>
      <c r="BVD22" s="196"/>
      <c r="BVE22" s="196"/>
      <c r="BVF22" s="196"/>
      <c r="BVG22" s="196"/>
      <c r="BVH22" s="196"/>
      <c r="BVI22" s="196"/>
      <c r="BVJ22" s="196"/>
      <c r="BVK22" s="196"/>
      <c r="BVL22" s="196"/>
      <c r="BVM22" s="196"/>
      <c r="BVN22" s="196"/>
      <c r="BVO22" s="196"/>
      <c r="BVP22" s="196"/>
      <c r="BVQ22" s="196"/>
      <c r="BVR22" s="196"/>
      <c r="BVS22" s="196"/>
      <c r="BVT22" s="196"/>
      <c r="BVU22" s="196"/>
      <c r="BVV22" s="196"/>
      <c r="BVW22" s="196"/>
      <c r="BVX22" s="196"/>
      <c r="BVY22" s="196"/>
      <c r="BVZ22" s="196"/>
      <c r="BWA22" s="196"/>
      <c r="BWB22" s="196"/>
      <c r="BWC22" s="196"/>
      <c r="BWD22" s="196"/>
      <c r="BWE22" s="196"/>
      <c r="BWF22" s="196"/>
      <c r="BWG22" s="196"/>
      <c r="BWH22" s="196"/>
      <c r="BWI22" s="196"/>
      <c r="BWJ22" s="196"/>
      <c r="BWK22" s="196"/>
      <c r="BWL22" s="196"/>
      <c r="BWM22" s="196"/>
      <c r="BWN22" s="196"/>
      <c r="BWO22" s="196"/>
      <c r="BWP22" s="196"/>
      <c r="BWQ22" s="196"/>
      <c r="BWR22" s="196"/>
      <c r="BWS22" s="196"/>
      <c r="BWT22" s="196"/>
      <c r="BWU22" s="196"/>
      <c r="BWV22" s="196"/>
      <c r="BWW22" s="196"/>
      <c r="BWX22" s="196"/>
      <c r="BWY22" s="196"/>
      <c r="BWZ22" s="196"/>
      <c r="BXA22" s="196"/>
      <c r="BXB22" s="196"/>
      <c r="BXC22" s="196"/>
      <c r="BXD22" s="196"/>
      <c r="BXE22" s="196"/>
      <c r="BXF22" s="196"/>
      <c r="BXG22" s="196"/>
      <c r="BXH22" s="196"/>
      <c r="BXI22" s="196"/>
      <c r="BXJ22" s="196"/>
      <c r="BXK22" s="196"/>
      <c r="BXL22" s="196"/>
      <c r="BXM22" s="196"/>
      <c r="BXN22" s="196"/>
      <c r="BXO22" s="196"/>
      <c r="BXP22" s="196"/>
      <c r="BXQ22" s="196"/>
      <c r="BXR22" s="196"/>
      <c r="BXS22" s="196"/>
      <c r="BXT22" s="196"/>
      <c r="BXU22" s="196"/>
      <c r="BXV22" s="196"/>
      <c r="BXW22" s="196"/>
      <c r="BXX22" s="196"/>
      <c r="BXY22" s="196"/>
      <c r="BXZ22" s="196"/>
      <c r="BYA22" s="196"/>
      <c r="BYB22" s="196"/>
      <c r="BYC22" s="196"/>
      <c r="BYD22" s="196"/>
      <c r="BYE22" s="196"/>
      <c r="BYF22" s="196"/>
      <c r="BYG22" s="196"/>
      <c r="BYH22" s="196"/>
      <c r="BYI22" s="196"/>
      <c r="BYJ22" s="196"/>
      <c r="BYK22" s="196"/>
      <c r="BYL22" s="196"/>
      <c r="BYM22" s="196"/>
      <c r="BYN22" s="196"/>
      <c r="BYO22" s="196"/>
      <c r="BYP22" s="196"/>
      <c r="BYQ22" s="196"/>
      <c r="BYR22" s="196"/>
      <c r="BYS22" s="196"/>
      <c r="BYT22" s="196"/>
      <c r="BYU22" s="196"/>
      <c r="BYV22" s="196"/>
      <c r="BYW22" s="196"/>
      <c r="BYX22" s="196"/>
      <c r="BYY22" s="196"/>
      <c r="BYZ22" s="196"/>
      <c r="BZA22" s="196"/>
      <c r="BZB22" s="196"/>
      <c r="BZC22" s="196"/>
      <c r="BZD22" s="196"/>
      <c r="BZE22" s="196"/>
      <c r="BZF22" s="196"/>
      <c r="BZG22" s="196"/>
      <c r="BZH22" s="196"/>
      <c r="BZI22" s="196"/>
      <c r="BZJ22" s="196"/>
      <c r="BZK22" s="196"/>
      <c r="BZL22" s="196"/>
      <c r="BZM22" s="196"/>
      <c r="BZN22" s="196"/>
      <c r="BZO22" s="196"/>
      <c r="BZP22" s="196"/>
      <c r="BZQ22" s="196"/>
      <c r="BZR22" s="196"/>
      <c r="BZS22" s="196"/>
      <c r="BZT22" s="196"/>
      <c r="BZU22" s="196"/>
      <c r="BZV22" s="196"/>
      <c r="BZW22" s="196"/>
      <c r="BZX22" s="196"/>
      <c r="BZY22" s="196"/>
      <c r="BZZ22" s="196"/>
      <c r="CAA22" s="196"/>
      <c r="CAB22" s="196"/>
      <c r="CAC22" s="196"/>
      <c r="CAD22" s="196"/>
      <c r="CAE22" s="196"/>
      <c r="CAF22" s="196"/>
      <c r="CAG22" s="196"/>
      <c r="CAH22" s="196"/>
      <c r="CAI22" s="196"/>
      <c r="CAJ22" s="196"/>
      <c r="CAK22" s="196"/>
      <c r="CAL22" s="196"/>
      <c r="CAM22" s="196"/>
      <c r="CAN22" s="196"/>
      <c r="CAO22" s="196"/>
      <c r="CAP22" s="196"/>
      <c r="CAQ22" s="196"/>
      <c r="CAR22" s="196"/>
      <c r="CAS22" s="196"/>
      <c r="CAT22" s="196"/>
      <c r="CAU22" s="196"/>
      <c r="CAV22" s="196"/>
      <c r="CAW22" s="196"/>
      <c r="CAX22" s="196"/>
      <c r="CAY22" s="196"/>
      <c r="CAZ22" s="196"/>
      <c r="CBA22" s="196"/>
      <c r="CBB22" s="196"/>
      <c r="CBC22" s="196"/>
      <c r="CBD22" s="196"/>
      <c r="CBE22" s="196"/>
      <c r="CBF22" s="196"/>
      <c r="CBG22" s="196"/>
      <c r="CBH22" s="196"/>
      <c r="CBI22" s="196"/>
      <c r="CBJ22" s="196"/>
      <c r="CBK22" s="196"/>
      <c r="CBL22" s="196"/>
      <c r="CBM22" s="196"/>
      <c r="CBN22" s="196"/>
      <c r="CBO22" s="196"/>
      <c r="CBP22" s="196"/>
      <c r="CBQ22" s="196"/>
      <c r="CBR22" s="196"/>
      <c r="CBS22" s="196"/>
      <c r="CBT22" s="196"/>
      <c r="CBU22" s="196"/>
      <c r="CBV22" s="196"/>
      <c r="CBW22" s="196"/>
      <c r="CBX22" s="196"/>
      <c r="CBY22" s="196"/>
      <c r="CBZ22" s="196"/>
      <c r="CCA22" s="196"/>
      <c r="CCB22" s="196"/>
      <c r="CCC22" s="196"/>
      <c r="CCD22" s="196"/>
      <c r="CCE22" s="196"/>
      <c r="CCF22" s="196"/>
      <c r="CCG22" s="196"/>
      <c r="CCH22" s="196"/>
      <c r="CCI22" s="196"/>
      <c r="CCJ22" s="196"/>
      <c r="CCK22" s="196"/>
      <c r="CCL22" s="196"/>
      <c r="CCM22" s="196"/>
      <c r="CCN22" s="196"/>
      <c r="CCO22" s="196"/>
      <c r="CCP22" s="196"/>
      <c r="CCQ22" s="196"/>
      <c r="CCR22" s="196"/>
      <c r="CCS22" s="196"/>
      <c r="CCT22" s="196"/>
      <c r="CCU22" s="196"/>
      <c r="CCV22" s="196"/>
      <c r="CCW22" s="196"/>
      <c r="CCX22" s="196"/>
      <c r="CCY22" s="196"/>
      <c r="CCZ22" s="196"/>
      <c r="CDA22" s="196"/>
      <c r="CDB22" s="196"/>
      <c r="CDC22" s="196"/>
      <c r="CDD22" s="196"/>
      <c r="CDE22" s="196"/>
      <c r="CDF22" s="196"/>
      <c r="CDG22" s="196"/>
      <c r="CDH22" s="196"/>
      <c r="CDI22" s="196"/>
      <c r="CDJ22" s="196"/>
      <c r="CDK22" s="196"/>
      <c r="CDL22" s="196"/>
      <c r="CDM22" s="196"/>
      <c r="CDN22" s="196"/>
      <c r="CDO22" s="196"/>
      <c r="CDP22" s="196"/>
      <c r="CDQ22" s="196"/>
      <c r="CDR22" s="196"/>
      <c r="CDS22" s="196"/>
      <c r="CDT22" s="196"/>
      <c r="CDU22" s="196"/>
      <c r="CDV22" s="196"/>
      <c r="CDW22" s="196"/>
      <c r="CDX22" s="196"/>
      <c r="CDY22" s="196"/>
      <c r="CDZ22" s="196"/>
      <c r="CEA22" s="196"/>
      <c r="CEB22" s="196"/>
      <c r="CEC22" s="196"/>
      <c r="CED22" s="196"/>
      <c r="CEE22" s="196"/>
      <c r="CEF22" s="196"/>
      <c r="CEG22" s="196"/>
      <c r="CEH22" s="196"/>
      <c r="CEI22" s="196"/>
      <c r="CEJ22" s="196"/>
      <c r="CEK22" s="196"/>
      <c r="CEL22" s="196"/>
      <c r="CEM22" s="196"/>
      <c r="CEN22" s="196"/>
      <c r="CEO22" s="196"/>
      <c r="CEP22" s="196"/>
      <c r="CEQ22" s="196"/>
      <c r="CER22" s="196"/>
      <c r="CES22" s="196"/>
      <c r="CET22" s="196"/>
      <c r="CEU22" s="196"/>
      <c r="CEV22" s="196"/>
      <c r="CEW22" s="196"/>
      <c r="CEX22" s="196"/>
      <c r="CEY22" s="196"/>
      <c r="CEZ22" s="196"/>
      <c r="CFA22" s="196"/>
      <c r="CFB22" s="196"/>
      <c r="CFC22" s="196"/>
      <c r="CFD22" s="196"/>
      <c r="CFE22" s="196"/>
      <c r="CFF22" s="196"/>
      <c r="CFG22" s="196"/>
      <c r="CFH22" s="196"/>
      <c r="CFI22" s="196"/>
      <c r="CFJ22" s="196"/>
      <c r="CFK22" s="196"/>
      <c r="CFL22" s="196"/>
      <c r="CFM22" s="196"/>
      <c r="CFN22" s="196"/>
      <c r="CFO22" s="196"/>
      <c r="CFP22" s="196"/>
      <c r="CFQ22" s="196"/>
      <c r="CFR22" s="196"/>
      <c r="CFS22" s="196"/>
      <c r="CFT22" s="196"/>
      <c r="CFU22" s="196"/>
      <c r="CFV22" s="196"/>
      <c r="CFW22" s="196"/>
      <c r="CFX22" s="196"/>
      <c r="CFY22" s="196"/>
      <c r="CFZ22" s="196"/>
      <c r="CGA22" s="196"/>
      <c r="CGB22" s="196"/>
      <c r="CGC22" s="196"/>
      <c r="CGD22" s="196"/>
      <c r="CGE22" s="196"/>
      <c r="CGF22" s="196"/>
      <c r="CGG22" s="196"/>
      <c r="CGH22" s="196"/>
      <c r="CGI22" s="196"/>
      <c r="CGJ22" s="196"/>
      <c r="CGK22" s="196"/>
      <c r="CGL22" s="196"/>
      <c r="CGM22" s="196"/>
      <c r="CGN22" s="196"/>
      <c r="CGO22" s="196"/>
      <c r="CGP22" s="196"/>
      <c r="CGQ22" s="196"/>
      <c r="CGR22" s="196"/>
      <c r="CGS22" s="196"/>
      <c r="CGT22" s="196"/>
      <c r="CGU22" s="196"/>
      <c r="CGV22" s="196"/>
      <c r="CGW22" s="196"/>
      <c r="CGX22" s="196"/>
      <c r="CGY22" s="196"/>
      <c r="CGZ22" s="196"/>
      <c r="CHA22" s="196"/>
      <c r="CHB22" s="196"/>
      <c r="CHC22" s="196"/>
      <c r="CHD22" s="196"/>
      <c r="CHE22" s="196"/>
      <c r="CHF22" s="196"/>
      <c r="CHG22" s="196"/>
      <c r="CHH22" s="196"/>
      <c r="CHI22" s="196"/>
      <c r="CHJ22" s="196"/>
      <c r="CHK22" s="196"/>
      <c r="CHL22" s="196"/>
      <c r="CHM22" s="196"/>
      <c r="CHN22" s="196"/>
      <c r="CHO22" s="196"/>
      <c r="CHP22" s="196"/>
      <c r="CHQ22" s="196"/>
      <c r="CHR22" s="196"/>
      <c r="CHS22" s="196"/>
      <c r="CHT22" s="196"/>
      <c r="CHU22" s="196"/>
      <c r="CHV22" s="196"/>
      <c r="CHW22" s="196"/>
      <c r="CHX22" s="196"/>
      <c r="CHY22" s="196"/>
      <c r="CHZ22" s="196"/>
      <c r="CIA22" s="196"/>
      <c r="CIB22" s="196"/>
      <c r="CIC22" s="196"/>
      <c r="CID22" s="196"/>
      <c r="CIE22" s="196"/>
      <c r="CIF22" s="196"/>
      <c r="CIG22" s="196"/>
      <c r="CIH22" s="196"/>
      <c r="CII22" s="196"/>
      <c r="CIJ22" s="196"/>
      <c r="CIK22" s="196"/>
      <c r="CIL22" s="196"/>
      <c r="CIM22" s="196"/>
      <c r="CIN22" s="196"/>
      <c r="CIO22" s="196"/>
      <c r="CIP22" s="196"/>
      <c r="CIQ22" s="196"/>
      <c r="CIR22" s="196"/>
      <c r="CIS22" s="196"/>
      <c r="CIT22" s="196"/>
      <c r="CIU22" s="196"/>
      <c r="CIV22" s="196"/>
      <c r="CIW22" s="196"/>
      <c r="CIX22" s="196"/>
      <c r="CIY22" s="196"/>
      <c r="CIZ22" s="196"/>
      <c r="CJA22" s="196"/>
      <c r="CJB22" s="196"/>
      <c r="CJC22" s="196"/>
      <c r="CJD22" s="196"/>
      <c r="CJE22" s="196"/>
      <c r="CJF22" s="196"/>
      <c r="CJG22" s="196"/>
      <c r="CJH22" s="196"/>
      <c r="CJI22" s="196"/>
      <c r="CJJ22" s="196"/>
      <c r="CJK22" s="196"/>
      <c r="CJL22" s="196"/>
      <c r="CJM22" s="196"/>
      <c r="CJN22" s="196"/>
      <c r="CJO22" s="196"/>
      <c r="CJP22" s="196"/>
      <c r="CJQ22" s="196"/>
      <c r="CJR22" s="196"/>
      <c r="CJS22" s="196"/>
      <c r="CJT22" s="196"/>
      <c r="CJU22" s="196"/>
      <c r="CJV22" s="196"/>
      <c r="CJW22" s="196"/>
      <c r="CJX22" s="196"/>
      <c r="CJY22" s="196"/>
      <c r="CJZ22" s="196"/>
      <c r="CKA22" s="196"/>
      <c r="CKB22" s="196"/>
      <c r="CKC22" s="196"/>
      <c r="CKD22" s="196"/>
      <c r="CKE22" s="196"/>
      <c r="CKF22" s="196"/>
      <c r="CKG22" s="196"/>
      <c r="CKH22" s="196"/>
      <c r="CKI22" s="196"/>
      <c r="CKJ22" s="196"/>
      <c r="CKK22" s="196"/>
      <c r="CKL22" s="196"/>
      <c r="CKM22" s="196"/>
      <c r="CKN22" s="196"/>
      <c r="CKO22" s="196"/>
      <c r="CKP22" s="196"/>
      <c r="CKQ22" s="196"/>
      <c r="CKR22" s="196"/>
      <c r="CKS22" s="196"/>
      <c r="CKT22" s="196"/>
      <c r="CKU22" s="196"/>
      <c r="CKV22" s="196"/>
      <c r="CKW22" s="196"/>
      <c r="CKX22" s="196"/>
      <c r="CKY22" s="196"/>
      <c r="CKZ22" s="196"/>
      <c r="CLA22" s="196"/>
      <c r="CLB22" s="196"/>
      <c r="CLC22" s="196"/>
      <c r="CLD22" s="196"/>
      <c r="CLE22" s="196"/>
      <c r="CLF22" s="196"/>
      <c r="CLG22" s="196"/>
      <c r="CLH22" s="196"/>
      <c r="CLI22" s="196"/>
      <c r="CLJ22" s="196"/>
      <c r="CLK22" s="196"/>
      <c r="CLL22" s="196"/>
      <c r="CLM22" s="196"/>
      <c r="CLN22" s="196"/>
      <c r="CLO22" s="196"/>
      <c r="CLP22" s="196"/>
      <c r="CLQ22" s="196"/>
      <c r="CLR22" s="196"/>
      <c r="CLS22" s="196"/>
      <c r="CLT22" s="196"/>
      <c r="CLU22" s="196"/>
      <c r="CLV22" s="196"/>
      <c r="CLW22" s="196"/>
      <c r="CLX22" s="196"/>
      <c r="CLY22" s="196"/>
      <c r="CLZ22" s="196"/>
      <c r="CMA22" s="196"/>
      <c r="CMB22" s="196"/>
      <c r="CMC22" s="196"/>
      <c r="CMD22" s="196"/>
      <c r="CME22" s="196"/>
      <c r="CMF22" s="196"/>
      <c r="CMG22" s="196"/>
      <c r="CMH22" s="196"/>
      <c r="CMI22" s="196"/>
      <c r="CMJ22" s="196"/>
      <c r="CMK22" s="196"/>
      <c r="CML22" s="196"/>
      <c r="CMM22" s="196"/>
      <c r="CMN22" s="196"/>
      <c r="CMO22" s="196"/>
      <c r="CMP22" s="196"/>
      <c r="CMQ22" s="196"/>
      <c r="CMR22" s="196"/>
      <c r="CMS22" s="196"/>
      <c r="CMT22" s="196"/>
      <c r="CMU22" s="196"/>
      <c r="CMV22" s="196"/>
      <c r="CMW22" s="196"/>
      <c r="CMX22" s="196"/>
      <c r="CMY22" s="196"/>
      <c r="CMZ22" s="196"/>
      <c r="CNA22" s="196"/>
      <c r="CNB22" s="196"/>
      <c r="CNC22" s="196"/>
      <c r="CND22" s="196"/>
      <c r="CNE22" s="196"/>
      <c r="CNF22" s="196"/>
      <c r="CNG22" s="196"/>
      <c r="CNH22" s="196"/>
      <c r="CNI22" s="196"/>
      <c r="CNJ22" s="196"/>
      <c r="CNK22" s="196"/>
      <c r="CNL22" s="196"/>
      <c r="CNM22" s="196"/>
      <c r="CNN22" s="196"/>
      <c r="CNO22" s="196"/>
      <c r="CNP22" s="196"/>
      <c r="CNQ22" s="196"/>
      <c r="CNR22" s="196"/>
      <c r="CNS22" s="196"/>
      <c r="CNT22" s="196"/>
      <c r="CNU22" s="196"/>
      <c r="CNV22" s="196"/>
      <c r="CNW22" s="196"/>
      <c r="CNX22" s="196"/>
      <c r="CNY22" s="196"/>
      <c r="CNZ22" s="196"/>
      <c r="COA22" s="196"/>
      <c r="COB22" s="196"/>
      <c r="COC22" s="196"/>
      <c r="COD22" s="196"/>
      <c r="COE22" s="196"/>
      <c r="COF22" s="196"/>
      <c r="COG22" s="196"/>
      <c r="COH22" s="196"/>
      <c r="COI22" s="196"/>
      <c r="COJ22" s="196"/>
      <c r="COK22" s="196"/>
      <c r="COL22" s="196"/>
      <c r="COM22" s="196"/>
      <c r="CON22" s="196"/>
      <c r="COO22" s="196"/>
      <c r="COP22" s="196"/>
      <c r="COQ22" s="196"/>
      <c r="COR22" s="196"/>
      <c r="COS22" s="196"/>
      <c r="COT22" s="196"/>
      <c r="COU22" s="196"/>
      <c r="COV22" s="196"/>
      <c r="COW22" s="196"/>
      <c r="COX22" s="196"/>
      <c r="COY22" s="196"/>
      <c r="COZ22" s="196"/>
      <c r="CPA22" s="196"/>
      <c r="CPB22" s="196"/>
      <c r="CPC22" s="196"/>
      <c r="CPD22" s="196"/>
      <c r="CPE22" s="196"/>
      <c r="CPF22" s="196"/>
      <c r="CPG22" s="196"/>
      <c r="CPH22" s="196"/>
      <c r="CPI22" s="196"/>
      <c r="CPJ22" s="196"/>
      <c r="CPK22" s="196"/>
      <c r="CPL22" s="196"/>
      <c r="CPM22" s="196"/>
      <c r="CPN22" s="196"/>
      <c r="CPO22" s="196"/>
      <c r="CPP22" s="196"/>
      <c r="CPQ22" s="196"/>
      <c r="CPR22" s="196"/>
      <c r="CPS22" s="196"/>
      <c r="CPT22" s="196"/>
      <c r="CPU22" s="196"/>
      <c r="CPV22" s="196"/>
      <c r="CPW22" s="196"/>
      <c r="CPX22" s="196"/>
      <c r="CPY22" s="196"/>
      <c r="CPZ22" s="196"/>
      <c r="CQA22" s="196"/>
      <c r="CQB22" s="196"/>
      <c r="CQC22" s="196"/>
      <c r="CQD22" s="196"/>
      <c r="CQE22" s="196"/>
      <c r="CQF22" s="196"/>
      <c r="CQG22" s="196"/>
      <c r="CQH22" s="196"/>
      <c r="CQI22" s="196"/>
      <c r="CQJ22" s="196"/>
      <c r="CQK22" s="196"/>
      <c r="CQL22" s="196"/>
      <c r="CQM22" s="196"/>
      <c r="CQN22" s="196"/>
      <c r="CQO22" s="196"/>
      <c r="CQP22" s="196"/>
      <c r="CQQ22" s="196"/>
      <c r="CQR22" s="196"/>
      <c r="CQS22" s="196"/>
      <c r="CQT22" s="196"/>
      <c r="CQU22" s="196"/>
      <c r="CQV22" s="196"/>
      <c r="CQW22" s="196"/>
      <c r="CQX22" s="196"/>
      <c r="CQY22" s="196"/>
      <c r="CQZ22" s="196"/>
      <c r="CRA22" s="196"/>
      <c r="CRB22" s="196"/>
      <c r="CRC22" s="196"/>
      <c r="CRD22" s="196"/>
      <c r="CRE22" s="196"/>
      <c r="CRF22" s="196"/>
      <c r="CRG22" s="196"/>
      <c r="CRH22" s="196"/>
      <c r="CRI22" s="196"/>
      <c r="CRJ22" s="196"/>
      <c r="CRK22" s="196"/>
      <c r="CRL22" s="196"/>
      <c r="CRM22" s="196"/>
      <c r="CRN22" s="196"/>
      <c r="CRO22" s="196"/>
      <c r="CRP22" s="196"/>
      <c r="CRQ22" s="196"/>
      <c r="CRR22" s="196"/>
      <c r="CRS22" s="196"/>
      <c r="CRT22" s="196"/>
      <c r="CRU22" s="196"/>
      <c r="CRV22" s="196"/>
      <c r="CRW22" s="196"/>
      <c r="CRX22" s="196"/>
      <c r="CRY22" s="196"/>
      <c r="CRZ22" s="196"/>
      <c r="CSA22" s="196"/>
      <c r="CSB22" s="196"/>
      <c r="CSC22" s="196"/>
      <c r="CSD22" s="196"/>
      <c r="CSE22" s="196"/>
      <c r="CSF22" s="196"/>
      <c r="CSG22" s="196"/>
      <c r="CSH22" s="196"/>
      <c r="CSI22" s="196"/>
      <c r="CSJ22" s="196"/>
      <c r="CSK22" s="196"/>
      <c r="CSL22" s="196"/>
      <c r="CSM22" s="196"/>
      <c r="CSN22" s="196"/>
      <c r="CSO22" s="196"/>
      <c r="CSP22" s="196"/>
      <c r="CSQ22" s="196"/>
      <c r="CSR22" s="196"/>
      <c r="CSS22" s="196"/>
      <c r="CST22" s="196"/>
      <c r="CSU22" s="196"/>
      <c r="CSV22" s="196"/>
      <c r="CSW22" s="196"/>
      <c r="CSX22" s="196"/>
      <c r="CSY22" s="196"/>
      <c r="CSZ22" s="196"/>
      <c r="CTA22" s="196"/>
      <c r="CTB22" s="196"/>
      <c r="CTC22" s="196"/>
      <c r="CTD22" s="196"/>
      <c r="CTE22" s="196"/>
      <c r="CTF22" s="196"/>
      <c r="CTG22" s="196"/>
      <c r="CTH22" s="196"/>
      <c r="CTI22" s="196"/>
      <c r="CTJ22" s="196"/>
      <c r="CTK22" s="196"/>
      <c r="CTL22" s="196"/>
      <c r="CTM22" s="196"/>
      <c r="CTN22" s="196"/>
      <c r="CTO22" s="196"/>
      <c r="CTP22" s="196"/>
      <c r="CTQ22" s="196"/>
      <c r="CTR22" s="196"/>
      <c r="CTS22" s="196"/>
      <c r="CTT22" s="196"/>
      <c r="CTU22" s="196"/>
      <c r="CTV22" s="196"/>
      <c r="CTW22" s="196"/>
      <c r="CTX22" s="196"/>
      <c r="CTY22" s="196"/>
      <c r="CTZ22" s="196"/>
      <c r="CUA22" s="196"/>
      <c r="CUB22" s="196"/>
      <c r="CUC22" s="196"/>
      <c r="CUD22" s="196"/>
      <c r="CUE22" s="196"/>
      <c r="CUF22" s="196"/>
      <c r="CUG22" s="196"/>
      <c r="CUH22" s="196"/>
      <c r="CUI22" s="196"/>
      <c r="CUJ22" s="196"/>
      <c r="CUK22" s="196"/>
      <c r="CUL22" s="196"/>
      <c r="CUM22" s="196"/>
      <c r="CUN22" s="196"/>
      <c r="CUO22" s="196"/>
      <c r="CUP22" s="196"/>
      <c r="CUQ22" s="196"/>
      <c r="CUR22" s="196"/>
      <c r="CUS22" s="196"/>
      <c r="CUT22" s="196"/>
      <c r="CUU22" s="196"/>
      <c r="CUV22" s="196"/>
      <c r="CUW22" s="196"/>
      <c r="CUX22" s="196"/>
      <c r="CUY22" s="196"/>
      <c r="CUZ22" s="196"/>
      <c r="CVA22" s="196"/>
      <c r="CVB22" s="196"/>
      <c r="CVC22" s="196"/>
      <c r="CVD22" s="196"/>
      <c r="CVE22" s="196"/>
      <c r="CVF22" s="196"/>
      <c r="CVG22" s="196"/>
      <c r="CVH22" s="196"/>
      <c r="CVI22" s="196"/>
      <c r="CVJ22" s="196"/>
      <c r="CVK22" s="196"/>
      <c r="CVL22" s="196"/>
      <c r="CVM22" s="196"/>
      <c r="CVN22" s="196"/>
      <c r="CVO22" s="196"/>
      <c r="CVP22" s="196"/>
      <c r="CVQ22" s="196"/>
      <c r="CVR22" s="196"/>
      <c r="CVS22" s="196"/>
      <c r="CVT22" s="196"/>
      <c r="CVU22" s="196"/>
      <c r="CVV22" s="196"/>
      <c r="CVW22" s="196"/>
      <c r="CVX22" s="196"/>
      <c r="CVY22" s="196"/>
      <c r="CVZ22" s="196"/>
      <c r="CWA22" s="196"/>
      <c r="CWB22" s="196"/>
      <c r="CWC22" s="196"/>
      <c r="CWD22" s="196"/>
      <c r="CWE22" s="196"/>
      <c r="CWF22" s="196"/>
      <c r="CWG22" s="196"/>
      <c r="CWH22" s="196"/>
      <c r="CWI22" s="196"/>
      <c r="CWJ22" s="196"/>
      <c r="CWK22" s="196"/>
      <c r="CWL22" s="196"/>
      <c r="CWM22" s="196"/>
      <c r="CWN22" s="196"/>
      <c r="CWO22" s="196"/>
      <c r="CWP22" s="196"/>
      <c r="CWQ22" s="196"/>
      <c r="CWR22" s="196"/>
      <c r="CWS22" s="196"/>
      <c r="CWT22" s="196"/>
      <c r="CWU22" s="196"/>
      <c r="CWV22" s="196"/>
      <c r="CWW22" s="196"/>
      <c r="CWX22" s="196"/>
      <c r="CWY22" s="196"/>
      <c r="CWZ22" s="196"/>
      <c r="CXA22" s="196"/>
      <c r="CXB22" s="196"/>
      <c r="CXC22" s="196"/>
      <c r="CXD22" s="196"/>
      <c r="CXE22" s="196"/>
      <c r="CXF22" s="196"/>
      <c r="CXG22" s="196"/>
      <c r="CXH22" s="196"/>
      <c r="CXI22" s="196"/>
      <c r="CXJ22" s="196"/>
      <c r="CXK22" s="196"/>
      <c r="CXL22" s="196"/>
      <c r="CXM22" s="196"/>
      <c r="CXN22" s="196"/>
      <c r="CXO22" s="196"/>
      <c r="CXP22" s="196"/>
      <c r="CXQ22" s="196"/>
      <c r="CXR22" s="196"/>
      <c r="CXS22" s="196"/>
      <c r="CXT22" s="196"/>
      <c r="CXU22" s="196"/>
      <c r="CXV22" s="196"/>
      <c r="CXW22" s="196"/>
      <c r="CXX22" s="196"/>
      <c r="CXY22" s="196"/>
      <c r="CXZ22" s="196"/>
      <c r="CYA22" s="196"/>
      <c r="CYB22" s="196"/>
      <c r="CYC22" s="196"/>
      <c r="CYD22" s="196"/>
      <c r="CYE22" s="196"/>
      <c r="CYF22" s="196"/>
      <c r="CYG22" s="196"/>
      <c r="CYH22" s="196"/>
      <c r="CYI22" s="196"/>
      <c r="CYJ22" s="196"/>
      <c r="CYK22" s="196"/>
      <c r="CYL22" s="196"/>
      <c r="CYM22" s="196"/>
      <c r="CYN22" s="196"/>
      <c r="CYO22" s="196"/>
      <c r="CYP22" s="196"/>
      <c r="CYQ22" s="196"/>
      <c r="CYR22" s="196"/>
      <c r="CYS22" s="196"/>
      <c r="CYT22" s="196"/>
      <c r="CYU22" s="196"/>
      <c r="CYV22" s="196"/>
      <c r="CYW22" s="196"/>
      <c r="CYX22" s="196"/>
      <c r="CYY22" s="196"/>
      <c r="CYZ22" s="196"/>
      <c r="CZA22" s="196"/>
      <c r="CZB22" s="196"/>
      <c r="CZC22" s="196"/>
      <c r="CZD22" s="196"/>
      <c r="CZE22" s="196"/>
      <c r="CZF22" s="196"/>
      <c r="CZG22" s="196"/>
      <c r="CZH22" s="196"/>
      <c r="CZI22" s="196"/>
      <c r="CZJ22" s="196"/>
      <c r="CZK22" s="196"/>
      <c r="CZL22" s="196"/>
      <c r="CZM22" s="196"/>
      <c r="CZN22" s="196"/>
      <c r="CZO22" s="196"/>
      <c r="CZP22" s="196"/>
      <c r="CZQ22" s="196"/>
      <c r="CZR22" s="196"/>
      <c r="CZS22" s="196"/>
      <c r="CZT22" s="196"/>
      <c r="CZU22" s="196"/>
      <c r="CZV22" s="196"/>
      <c r="CZW22" s="196"/>
      <c r="CZX22" s="196"/>
      <c r="CZY22" s="196"/>
      <c r="CZZ22" s="196"/>
      <c r="DAA22" s="196"/>
      <c r="DAB22" s="196"/>
      <c r="DAC22" s="196"/>
      <c r="DAD22" s="196"/>
      <c r="DAE22" s="196"/>
      <c r="DAF22" s="196"/>
      <c r="DAG22" s="196"/>
      <c r="DAH22" s="196"/>
      <c r="DAI22" s="196"/>
      <c r="DAJ22" s="196"/>
      <c r="DAK22" s="196"/>
      <c r="DAL22" s="196"/>
      <c r="DAM22" s="196"/>
      <c r="DAN22" s="196"/>
      <c r="DAO22" s="196"/>
      <c r="DAP22" s="196"/>
      <c r="DAQ22" s="196"/>
      <c r="DAR22" s="196"/>
      <c r="DAS22" s="196"/>
      <c r="DAT22" s="196"/>
      <c r="DAU22" s="196"/>
      <c r="DAV22" s="196"/>
      <c r="DAW22" s="196"/>
      <c r="DAX22" s="196"/>
      <c r="DAY22" s="196"/>
      <c r="DAZ22" s="196"/>
      <c r="DBA22" s="196"/>
      <c r="DBB22" s="196"/>
      <c r="DBC22" s="196"/>
      <c r="DBD22" s="196"/>
      <c r="DBE22" s="196"/>
      <c r="DBF22" s="196"/>
      <c r="DBG22" s="196"/>
      <c r="DBH22" s="196"/>
      <c r="DBI22" s="196"/>
      <c r="DBJ22" s="196"/>
      <c r="DBK22" s="196"/>
      <c r="DBL22" s="196"/>
      <c r="DBM22" s="196"/>
      <c r="DBN22" s="196"/>
      <c r="DBO22" s="196"/>
      <c r="DBP22" s="196"/>
      <c r="DBQ22" s="196"/>
      <c r="DBR22" s="196"/>
      <c r="DBS22" s="196"/>
      <c r="DBT22" s="196"/>
      <c r="DBU22" s="196"/>
      <c r="DBV22" s="196"/>
      <c r="DBW22" s="196"/>
      <c r="DBX22" s="196"/>
      <c r="DBY22" s="196"/>
      <c r="DBZ22" s="196"/>
      <c r="DCA22" s="196"/>
      <c r="DCB22" s="196"/>
      <c r="DCC22" s="196"/>
      <c r="DCD22" s="196"/>
      <c r="DCE22" s="196"/>
      <c r="DCF22" s="196"/>
      <c r="DCG22" s="196"/>
      <c r="DCH22" s="196"/>
      <c r="DCI22" s="196"/>
      <c r="DCJ22" s="196"/>
      <c r="DCK22" s="196"/>
      <c r="DCL22" s="196"/>
      <c r="DCM22" s="196"/>
      <c r="DCN22" s="196"/>
      <c r="DCO22" s="196"/>
      <c r="DCP22" s="196"/>
      <c r="DCQ22" s="196"/>
      <c r="DCR22" s="196"/>
      <c r="DCS22" s="196"/>
      <c r="DCT22" s="196"/>
      <c r="DCU22" s="196"/>
      <c r="DCV22" s="196"/>
      <c r="DCW22" s="196"/>
      <c r="DCX22" s="196"/>
      <c r="DCY22" s="196"/>
      <c r="DCZ22" s="196"/>
      <c r="DDA22" s="196"/>
      <c r="DDB22" s="196"/>
      <c r="DDC22" s="196"/>
      <c r="DDD22" s="196"/>
      <c r="DDE22" s="196"/>
      <c r="DDF22" s="196"/>
      <c r="DDG22" s="196"/>
      <c r="DDH22" s="196"/>
      <c r="DDI22" s="196"/>
      <c r="DDJ22" s="196"/>
      <c r="DDK22" s="196"/>
      <c r="DDL22" s="196"/>
      <c r="DDM22" s="196"/>
      <c r="DDN22" s="196"/>
      <c r="DDO22" s="196"/>
      <c r="DDP22" s="196"/>
      <c r="DDQ22" s="196"/>
      <c r="DDR22" s="196"/>
      <c r="DDS22" s="196"/>
      <c r="DDT22" s="196"/>
      <c r="DDU22" s="196"/>
      <c r="DDV22" s="196"/>
      <c r="DDW22" s="196"/>
      <c r="DDX22" s="196"/>
      <c r="DDY22" s="196"/>
      <c r="DDZ22" s="196"/>
      <c r="DEA22" s="196"/>
      <c r="DEB22" s="196"/>
      <c r="DEC22" s="196"/>
      <c r="DED22" s="196"/>
      <c r="DEE22" s="196"/>
      <c r="DEF22" s="196"/>
      <c r="DEG22" s="196"/>
      <c r="DEH22" s="196"/>
      <c r="DEI22" s="196"/>
      <c r="DEJ22" s="196"/>
      <c r="DEK22" s="196"/>
      <c r="DEL22" s="196"/>
      <c r="DEM22" s="196"/>
      <c r="DEN22" s="196"/>
      <c r="DEO22" s="196"/>
      <c r="DEP22" s="196"/>
      <c r="DEQ22" s="196"/>
      <c r="DER22" s="196"/>
      <c r="DES22" s="196"/>
      <c r="DET22" s="196"/>
      <c r="DEU22" s="196"/>
      <c r="DEV22" s="196"/>
      <c r="DEW22" s="196"/>
      <c r="DEX22" s="196"/>
      <c r="DEY22" s="196"/>
      <c r="DEZ22" s="196"/>
      <c r="DFA22" s="196"/>
      <c r="DFB22" s="196"/>
      <c r="DFC22" s="196"/>
      <c r="DFD22" s="196"/>
      <c r="DFE22" s="196"/>
      <c r="DFF22" s="196"/>
      <c r="DFG22" s="196"/>
      <c r="DFH22" s="196"/>
      <c r="DFI22" s="196"/>
      <c r="DFJ22" s="196"/>
      <c r="DFK22" s="196"/>
      <c r="DFL22" s="196"/>
      <c r="DFM22" s="196"/>
      <c r="DFN22" s="196"/>
      <c r="DFO22" s="196"/>
      <c r="DFP22" s="196"/>
      <c r="DFQ22" s="196"/>
      <c r="DFR22" s="196"/>
      <c r="DFS22" s="196"/>
      <c r="DFT22" s="196"/>
      <c r="DFU22" s="196"/>
      <c r="DFV22" s="196"/>
      <c r="DFW22" s="196"/>
      <c r="DFX22" s="196"/>
      <c r="DFY22" s="196"/>
      <c r="DFZ22" s="196"/>
      <c r="DGA22" s="196"/>
      <c r="DGB22" s="196"/>
      <c r="DGC22" s="196"/>
      <c r="DGD22" s="196"/>
      <c r="DGE22" s="196"/>
      <c r="DGF22" s="196"/>
      <c r="DGG22" s="196"/>
      <c r="DGH22" s="196"/>
      <c r="DGI22" s="196"/>
      <c r="DGJ22" s="196"/>
      <c r="DGK22" s="196"/>
      <c r="DGL22" s="196"/>
      <c r="DGM22" s="196"/>
      <c r="DGN22" s="196"/>
      <c r="DGO22" s="196"/>
      <c r="DGP22" s="196"/>
      <c r="DGQ22" s="196"/>
      <c r="DGR22" s="196"/>
      <c r="DGS22" s="196"/>
      <c r="DGT22" s="196"/>
      <c r="DGU22" s="196"/>
      <c r="DGV22" s="196"/>
      <c r="DGW22" s="196"/>
      <c r="DGX22" s="196"/>
      <c r="DGY22" s="196"/>
      <c r="DGZ22" s="196"/>
      <c r="DHA22" s="196"/>
      <c r="DHB22" s="196"/>
      <c r="DHC22" s="196"/>
      <c r="DHD22" s="196"/>
      <c r="DHE22" s="196"/>
      <c r="DHF22" s="196"/>
      <c r="DHG22" s="196"/>
      <c r="DHH22" s="196"/>
      <c r="DHI22" s="196"/>
      <c r="DHJ22" s="196"/>
      <c r="DHK22" s="196"/>
      <c r="DHL22" s="196"/>
      <c r="DHM22" s="196"/>
      <c r="DHN22" s="196"/>
      <c r="DHO22" s="196"/>
      <c r="DHP22" s="196"/>
      <c r="DHQ22" s="196"/>
      <c r="DHR22" s="196"/>
      <c r="DHS22" s="196"/>
      <c r="DHT22" s="196"/>
      <c r="DHU22" s="196"/>
      <c r="DHV22" s="196"/>
      <c r="DHW22" s="196"/>
      <c r="DHX22" s="196"/>
      <c r="DHY22" s="196"/>
      <c r="DHZ22" s="196"/>
      <c r="DIA22" s="196"/>
      <c r="DIB22" s="196"/>
      <c r="DIC22" s="196"/>
      <c r="DID22" s="196"/>
      <c r="DIE22" s="196"/>
      <c r="DIF22" s="196"/>
      <c r="DIG22" s="196"/>
      <c r="DIH22" s="196"/>
      <c r="DII22" s="196"/>
      <c r="DIJ22" s="196"/>
      <c r="DIK22" s="196"/>
      <c r="DIL22" s="196"/>
      <c r="DIM22" s="196"/>
      <c r="DIN22" s="196"/>
      <c r="DIO22" s="196"/>
      <c r="DIP22" s="196"/>
      <c r="DIQ22" s="196"/>
      <c r="DIR22" s="196"/>
      <c r="DIS22" s="196"/>
      <c r="DIT22" s="196"/>
      <c r="DIU22" s="196"/>
      <c r="DIV22" s="196"/>
      <c r="DIW22" s="196"/>
      <c r="DIX22" s="196"/>
      <c r="DIY22" s="196"/>
      <c r="DIZ22" s="196"/>
      <c r="DJA22" s="196"/>
      <c r="DJB22" s="196"/>
      <c r="DJC22" s="196"/>
      <c r="DJD22" s="196"/>
      <c r="DJE22" s="196"/>
      <c r="DJF22" s="196"/>
      <c r="DJG22" s="196"/>
      <c r="DJH22" s="196"/>
      <c r="DJI22" s="196"/>
      <c r="DJJ22" s="196"/>
      <c r="DJK22" s="196"/>
      <c r="DJL22" s="196"/>
      <c r="DJM22" s="196"/>
      <c r="DJN22" s="196"/>
      <c r="DJO22" s="196"/>
      <c r="DJP22" s="196"/>
      <c r="DJQ22" s="196"/>
      <c r="DJR22" s="196"/>
      <c r="DJS22" s="196"/>
      <c r="DJT22" s="196"/>
      <c r="DJU22" s="196"/>
      <c r="DJV22" s="196"/>
      <c r="DJW22" s="196"/>
      <c r="DJX22" s="196"/>
      <c r="DJY22" s="196"/>
      <c r="DJZ22" s="196"/>
      <c r="DKA22" s="196"/>
      <c r="DKB22" s="196"/>
      <c r="DKC22" s="196"/>
      <c r="DKD22" s="196"/>
      <c r="DKE22" s="196"/>
      <c r="DKF22" s="196"/>
      <c r="DKG22" s="196"/>
      <c r="DKH22" s="196"/>
      <c r="DKI22" s="196"/>
      <c r="DKJ22" s="196"/>
      <c r="DKK22" s="196"/>
      <c r="DKL22" s="196"/>
      <c r="DKM22" s="196"/>
      <c r="DKN22" s="196"/>
      <c r="DKO22" s="196"/>
      <c r="DKP22" s="196"/>
      <c r="DKQ22" s="196"/>
      <c r="DKR22" s="196"/>
      <c r="DKS22" s="196"/>
      <c r="DKT22" s="196"/>
      <c r="DKU22" s="196"/>
      <c r="DKV22" s="196"/>
      <c r="DKW22" s="196"/>
      <c r="DKX22" s="196"/>
      <c r="DKY22" s="196"/>
      <c r="DKZ22" s="196"/>
      <c r="DLA22" s="196"/>
      <c r="DLB22" s="196"/>
      <c r="DLC22" s="196"/>
      <c r="DLD22" s="196"/>
      <c r="DLE22" s="196"/>
      <c r="DLF22" s="196"/>
      <c r="DLG22" s="196"/>
      <c r="DLH22" s="196"/>
      <c r="DLI22" s="196"/>
      <c r="DLJ22" s="196"/>
      <c r="DLK22" s="196"/>
      <c r="DLL22" s="196"/>
      <c r="DLM22" s="196"/>
      <c r="DLN22" s="196"/>
      <c r="DLO22" s="196"/>
      <c r="DLP22" s="196"/>
      <c r="DLQ22" s="196"/>
      <c r="DLR22" s="196"/>
      <c r="DLS22" s="196"/>
      <c r="DLT22" s="196"/>
      <c r="DLU22" s="196"/>
      <c r="DLV22" s="196"/>
      <c r="DLW22" s="196"/>
      <c r="DLX22" s="196"/>
      <c r="DLY22" s="196"/>
      <c r="DLZ22" s="196"/>
      <c r="DMA22" s="196"/>
      <c r="DMB22" s="196"/>
      <c r="DMC22" s="196"/>
      <c r="DMD22" s="196"/>
      <c r="DME22" s="196"/>
      <c r="DMF22" s="196"/>
      <c r="DMG22" s="196"/>
      <c r="DMH22" s="196"/>
      <c r="DMI22" s="196"/>
      <c r="DMJ22" s="196"/>
      <c r="DMK22" s="196"/>
      <c r="DML22" s="196"/>
      <c r="DMM22" s="196"/>
      <c r="DMN22" s="196"/>
      <c r="DMO22" s="196"/>
      <c r="DMP22" s="196"/>
      <c r="DMQ22" s="196"/>
      <c r="DMR22" s="196"/>
      <c r="DMS22" s="196"/>
      <c r="DMT22" s="196"/>
      <c r="DMU22" s="196"/>
      <c r="DMV22" s="196"/>
      <c r="DMW22" s="196"/>
      <c r="DMX22" s="196"/>
      <c r="DMY22" s="196"/>
      <c r="DMZ22" s="196"/>
      <c r="DNA22" s="196"/>
      <c r="DNB22" s="196"/>
      <c r="DNC22" s="196"/>
      <c r="DND22" s="196"/>
      <c r="DNE22" s="196"/>
      <c r="DNF22" s="196"/>
      <c r="DNG22" s="196"/>
      <c r="DNH22" s="196"/>
      <c r="DNI22" s="196"/>
      <c r="DNJ22" s="196"/>
      <c r="DNK22" s="196"/>
      <c r="DNL22" s="196"/>
      <c r="DNM22" s="196"/>
      <c r="DNN22" s="196"/>
      <c r="DNO22" s="196"/>
      <c r="DNP22" s="196"/>
      <c r="DNQ22" s="196"/>
      <c r="DNR22" s="196"/>
      <c r="DNS22" s="196"/>
      <c r="DNT22" s="196"/>
      <c r="DNU22" s="196"/>
      <c r="DNV22" s="196"/>
      <c r="DNW22" s="196"/>
      <c r="DNX22" s="196"/>
      <c r="DNY22" s="196"/>
      <c r="DNZ22" s="196"/>
      <c r="DOA22" s="196"/>
      <c r="DOB22" s="196"/>
      <c r="DOC22" s="196"/>
      <c r="DOD22" s="196"/>
      <c r="DOE22" s="196"/>
      <c r="DOF22" s="196"/>
      <c r="DOG22" s="196"/>
      <c r="DOH22" s="196"/>
      <c r="DOI22" s="196"/>
      <c r="DOJ22" s="196"/>
      <c r="DOK22" s="196"/>
      <c r="DOL22" s="196"/>
      <c r="DOM22" s="196"/>
      <c r="DON22" s="196"/>
      <c r="DOO22" s="196"/>
      <c r="DOP22" s="196"/>
      <c r="DOQ22" s="196"/>
      <c r="DOR22" s="196"/>
      <c r="DOS22" s="196"/>
      <c r="DOT22" s="196"/>
      <c r="DOU22" s="196"/>
      <c r="DOV22" s="196"/>
      <c r="DOW22" s="196"/>
      <c r="DOX22" s="196"/>
      <c r="DOY22" s="196"/>
      <c r="DOZ22" s="196"/>
      <c r="DPA22" s="196"/>
      <c r="DPB22" s="196"/>
      <c r="DPC22" s="196"/>
      <c r="DPD22" s="196"/>
      <c r="DPE22" s="196"/>
      <c r="DPF22" s="196"/>
      <c r="DPG22" s="196"/>
      <c r="DPH22" s="196"/>
      <c r="DPI22" s="196"/>
      <c r="DPJ22" s="196"/>
      <c r="DPK22" s="196"/>
      <c r="DPL22" s="196"/>
      <c r="DPM22" s="196"/>
      <c r="DPN22" s="196"/>
      <c r="DPO22" s="196"/>
      <c r="DPP22" s="196"/>
      <c r="DPQ22" s="196"/>
      <c r="DPR22" s="196"/>
      <c r="DPS22" s="196"/>
      <c r="DPT22" s="196"/>
      <c r="DPU22" s="196"/>
      <c r="DPV22" s="196"/>
      <c r="DPW22" s="196"/>
      <c r="DPX22" s="196"/>
      <c r="DPY22" s="196"/>
      <c r="DPZ22" s="196"/>
      <c r="DQA22" s="196"/>
      <c r="DQB22" s="196"/>
      <c r="DQC22" s="196"/>
      <c r="DQD22" s="196"/>
      <c r="DQE22" s="196"/>
      <c r="DQF22" s="196"/>
      <c r="DQG22" s="196"/>
      <c r="DQH22" s="196"/>
      <c r="DQI22" s="196"/>
      <c r="DQJ22" s="196"/>
      <c r="DQK22" s="196"/>
      <c r="DQL22" s="196"/>
      <c r="DQM22" s="196"/>
      <c r="DQN22" s="196"/>
      <c r="DQO22" s="196"/>
      <c r="DQP22" s="196"/>
      <c r="DQQ22" s="196"/>
      <c r="DQR22" s="196"/>
      <c r="DQS22" s="196"/>
      <c r="DQT22" s="196"/>
      <c r="DQU22" s="196"/>
      <c r="DQV22" s="196"/>
      <c r="DQW22" s="196"/>
      <c r="DQX22" s="196"/>
      <c r="DQY22" s="196"/>
      <c r="DQZ22" s="196"/>
      <c r="DRA22" s="196"/>
      <c r="DRB22" s="196"/>
      <c r="DRC22" s="196"/>
      <c r="DRD22" s="196"/>
      <c r="DRE22" s="196"/>
      <c r="DRF22" s="196"/>
      <c r="DRG22" s="196"/>
      <c r="DRH22" s="196"/>
      <c r="DRI22" s="196"/>
      <c r="DRJ22" s="196"/>
      <c r="DRK22" s="196"/>
      <c r="DRL22" s="196"/>
      <c r="DRM22" s="196"/>
      <c r="DRN22" s="196"/>
      <c r="DRO22" s="196"/>
      <c r="DRP22" s="196"/>
      <c r="DRQ22" s="196"/>
      <c r="DRR22" s="196"/>
      <c r="DRS22" s="196"/>
      <c r="DRT22" s="196"/>
      <c r="DRU22" s="196"/>
      <c r="DRV22" s="196"/>
      <c r="DRW22" s="196"/>
      <c r="DRX22" s="196"/>
      <c r="DRY22" s="196"/>
      <c r="DRZ22" s="196"/>
      <c r="DSA22" s="196"/>
      <c r="DSB22" s="196"/>
      <c r="DSC22" s="196"/>
      <c r="DSD22" s="196"/>
      <c r="DSE22" s="196"/>
      <c r="DSF22" s="196"/>
      <c r="DSG22" s="196"/>
      <c r="DSH22" s="196"/>
      <c r="DSI22" s="196"/>
      <c r="DSJ22" s="196"/>
      <c r="DSK22" s="196"/>
      <c r="DSL22" s="196"/>
      <c r="DSM22" s="196"/>
      <c r="DSN22" s="196"/>
      <c r="DSO22" s="196"/>
      <c r="DSP22" s="196"/>
      <c r="DSQ22" s="196"/>
      <c r="DSR22" s="196"/>
      <c r="DSS22" s="196"/>
      <c r="DST22" s="196"/>
      <c r="DSU22" s="196"/>
      <c r="DSV22" s="196"/>
      <c r="DSW22" s="196"/>
      <c r="DSX22" s="196"/>
      <c r="DSY22" s="196"/>
      <c r="DSZ22" s="196"/>
      <c r="DTA22" s="196"/>
      <c r="DTB22" s="196"/>
      <c r="DTC22" s="196"/>
      <c r="DTD22" s="196"/>
      <c r="DTE22" s="196"/>
      <c r="DTF22" s="196"/>
      <c r="DTG22" s="196"/>
      <c r="DTH22" s="196"/>
      <c r="DTI22" s="196"/>
      <c r="DTJ22" s="196"/>
      <c r="DTK22" s="196"/>
      <c r="DTL22" s="196"/>
      <c r="DTM22" s="196"/>
      <c r="DTN22" s="196"/>
      <c r="DTO22" s="196"/>
      <c r="DTP22" s="196"/>
      <c r="DTQ22" s="196"/>
      <c r="DTR22" s="196"/>
      <c r="DTS22" s="196"/>
      <c r="DTT22" s="196"/>
      <c r="DTU22" s="196"/>
      <c r="DTV22" s="196"/>
      <c r="DTW22" s="196"/>
      <c r="DTX22" s="196"/>
      <c r="DTY22" s="196"/>
      <c r="DTZ22" s="196"/>
      <c r="DUA22" s="196"/>
      <c r="DUB22" s="196"/>
      <c r="DUC22" s="196"/>
      <c r="DUD22" s="196"/>
      <c r="DUE22" s="196"/>
      <c r="DUF22" s="196"/>
      <c r="DUG22" s="196"/>
      <c r="DUH22" s="196"/>
      <c r="DUI22" s="196"/>
      <c r="DUJ22" s="196"/>
      <c r="DUK22" s="196"/>
      <c r="DUL22" s="196"/>
      <c r="DUM22" s="196"/>
      <c r="DUN22" s="196"/>
      <c r="DUO22" s="196"/>
      <c r="DUP22" s="196"/>
      <c r="DUQ22" s="196"/>
      <c r="DUR22" s="196"/>
      <c r="DUS22" s="196"/>
      <c r="DUT22" s="196"/>
      <c r="DUU22" s="196"/>
      <c r="DUV22" s="196"/>
      <c r="DUW22" s="196"/>
      <c r="DUX22" s="196"/>
      <c r="DUY22" s="196"/>
      <c r="DUZ22" s="196"/>
      <c r="DVA22" s="196"/>
      <c r="DVB22" s="196"/>
      <c r="DVC22" s="196"/>
      <c r="DVD22" s="196"/>
      <c r="DVE22" s="196"/>
      <c r="DVF22" s="196"/>
      <c r="DVG22" s="196"/>
      <c r="DVH22" s="196"/>
      <c r="DVI22" s="196"/>
      <c r="DVJ22" s="196"/>
      <c r="DVK22" s="196"/>
      <c r="DVL22" s="196"/>
      <c r="DVM22" s="196"/>
      <c r="DVN22" s="196"/>
      <c r="DVO22" s="196"/>
      <c r="DVP22" s="196"/>
      <c r="DVQ22" s="196"/>
      <c r="DVR22" s="196"/>
      <c r="DVS22" s="196"/>
      <c r="DVT22" s="196"/>
      <c r="DVU22" s="196"/>
      <c r="DVV22" s="196"/>
      <c r="DVW22" s="196"/>
      <c r="DVX22" s="196"/>
      <c r="DVY22" s="196"/>
      <c r="DVZ22" s="196"/>
      <c r="DWA22" s="196"/>
      <c r="DWB22" s="196"/>
      <c r="DWC22" s="196"/>
      <c r="DWD22" s="196"/>
      <c r="DWE22" s="196"/>
      <c r="DWF22" s="196"/>
      <c r="DWG22" s="196"/>
      <c r="DWH22" s="196"/>
      <c r="DWI22" s="196"/>
      <c r="DWJ22" s="196"/>
      <c r="DWK22" s="196"/>
      <c r="DWL22" s="196"/>
      <c r="DWM22" s="196"/>
      <c r="DWN22" s="196"/>
      <c r="DWO22" s="196"/>
      <c r="DWP22" s="196"/>
      <c r="DWQ22" s="196"/>
      <c r="DWR22" s="196"/>
      <c r="DWS22" s="196"/>
      <c r="DWT22" s="196"/>
      <c r="DWU22" s="196"/>
      <c r="DWV22" s="196"/>
      <c r="DWW22" s="196"/>
      <c r="DWX22" s="196"/>
      <c r="DWY22" s="196"/>
      <c r="DWZ22" s="196"/>
      <c r="DXA22" s="196"/>
      <c r="DXB22" s="196"/>
      <c r="DXC22" s="196"/>
      <c r="DXD22" s="196"/>
      <c r="DXE22" s="196"/>
      <c r="DXF22" s="196"/>
      <c r="DXG22" s="196"/>
      <c r="DXH22" s="196"/>
      <c r="DXI22" s="196"/>
      <c r="DXJ22" s="196"/>
      <c r="DXK22" s="196"/>
      <c r="DXL22" s="196"/>
      <c r="DXM22" s="196"/>
      <c r="DXN22" s="196"/>
      <c r="DXO22" s="196"/>
      <c r="DXP22" s="196"/>
      <c r="DXQ22" s="196"/>
      <c r="DXR22" s="196"/>
      <c r="DXS22" s="196"/>
      <c r="DXT22" s="196"/>
      <c r="DXU22" s="196"/>
      <c r="DXV22" s="196"/>
      <c r="DXW22" s="196"/>
      <c r="DXX22" s="196"/>
      <c r="DXY22" s="196"/>
      <c r="DXZ22" s="196"/>
      <c r="DYA22" s="196"/>
      <c r="DYB22" s="196"/>
      <c r="DYC22" s="196"/>
      <c r="DYD22" s="196"/>
      <c r="DYE22" s="196"/>
      <c r="DYF22" s="196"/>
      <c r="DYG22" s="196"/>
      <c r="DYH22" s="196"/>
      <c r="DYI22" s="196"/>
      <c r="DYJ22" s="196"/>
      <c r="DYK22" s="196"/>
      <c r="DYL22" s="196"/>
      <c r="DYM22" s="196"/>
      <c r="DYN22" s="196"/>
      <c r="DYO22" s="196"/>
      <c r="DYP22" s="196"/>
      <c r="DYQ22" s="196"/>
      <c r="DYR22" s="196"/>
      <c r="DYS22" s="196"/>
      <c r="DYT22" s="196"/>
      <c r="DYU22" s="196"/>
      <c r="DYV22" s="196"/>
      <c r="DYW22" s="196"/>
      <c r="DYX22" s="196"/>
      <c r="DYY22" s="196"/>
      <c r="DYZ22" s="196"/>
      <c r="DZA22" s="196"/>
      <c r="DZB22" s="196"/>
      <c r="DZC22" s="196"/>
      <c r="DZD22" s="196"/>
      <c r="DZE22" s="196"/>
      <c r="DZF22" s="196"/>
      <c r="DZG22" s="196"/>
      <c r="DZH22" s="196"/>
      <c r="DZI22" s="196"/>
      <c r="DZJ22" s="196"/>
      <c r="DZK22" s="196"/>
      <c r="DZL22" s="196"/>
      <c r="DZM22" s="196"/>
      <c r="DZN22" s="196"/>
      <c r="DZO22" s="196"/>
      <c r="DZP22" s="196"/>
      <c r="DZQ22" s="196"/>
      <c r="DZR22" s="196"/>
      <c r="DZS22" s="196"/>
      <c r="DZT22" s="196"/>
      <c r="DZU22" s="196"/>
      <c r="DZV22" s="196"/>
      <c r="DZW22" s="196"/>
      <c r="DZX22" s="196"/>
      <c r="DZY22" s="196"/>
      <c r="DZZ22" s="196"/>
      <c r="EAA22" s="196"/>
      <c r="EAB22" s="196"/>
      <c r="EAC22" s="196"/>
      <c r="EAD22" s="196"/>
      <c r="EAE22" s="196"/>
      <c r="EAF22" s="196"/>
      <c r="EAG22" s="196"/>
      <c r="EAH22" s="196"/>
      <c r="EAI22" s="196"/>
      <c r="EAJ22" s="196"/>
      <c r="EAK22" s="196"/>
      <c r="EAL22" s="196"/>
      <c r="EAM22" s="196"/>
      <c r="EAN22" s="196"/>
      <c r="EAO22" s="196"/>
      <c r="EAP22" s="196"/>
      <c r="EAQ22" s="196"/>
      <c r="EAR22" s="196"/>
      <c r="EAS22" s="196"/>
      <c r="EAT22" s="196"/>
      <c r="EAU22" s="196"/>
      <c r="EAV22" s="196"/>
      <c r="EAW22" s="196"/>
      <c r="EAX22" s="196"/>
      <c r="EAY22" s="196"/>
      <c r="EAZ22" s="196"/>
      <c r="EBA22" s="196"/>
      <c r="EBB22" s="196"/>
      <c r="EBC22" s="196"/>
      <c r="EBD22" s="196"/>
      <c r="EBE22" s="196"/>
      <c r="EBF22" s="196"/>
      <c r="EBG22" s="196"/>
      <c r="EBH22" s="196"/>
      <c r="EBI22" s="196"/>
      <c r="EBJ22" s="196"/>
      <c r="EBK22" s="196"/>
      <c r="EBL22" s="196"/>
      <c r="EBM22" s="196"/>
      <c r="EBN22" s="196"/>
      <c r="EBO22" s="196"/>
      <c r="EBP22" s="196"/>
      <c r="EBQ22" s="196"/>
      <c r="EBR22" s="196"/>
      <c r="EBS22" s="196"/>
      <c r="EBT22" s="196"/>
      <c r="EBU22" s="196"/>
      <c r="EBV22" s="196"/>
      <c r="EBW22" s="196"/>
      <c r="EBX22" s="196"/>
      <c r="EBY22" s="196"/>
      <c r="EBZ22" s="196"/>
      <c r="ECA22" s="196"/>
      <c r="ECB22" s="196"/>
      <c r="ECC22" s="196"/>
      <c r="ECD22" s="196"/>
      <c r="ECE22" s="196"/>
      <c r="ECF22" s="196"/>
      <c r="ECG22" s="196"/>
      <c r="ECH22" s="196"/>
      <c r="ECI22" s="196"/>
      <c r="ECJ22" s="196"/>
      <c r="ECK22" s="196"/>
      <c r="ECL22" s="196"/>
      <c r="ECM22" s="196"/>
      <c r="ECN22" s="196"/>
      <c r="ECO22" s="196"/>
      <c r="ECP22" s="196"/>
      <c r="ECQ22" s="196"/>
      <c r="ECR22" s="196"/>
      <c r="ECS22" s="196"/>
      <c r="ECT22" s="196"/>
      <c r="ECU22" s="196"/>
      <c r="ECV22" s="196"/>
      <c r="ECW22" s="196"/>
      <c r="ECX22" s="196"/>
      <c r="ECY22" s="196"/>
      <c r="ECZ22" s="196"/>
      <c r="EDA22" s="196"/>
      <c r="EDB22" s="196"/>
      <c r="EDC22" s="196"/>
      <c r="EDD22" s="196"/>
      <c r="EDE22" s="196"/>
      <c r="EDF22" s="196"/>
      <c r="EDG22" s="196"/>
      <c r="EDH22" s="196"/>
      <c r="EDI22" s="196"/>
      <c r="EDJ22" s="196"/>
      <c r="EDK22" s="196"/>
      <c r="EDL22" s="196"/>
      <c r="EDM22" s="196"/>
      <c r="EDN22" s="196"/>
      <c r="EDO22" s="196"/>
      <c r="EDP22" s="196"/>
      <c r="EDQ22" s="196"/>
      <c r="EDR22" s="196"/>
      <c r="EDS22" s="196"/>
      <c r="EDT22" s="196"/>
      <c r="EDU22" s="196"/>
      <c r="EDV22" s="196"/>
      <c r="EDW22" s="196"/>
      <c r="EDX22" s="196"/>
      <c r="EDY22" s="196"/>
      <c r="EDZ22" s="196"/>
      <c r="EEA22" s="196"/>
      <c r="EEB22" s="196"/>
      <c r="EEC22" s="196"/>
      <c r="EED22" s="196"/>
      <c r="EEE22" s="196"/>
      <c r="EEF22" s="196"/>
      <c r="EEG22" s="196"/>
      <c r="EEH22" s="196"/>
      <c r="EEI22" s="196"/>
      <c r="EEJ22" s="196"/>
      <c r="EEK22" s="196"/>
      <c r="EEL22" s="196"/>
      <c r="EEM22" s="196"/>
      <c r="EEN22" s="196"/>
      <c r="EEO22" s="196"/>
      <c r="EEP22" s="196"/>
      <c r="EEQ22" s="196"/>
      <c r="EER22" s="196"/>
      <c r="EES22" s="196"/>
      <c r="EET22" s="196"/>
      <c r="EEU22" s="196"/>
      <c r="EEV22" s="196"/>
      <c r="EEW22" s="196"/>
      <c r="EEX22" s="196"/>
      <c r="EEY22" s="196"/>
      <c r="EEZ22" s="196"/>
      <c r="EFA22" s="196"/>
      <c r="EFB22" s="196"/>
      <c r="EFC22" s="196"/>
      <c r="EFD22" s="196"/>
      <c r="EFE22" s="196"/>
      <c r="EFF22" s="196"/>
      <c r="EFG22" s="196"/>
      <c r="EFH22" s="196"/>
      <c r="EFI22" s="196"/>
      <c r="EFJ22" s="196"/>
      <c r="EFK22" s="196"/>
      <c r="EFL22" s="196"/>
      <c r="EFM22" s="196"/>
      <c r="EFN22" s="196"/>
      <c r="EFO22" s="196"/>
      <c r="EFP22" s="196"/>
      <c r="EFQ22" s="196"/>
      <c r="EFR22" s="196"/>
      <c r="EFS22" s="196"/>
      <c r="EFT22" s="196"/>
      <c r="EFU22" s="196"/>
      <c r="EFV22" s="196"/>
      <c r="EFW22" s="196"/>
      <c r="EFX22" s="196"/>
      <c r="EFY22" s="196"/>
      <c r="EFZ22" s="196"/>
      <c r="EGA22" s="196"/>
      <c r="EGB22" s="196"/>
      <c r="EGC22" s="196"/>
      <c r="EGD22" s="196"/>
      <c r="EGE22" s="196"/>
      <c r="EGF22" s="196"/>
      <c r="EGG22" s="196"/>
      <c r="EGH22" s="196"/>
      <c r="EGI22" s="196"/>
      <c r="EGJ22" s="196"/>
      <c r="EGK22" s="196"/>
      <c r="EGL22" s="196"/>
      <c r="EGM22" s="196"/>
      <c r="EGN22" s="196"/>
      <c r="EGO22" s="196"/>
      <c r="EGP22" s="196"/>
      <c r="EGQ22" s="196"/>
      <c r="EGR22" s="196"/>
      <c r="EGS22" s="196"/>
      <c r="EGT22" s="196"/>
      <c r="EGU22" s="196"/>
      <c r="EGV22" s="196"/>
      <c r="EGW22" s="196"/>
      <c r="EGX22" s="196"/>
      <c r="EGY22" s="196"/>
      <c r="EGZ22" s="196"/>
      <c r="EHA22" s="196"/>
      <c r="EHB22" s="196"/>
      <c r="EHC22" s="196"/>
      <c r="EHD22" s="196"/>
      <c r="EHE22" s="196"/>
      <c r="EHF22" s="196"/>
      <c r="EHG22" s="196"/>
      <c r="EHH22" s="196"/>
      <c r="EHI22" s="196"/>
      <c r="EHJ22" s="196"/>
      <c r="EHK22" s="196"/>
      <c r="EHL22" s="196"/>
      <c r="EHM22" s="196"/>
      <c r="EHN22" s="196"/>
      <c r="EHO22" s="196"/>
      <c r="EHP22" s="196"/>
      <c r="EHQ22" s="196"/>
      <c r="EHR22" s="196"/>
      <c r="EHS22" s="196"/>
      <c r="EHT22" s="196"/>
      <c r="EHU22" s="196"/>
      <c r="EHV22" s="196"/>
      <c r="EHW22" s="196"/>
      <c r="EHX22" s="196"/>
      <c r="EHY22" s="196"/>
      <c r="EHZ22" s="196"/>
      <c r="EIA22" s="196"/>
      <c r="EIB22" s="196"/>
      <c r="EIC22" s="196"/>
      <c r="EID22" s="196"/>
      <c r="EIE22" s="196"/>
      <c r="EIF22" s="196"/>
      <c r="EIG22" s="196"/>
      <c r="EIH22" s="196"/>
      <c r="EII22" s="196"/>
      <c r="EIJ22" s="196"/>
      <c r="EIK22" s="196"/>
      <c r="EIL22" s="196"/>
      <c r="EIM22" s="196"/>
      <c r="EIN22" s="196"/>
      <c r="EIO22" s="196"/>
      <c r="EIP22" s="196"/>
      <c r="EIQ22" s="196"/>
      <c r="EIR22" s="196"/>
      <c r="EIS22" s="196"/>
      <c r="EIT22" s="196"/>
      <c r="EIU22" s="196"/>
      <c r="EIV22" s="196"/>
      <c r="EIW22" s="196"/>
      <c r="EIX22" s="196"/>
      <c r="EIY22" s="196"/>
      <c r="EIZ22" s="196"/>
      <c r="EJA22" s="196"/>
      <c r="EJB22" s="196"/>
      <c r="EJC22" s="196"/>
      <c r="EJD22" s="196"/>
      <c r="EJE22" s="196"/>
      <c r="EJF22" s="196"/>
      <c r="EJG22" s="196"/>
      <c r="EJH22" s="196"/>
      <c r="EJI22" s="196"/>
      <c r="EJJ22" s="196"/>
      <c r="EJK22" s="196"/>
      <c r="EJL22" s="196"/>
      <c r="EJM22" s="196"/>
      <c r="EJN22" s="196"/>
      <c r="EJO22" s="196"/>
      <c r="EJP22" s="196"/>
      <c r="EJQ22" s="196"/>
      <c r="EJR22" s="196"/>
      <c r="EJS22" s="196"/>
      <c r="EJT22" s="196"/>
      <c r="EJU22" s="196"/>
      <c r="EJV22" s="196"/>
      <c r="EJW22" s="196"/>
      <c r="EJX22" s="196"/>
      <c r="EJY22" s="196"/>
      <c r="EJZ22" s="196"/>
      <c r="EKA22" s="196"/>
      <c r="EKB22" s="196"/>
      <c r="EKC22" s="196"/>
      <c r="EKD22" s="196"/>
      <c r="EKE22" s="196"/>
      <c r="EKF22" s="196"/>
      <c r="EKG22" s="196"/>
      <c r="EKH22" s="196"/>
      <c r="EKI22" s="196"/>
      <c r="EKJ22" s="196"/>
      <c r="EKK22" s="196"/>
      <c r="EKL22" s="196"/>
      <c r="EKM22" s="196"/>
      <c r="EKN22" s="196"/>
      <c r="EKO22" s="196"/>
      <c r="EKP22" s="196"/>
      <c r="EKQ22" s="196"/>
      <c r="EKR22" s="196"/>
      <c r="EKS22" s="196"/>
      <c r="EKT22" s="196"/>
      <c r="EKU22" s="196"/>
      <c r="EKV22" s="196"/>
      <c r="EKW22" s="196"/>
      <c r="EKX22" s="196"/>
      <c r="EKY22" s="196"/>
      <c r="EKZ22" s="196"/>
      <c r="ELA22" s="196"/>
      <c r="ELB22" s="196"/>
      <c r="ELC22" s="196"/>
      <c r="ELD22" s="196"/>
      <c r="ELE22" s="196"/>
      <c r="ELF22" s="196"/>
      <c r="ELG22" s="196"/>
      <c r="ELH22" s="196"/>
      <c r="ELI22" s="196"/>
      <c r="ELJ22" s="196"/>
      <c r="ELK22" s="196"/>
      <c r="ELL22" s="196"/>
      <c r="ELM22" s="196"/>
      <c r="ELN22" s="196"/>
      <c r="ELO22" s="196"/>
      <c r="ELP22" s="196"/>
      <c r="ELQ22" s="196"/>
      <c r="ELR22" s="196"/>
      <c r="ELS22" s="196"/>
      <c r="ELT22" s="196"/>
      <c r="ELU22" s="196"/>
      <c r="ELV22" s="196"/>
      <c r="ELW22" s="196"/>
      <c r="ELX22" s="196"/>
      <c r="ELY22" s="196"/>
      <c r="ELZ22" s="196"/>
      <c r="EMA22" s="196"/>
      <c r="EMB22" s="196"/>
      <c r="EMC22" s="196"/>
      <c r="EMD22" s="196"/>
      <c r="EME22" s="196"/>
      <c r="EMF22" s="196"/>
      <c r="EMG22" s="196"/>
      <c r="EMH22" s="196"/>
      <c r="EMI22" s="196"/>
      <c r="EMJ22" s="196"/>
      <c r="EMK22" s="196"/>
      <c r="EML22" s="196"/>
      <c r="EMM22" s="196"/>
      <c r="EMN22" s="196"/>
      <c r="EMO22" s="196"/>
      <c r="EMP22" s="196"/>
      <c r="EMQ22" s="196"/>
      <c r="EMR22" s="196"/>
      <c r="EMS22" s="196"/>
      <c r="EMT22" s="196"/>
      <c r="EMU22" s="196"/>
      <c r="EMV22" s="196"/>
      <c r="EMW22" s="196"/>
      <c r="EMX22" s="196"/>
      <c r="EMY22" s="196"/>
      <c r="EMZ22" s="196"/>
      <c r="ENA22" s="196"/>
      <c r="ENB22" s="196"/>
      <c r="ENC22" s="196"/>
      <c r="END22" s="196"/>
      <c r="ENE22" s="196"/>
      <c r="ENF22" s="196"/>
      <c r="ENG22" s="196"/>
      <c r="ENH22" s="196"/>
      <c r="ENI22" s="196"/>
      <c r="ENJ22" s="196"/>
      <c r="ENK22" s="196"/>
      <c r="ENL22" s="196"/>
      <c r="ENM22" s="196"/>
      <c r="ENN22" s="196"/>
      <c r="ENO22" s="196"/>
      <c r="ENP22" s="196"/>
      <c r="ENQ22" s="196"/>
      <c r="ENR22" s="196"/>
      <c r="ENS22" s="196"/>
      <c r="ENT22" s="196"/>
      <c r="ENU22" s="196"/>
      <c r="ENV22" s="196"/>
      <c r="ENW22" s="196"/>
      <c r="ENX22" s="196"/>
      <c r="ENY22" s="196"/>
      <c r="ENZ22" s="196"/>
      <c r="EOA22" s="196"/>
      <c r="EOB22" s="196"/>
      <c r="EOC22" s="196"/>
      <c r="EOD22" s="196"/>
      <c r="EOE22" s="196"/>
      <c r="EOF22" s="196"/>
      <c r="EOG22" s="196"/>
      <c r="EOH22" s="196"/>
      <c r="EOI22" s="196"/>
      <c r="EOJ22" s="196"/>
      <c r="EOK22" s="196"/>
      <c r="EOL22" s="196"/>
      <c r="EOM22" s="196"/>
      <c r="EON22" s="196"/>
      <c r="EOO22" s="196"/>
      <c r="EOP22" s="196"/>
      <c r="EOQ22" s="196"/>
      <c r="EOR22" s="196"/>
      <c r="EOS22" s="196"/>
      <c r="EOT22" s="196"/>
      <c r="EOU22" s="196"/>
      <c r="EOV22" s="196"/>
      <c r="EOW22" s="196"/>
      <c r="EOX22" s="196"/>
      <c r="EOY22" s="196"/>
      <c r="EOZ22" s="196"/>
      <c r="EPA22" s="196"/>
      <c r="EPB22" s="196"/>
      <c r="EPC22" s="196"/>
      <c r="EPD22" s="196"/>
      <c r="EPE22" s="196"/>
      <c r="EPF22" s="196"/>
      <c r="EPG22" s="196"/>
      <c r="EPH22" s="196"/>
      <c r="EPI22" s="196"/>
      <c r="EPJ22" s="196"/>
      <c r="EPK22" s="196"/>
      <c r="EPL22" s="196"/>
      <c r="EPM22" s="196"/>
      <c r="EPN22" s="196"/>
      <c r="EPO22" s="196"/>
      <c r="EPP22" s="196"/>
      <c r="EPQ22" s="196"/>
      <c r="EPR22" s="196"/>
      <c r="EPS22" s="196"/>
      <c r="EPT22" s="196"/>
      <c r="EPU22" s="196"/>
      <c r="EPV22" s="196"/>
      <c r="EPW22" s="196"/>
      <c r="EPX22" s="196"/>
      <c r="EPY22" s="196"/>
      <c r="EPZ22" s="196"/>
      <c r="EQA22" s="196"/>
      <c r="EQB22" s="196"/>
      <c r="EQC22" s="196"/>
      <c r="EQD22" s="196"/>
      <c r="EQE22" s="196"/>
      <c r="EQF22" s="196"/>
      <c r="EQG22" s="196"/>
      <c r="EQH22" s="196"/>
      <c r="EQI22" s="196"/>
      <c r="EQJ22" s="196"/>
      <c r="EQK22" s="196"/>
      <c r="EQL22" s="196"/>
      <c r="EQM22" s="196"/>
      <c r="EQN22" s="196"/>
      <c r="EQO22" s="196"/>
      <c r="EQP22" s="196"/>
      <c r="EQQ22" s="196"/>
      <c r="EQR22" s="196"/>
      <c r="EQS22" s="196"/>
      <c r="EQT22" s="196"/>
      <c r="EQU22" s="196"/>
      <c r="EQV22" s="196"/>
      <c r="EQW22" s="196"/>
      <c r="EQX22" s="196"/>
      <c r="EQY22" s="196"/>
      <c r="EQZ22" s="196"/>
      <c r="ERA22" s="196"/>
      <c r="ERB22" s="196"/>
      <c r="ERC22" s="196"/>
      <c r="ERD22" s="196"/>
      <c r="ERE22" s="196"/>
      <c r="ERF22" s="196"/>
      <c r="ERG22" s="196"/>
      <c r="ERH22" s="196"/>
      <c r="ERI22" s="196"/>
      <c r="ERJ22" s="196"/>
      <c r="ERK22" s="196"/>
      <c r="ERL22" s="196"/>
      <c r="ERM22" s="196"/>
      <c r="ERN22" s="196"/>
      <c r="ERO22" s="196"/>
      <c r="ERP22" s="196"/>
      <c r="ERQ22" s="196"/>
      <c r="ERR22" s="196"/>
      <c r="ERS22" s="196"/>
      <c r="ERT22" s="196"/>
      <c r="ERU22" s="196"/>
      <c r="ERV22" s="196"/>
      <c r="ERW22" s="196"/>
      <c r="ERX22" s="196"/>
      <c r="ERY22" s="196"/>
      <c r="ERZ22" s="196"/>
      <c r="ESA22" s="196"/>
      <c r="ESB22" s="196"/>
      <c r="ESC22" s="196"/>
      <c r="ESD22" s="196"/>
      <c r="ESE22" s="196"/>
      <c r="ESF22" s="196"/>
      <c r="ESG22" s="196"/>
      <c r="ESH22" s="196"/>
      <c r="ESI22" s="196"/>
      <c r="ESJ22" s="196"/>
      <c r="ESK22" s="196"/>
      <c r="ESL22" s="196"/>
      <c r="ESM22" s="196"/>
      <c r="ESN22" s="196"/>
      <c r="ESO22" s="196"/>
      <c r="ESP22" s="196"/>
      <c r="ESQ22" s="196"/>
      <c r="ESR22" s="196"/>
      <c r="ESS22" s="196"/>
      <c r="EST22" s="196"/>
      <c r="ESU22" s="196"/>
      <c r="ESV22" s="196"/>
      <c r="ESW22" s="196"/>
      <c r="ESX22" s="196"/>
      <c r="ESY22" s="196"/>
      <c r="ESZ22" s="196"/>
      <c r="ETA22" s="196"/>
      <c r="ETB22" s="196"/>
      <c r="ETC22" s="196"/>
      <c r="ETD22" s="196"/>
      <c r="ETE22" s="196"/>
      <c r="ETF22" s="196"/>
      <c r="ETG22" s="196"/>
      <c r="ETH22" s="196"/>
      <c r="ETI22" s="196"/>
      <c r="ETJ22" s="196"/>
      <c r="ETK22" s="196"/>
      <c r="ETL22" s="196"/>
      <c r="ETM22" s="196"/>
      <c r="ETN22" s="196"/>
      <c r="ETO22" s="196"/>
      <c r="ETP22" s="196"/>
      <c r="ETQ22" s="196"/>
      <c r="ETR22" s="196"/>
      <c r="ETS22" s="196"/>
      <c r="ETT22" s="196"/>
      <c r="ETU22" s="196"/>
      <c r="ETV22" s="196"/>
      <c r="ETW22" s="196"/>
      <c r="ETX22" s="196"/>
      <c r="ETY22" s="196"/>
      <c r="ETZ22" s="196"/>
      <c r="EUA22" s="196"/>
      <c r="EUB22" s="196"/>
      <c r="EUC22" s="196"/>
      <c r="EUD22" s="196"/>
      <c r="EUE22" s="196"/>
      <c r="EUF22" s="196"/>
      <c r="EUG22" s="196"/>
      <c r="EUH22" s="196"/>
      <c r="EUI22" s="196"/>
      <c r="EUJ22" s="196"/>
      <c r="EUK22" s="196"/>
      <c r="EUL22" s="196"/>
      <c r="EUM22" s="196"/>
      <c r="EUN22" s="196"/>
      <c r="EUO22" s="196"/>
      <c r="EUP22" s="196"/>
      <c r="EUQ22" s="196"/>
      <c r="EUR22" s="196"/>
      <c r="EUS22" s="196"/>
      <c r="EUT22" s="196"/>
      <c r="EUU22" s="196"/>
      <c r="EUV22" s="196"/>
      <c r="EUW22" s="196"/>
      <c r="EUX22" s="196"/>
      <c r="EUY22" s="196"/>
      <c r="EUZ22" s="196"/>
      <c r="EVA22" s="196"/>
      <c r="EVB22" s="196"/>
      <c r="EVC22" s="196"/>
      <c r="EVD22" s="196"/>
      <c r="EVE22" s="196"/>
      <c r="EVF22" s="196"/>
      <c r="EVG22" s="196"/>
      <c r="EVH22" s="196"/>
      <c r="EVI22" s="196"/>
      <c r="EVJ22" s="196"/>
      <c r="EVK22" s="196"/>
      <c r="EVL22" s="196"/>
      <c r="EVM22" s="196"/>
      <c r="EVN22" s="196"/>
      <c r="EVO22" s="196"/>
      <c r="EVP22" s="196"/>
      <c r="EVQ22" s="196"/>
      <c r="EVR22" s="196"/>
      <c r="EVS22" s="196"/>
      <c r="EVT22" s="196"/>
      <c r="EVU22" s="196"/>
      <c r="EVV22" s="196"/>
      <c r="EVW22" s="196"/>
      <c r="EVX22" s="196"/>
      <c r="EVY22" s="196"/>
      <c r="EVZ22" s="196"/>
      <c r="EWA22" s="196"/>
      <c r="EWB22" s="196"/>
      <c r="EWC22" s="196"/>
      <c r="EWD22" s="196"/>
      <c r="EWE22" s="196"/>
      <c r="EWF22" s="196"/>
      <c r="EWG22" s="196"/>
      <c r="EWH22" s="196"/>
      <c r="EWI22" s="196"/>
      <c r="EWJ22" s="196"/>
      <c r="EWK22" s="196"/>
      <c r="EWL22" s="196"/>
      <c r="EWM22" s="196"/>
      <c r="EWN22" s="196"/>
      <c r="EWO22" s="196"/>
      <c r="EWP22" s="196"/>
      <c r="EWQ22" s="196"/>
      <c r="EWR22" s="196"/>
      <c r="EWS22" s="196"/>
      <c r="EWT22" s="196"/>
      <c r="EWU22" s="196"/>
      <c r="EWV22" s="196"/>
      <c r="EWW22" s="196"/>
      <c r="EWX22" s="196"/>
      <c r="EWY22" s="196"/>
      <c r="EWZ22" s="196"/>
      <c r="EXA22" s="196"/>
      <c r="EXB22" s="196"/>
      <c r="EXC22" s="196"/>
      <c r="EXD22" s="196"/>
      <c r="EXE22" s="196"/>
      <c r="EXF22" s="196"/>
      <c r="EXG22" s="196"/>
      <c r="EXH22" s="196"/>
      <c r="EXI22" s="196"/>
      <c r="EXJ22" s="196"/>
      <c r="EXK22" s="196"/>
      <c r="EXL22" s="196"/>
      <c r="EXM22" s="196"/>
      <c r="EXN22" s="196"/>
      <c r="EXO22" s="196"/>
      <c r="EXP22" s="196"/>
      <c r="EXQ22" s="196"/>
      <c r="EXR22" s="196"/>
      <c r="EXS22" s="196"/>
      <c r="EXT22" s="196"/>
      <c r="EXU22" s="196"/>
      <c r="EXV22" s="196"/>
      <c r="EXW22" s="196"/>
      <c r="EXX22" s="196"/>
      <c r="EXY22" s="196"/>
      <c r="EXZ22" s="196"/>
      <c r="EYA22" s="196"/>
      <c r="EYB22" s="196"/>
      <c r="EYC22" s="196"/>
      <c r="EYD22" s="196"/>
      <c r="EYE22" s="196"/>
      <c r="EYF22" s="196"/>
      <c r="EYG22" s="196"/>
      <c r="EYH22" s="196"/>
      <c r="EYI22" s="196"/>
      <c r="EYJ22" s="196"/>
      <c r="EYK22" s="196"/>
      <c r="EYL22" s="196"/>
      <c r="EYM22" s="196"/>
      <c r="EYN22" s="196"/>
      <c r="EYO22" s="196"/>
      <c r="EYP22" s="196"/>
      <c r="EYQ22" s="196"/>
      <c r="EYR22" s="196"/>
      <c r="EYS22" s="196"/>
      <c r="EYT22" s="196"/>
      <c r="EYU22" s="196"/>
      <c r="EYV22" s="196"/>
      <c r="EYW22" s="196"/>
      <c r="EYX22" s="196"/>
      <c r="EYY22" s="196"/>
      <c r="EYZ22" s="196"/>
      <c r="EZA22" s="196"/>
      <c r="EZB22" s="196"/>
      <c r="EZC22" s="196"/>
      <c r="EZD22" s="196"/>
      <c r="EZE22" s="196"/>
      <c r="EZF22" s="196"/>
      <c r="EZG22" s="196"/>
      <c r="EZH22" s="196"/>
      <c r="EZI22" s="196"/>
      <c r="EZJ22" s="196"/>
      <c r="EZK22" s="196"/>
      <c r="EZL22" s="196"/>
      <c r="EZM22" s="196"/>
      <c r="EZN22" s="196"/>
      <c r="EZO22" s="196"/>
      <c r="EZP22" s="196"/>
      <c r="EZQ22" s="196"/>
      <c r="EZR22" s="196"/>
      <c r="EZS22" s="196"/>
      <c r="EZT22" s="196"/>
      <c r="EZU22" s="196"/>
      <c r="EZV22" s="196"/>
      <c r="EZW22" s="196"/>
      <c r="EZX22" s="196"/>
      <c r="EZY22" s="196"/>
      <c r="EZZ22" s="196"/>
      <c r="FAA22" s="196"/>
      <c r="FAB22" s="196"/>
      <c r="FAC22" s="196"/>
      <c r="FAD22" s="196"/>
      <c r="FAE22" s="196"/>
      <c r="FAF22" s="196"/>
      <c r="FAG22" s="196"/>
      <c r="FAH22" s="196"/>
      <c r="FAI22" s="196"/>
      <c r="FAJ22" s="196"/>
      <c r="FAK22" s="196"/>
      <c r="FAL22" s="196"/>
      <c r="FAM22" s="196"/>
      <c r="FAN22" s="196"/>
      <c r="FAO22" s="196"/>
      <c r="FAP22" s="196"/>
      <c r="FAQ22" s="196"/>
      <c r="FAR22" s="196"/>
      <c r="FAS22" s="196"/>
      <c r="FAT22" s="196"/>
      <c r="FAU22" s="196"/>
      <c r="FAV22" s="196"/>
      <c r="FAW22" s="196"/>
      <c r="FAX22" s="196"/>
      <c r="FAY22" s="196"/>
      <c r="FAZ22" s="196"/>
      <c r="FBA22" s="196"/>
      <c r="FBB22" s="196"/>
      <c r="FBC22" s="196"/>
      <c r="FBD22" s="196"/>
      <c r="FBE22" s="196"/>
      <c r="FBF22" s="196"/>
      <c r="FBG22" s="196"/>
      <c r="FBH22" s="196"/>
      <c r="FBI22" s="196"/>
      <c r="FBJ22" s="196"/>
      <c r="FBK22" s="196"/>
      <c r="FBL22" s="196"/>
      <c r="FBM22" s="196"/>
      <c r="FBN22" s="196"/>
      <c r="FBO22" s="196"/>
      <c r="FBP22" s="196"/>
      <c r="FBQ22" s="196"/>
      <c r="FBR22" s="196"/>
      <c r="FBS22" s="196"/>
      <c r="FBT22" s="196"/>
      <c r="FBU22" s="196"/>
      <c r="FBV22" s="196"/>
      <c r="FBW22" s="196"/>
      <c r="FBX22" s="196"/>
      <c r="FBY22" s="196"/>
      <c r="FBZ22" s="196"/>
      <c r="FCA22" s="196"/>
      <c r="FCB22" s="196"/>
      <c r="FCC22" s="196"/>
      <c r="FCD22" s="196"/>
      <c r="FCE22" s="196"/>
      <c r="FCF22" s="196"/>
      <c r="FCG22" s="196"/>
      <c r="FCH22" s="196"/>
      <c r="FCI22" s="196"/>
      <c r="FCJ22" s="196"/>
      <c r="FCK22" s="196"/>
      <c r="FCL22" s="196"/>
      <c r="FCM22" s="196"/>
      <c r="FCN22" s="196"/>
      <c r="FCO22" s="196"/>
      <c r="FCP22" s="196"/>
      <c r="FCQ22" s="196"/>
      <c r="FCR22" s="196"/>
      <c r="FCS22" s="196"/>
      <c r="FCT22" s="196"/>
      <c r="FCU22" s="196"/>
      <c r="FCV22" s="196"/>
      <c r="FCW22" s="196"/>
      <c r="FCX22" s="196"/>
      <c r="FCY22" s="196"/>
      <c r="FCZ22" s="196"/>
      <c r="FDA22" s="196"/>
      <c r="FDB22" s="196"/>
      <c r="FDC22" s="196"/>
      <c r="FDD22" s="196"/>
      <c r="FDE22" s="196"/>
      <c r="FDF22" s="196"/>
      <c r="FDG22" s="196"/>
      <c r="FDH22" s="196"/>
      <c r="FDI22" s="196"/>
      <c r="FDJ22" s="196"/>
      <c r="FDK22" s="196"/>
      <c r="FDL22" s="196"/>
      <c r="FDM22" s="196"/>
      <c r="FDN22" s="196"/>
      <c r="FDO22" s="196"/>
      <c r="FDP22" s="196"/>
      <c r="FDQ22" s="196"/>
      <c r="FDR22" s="196"/>
      <c r="FDS22" s="196"/>
      <c r="FDT22" s="196"/>
      <c r="FDU22" s="196"/>
      <c r="FDV22" s="196"/>
      <c r="FDW22" s="196"/>
      <c r="FDX22" s="196"/>
      <c r="FDY22" s="196"/>
      <c r="FDZ22" s="196"/>
      <c r="FEA22" s="196"/>
      <c r="FEB22" s="196"/>
      <c r="FEC22" s="196"/>
      <c r="FED22" s="196"/>
      <c r="FEE22" s="196"/>
      <c r="FEF22" s="196"/>
      <c r="FEG22" s="196"/>
      <c r="FEH22" s="196"/>
      <c r="FEI22" s="196"/>
      <c r="FEJ22" s="196"/>
      <c r="FEK22" s="196"/>
      <c r="FEL22" s="196"/>
      <c r="FEM22" s="196"/>
      <c r="FEN22" s="196"/>
      <c r="FEO22" s="196"/>
      <c r="FEP22" s="196"/>
      <c r="FEQ22" s="196"/>
      <c r="FER22" s="196"/>
      <c r="FES22" s="196"/>
      <c r="FET22" s="196"/>
      <c r="FEU22" s="196"/>
      <c r="FEV22" s="196"/>
      <c r="FEW22" s="196"/>
      <c r="FEX22" s="196"/>
      <c r="FEY22" s="196"/>
      <c r="FEZ22" s="196"/>
      <c r="FFA22" s="196"/>
      <c r="FFB22" s="196"/>
      <c r="FFC22" s="196"/>
      <c r="FFD22" s="196"/>
      <c r="FFE22" s="196"/>
      <c r="FFF22" s="196"/>
      <c r="FFG22" s="196"/>
      <c r="FFH22" s="196"/>
      <c r="FFI22" s="196"/>
      <c r="FFJ22" s="196"/>
      <c r="FFK22" s="196"/>
      <c r="FFL22" s="196"/>
      <c r="FFM22" s="196"/>
      <c r="FFN22" s="196"/>
      <c r="FFO22" s="196"/>
      <c r="FFP22" s="196"/>
      <c r="FFQ22" s="196"/>
      <c r="FFR22" s="196"/>
      <c r="FFS22" s="196"/>
      <c r="FFT22" s="196"/>
      <c r="FFU22" s="196"/>
      <c r="FFV22" s="196"/>
      <c r="FFW22" s="196"/>
      <c r="FFX22" s="196"/>
      <c r="FFY22" s="196"/>
      <c r="FFZ22" s="196"/>
      <c r="FGA22" s="196"/>
      <c r="FGB22" s="196"/>
      <c r="FGC22" s="196"/>
      <c r="FGD22" s="196"/>
      <c r="FGE22" s="196"/>
      <c r="FGF22" s="196"/>
      <c r="FGG22" s="196"/>
      <c r="FGH22" s="196"/>
      <c r="FGI22" s="196"/>
      <c r="FGJ22" s="196"/>
      <c r="FGK22" s="196"/>
      <c r="FGL22" s="196"/>
      <c r="FGM22" s="196"/>
      <c r="FGN22" s="196"/>
      <c r="FGO22" s="196"/>
      <c r="FGP22" s="196"/>
      <c r="FGQ22" s="196"/>
      <c r="FGR22" s="196"/>
      <c r="FGS22" s="196"/>
      <c r="FGT22" s="196"/>
      <c r="FGU22" s="196"/>
      <c r="FGV22" s="196"/>
      <c r="FGW22" s="196"/>
      <c r="FGX22" s="196"/>
      <c r="FGY22" s="196"/>
      <c r="FGZ22" s="196"/>
      <c r="FHA22" s="196"/>
      <c r="FHB22" s="196"/>
      <c r="FHC22" s="196"/>
      <c r="FHD22" s="196"/>
      <c r="FHE22" s="196"/>
      <c r="FHF22" s="196"/>
      <c r="FHG22" s="196"/>
      <c r="FHH22" s="196"/>
      <c r="FHI22" s="196"/>
      <c r="FHJ22" s="196"/>
      <c r="FHK22" s="196"/>
      <c r="FHL22" s="196"/>
      <c r="FHM22" s="196"/>
      <c r="FHN22" s="196"/>
      <c r="FHO22" s="196"/>
      <c r="FHP22" s="196"/>
      <c r="FHQ22" s="196"/>
      <c r="FHR22" s="196"/>
      <c r="FHS22" s="196"/>
      <c r="FHT22" s="196"/>
      <c r="FHU22" s="196"/>
      <c r="FHV22" s="196"/>
      <c r="FHW22" s="196"/>
      <c r="FHX22" s="196"/>
      <c r="FHY22" s="196"/>
      <c r="FHZ22" s="196"/>
      <c r="FIA22" s="196"/>
      <c r="FIB22" s="196"/>
      <c r="FIC22" s="196"/>
      <c r="FID22" s="196"/>
      <c r="FIE22" s="196"/>
      <c r="FIF22" s="196"/>
      <c r="FIG22" s="196"/>
      <c r="FIH22" s="196"/>
      <c r="FII22" s="196"/>
      <c r="FIJ22" s="196"/>
      <c r="FIK22" s="196"/>
      <c r="FIL22" s="196"/>
      <c r="FIM22" s="196"/>
      <c r="FIN22" s="196"/>
      <c r="FIO22" s="196"/>
      <c r="FIP22" s="196"/>
      <c r="FIQ22" s="196"/>
      <c r="FIR22" s="196"/>
      <c r="FIS22" s="196"/>
      <c r="FIT22" s="196"/>
      <c r="FIU22" s="196"/>
      <c r="FIV22" s="196"/>
      <c r="FIW22" s="196"/>
      <c r="FIX22" s="196"/>
      <c r="FIY22" s="196"/>
      <c r="FIZ22" s="196"/>
      <c r="FJA22" s="196"/>
      <c r="FJB22" s="196"/>
      <c r="FJC22" s="196"/>
      <c r="FJD22" s="196"/>
      <c r="FJE22" s="196"/>
      <c r="FJF22" s="196"/>
      <c r="FJG22" s="196"/>
      <c r="FJH22" s="196"/>
      <c r="FJI22" s="196"/>
      <c r="FJJ22" s="196"/>
      <c r="FJK22" s="196"/>
      <c r="FJL22" s="196"/>
      <c r="FJM22" s="196"/>
      <c r="FJN22" s="196"/>
      <c r="FJO22" s="196"/>
      <c r="FJP22" s="196"/>
      <c r="FJQ22" s="196"/>
      <c r="FJR22" s="196"/>
      <c r="FJS22" s="196"/>
      <c r="FJT22" s="196"/>
      <c r="FJU22" s="196"/>
      <c r="FJV22" s="196"/>
      <c r="FJW22" s="196"/>
      <c r="FJX22" s="196"/>
      <c r="FJY22" s="196"/>
      <c r="FJZ22" s="196"/>
      <c r="FKA22" s="196"/>
      <c r="FKB22" s="196"/>
      <c r="FKC22" s="196"/>
      <c r="FKD22" s="196"/>
      <c r="FKE22" s="196"/>
      <c r="FKF22" s="196"/>
      <c r="FKG22" s="196"/>
      <c r="FKH22" s="196"/>
      <c r="FKI22" s="196"/>
      <c r="FKJ22" s="196"/>
      <c r="FKK22" s="196"/>
      <c r="FKL22" s="196"/>
      <c r="FKM22" s="196"/>
      <c r="FKN22" s="196"/>
      <c r="FKO22" s="196"/>
      <c r="FKP22" s="196"/>
      <c r="FKQ22" s="196"/>
      <c r="FKR22" s="196"/>
      <c r="FKS22" s="196"/>
      <c r="FKT22" s="196"/>
      <c r="FKU22" s="196"/>
      <c r="FKV22" s="196"/>
      <c r="FKW22" s="196"/>
      <c r="FKX22" s="196"/>
      <c r="FKY22" s="196"/>
      <c r="FKZ22" s="196"/>
      <c r="FLA22" s="196"/>
      <c r="FLB22" s="196"/>
      <c r="FLC22" s="196"/>
      <c r="FLD22" s="196"/>
      <c r="FLE22" s="196"/>
      <c r="FLF22" s="196"/>
      <c r="FLG22" s="196"/>
      <c r="FLH22" s="196"/>
      <c r="FLI22" s="196"/>
      <c r="FLJ22" s="196"/>
      <c r="FLK22" s="196"/>
      <c r="FLL22" s="196"/>
      <c r="FLM22" s="196"/>
      <c r="FLN22" s="196"/>
      <c r="FLO22" s="196"/>
      <c r="FLP22" s="196"/>
      <c r="FLQ22" s="196"/>
      <c r="FLR22" s="196"/>
      <c r="FLS22" s="196"/>
      <c r="FLT22" s="196"/>
      <c r="FLU22" s="196"/>
      <c r="FLV22" s="196"/>
      <c r="FLW22" s="196"/>
      <c r="FLX22" s="196"/>
      <c r="FLY22" s="196"/>
      <c r="FLZ22" s="196"/>
      <c r="FMA22" s="196"/>
      <c r="FMB22" s="196"/>
      <c r="FMC22" s="196"/>
      <c r="FMD22" s="196"/>
      <c r="FME22" s="196"/>
      <c r="FMF22" s="196"/>
      <c r="FMG22" s="196"/>
      <c r="FMH22" s="196"/>
      <c r="FMI22" s="196"/>
      <c r="FMJ22" s="196"/>
      <c r="FMK22" s="196"/>
      <c r="FML22" s="196"/>
      <c r="FMM22" s="196"/>
      <c r="FMN22" s="196"/>
      <c r="FMO22" s="196"/>
      <c r="FMP22" s="196"/>
      <c r="FMQ22" s="196"/>
      <c r="FMR22" s="196"/>
      <c r="FMS22" s="196"/>
      <c r="FMT22" s="196"/>
      <c r="FMU22" s="196"/>
      <c r="FMV22" s="196"/>
      <c r="FMW22" s="196"/>
      <c r="FMX22" s="196"/>
      <c r="FMY22" s="196"/>
      <c r="FMZ22" s="196"/>
      <c r="FNA22" s="196"/>
      <c r="FNB22" s="196"/>
      <c r="FNC22" s="196"/>
      <c r="FND22" s="196"/>
      <c r="FNE22" s="196"/>
      <c r="FNF22" s="196"/>
      <c r="FNG22" s="196"/>
      <c r="FNH22" s="196"/>
      <c r="FNI22" s="196"/>
      <c r="FNJ22" s="196"/>
      <c r="FNK22" s="196"/>
      <c r="FNL22" s="196"/>
      <c r="FNM22" s="196"/>
      <c r="FNN22" s="196"/>
      <c r="FNO22" s="196"/>
      <c r="FNP22" s="196"/>
      <c r="FNQ22" s="196"/>
      <c r="FNR22" s="196"/>
      <c r="FNS22" s="196"/>
      <c r="FNT22" s="196"/>
      <c r="FNU22" s="196"/>
      <c r="FNV22" s="196"/>
      <c r="FNW22" s="196"/>
      <c r="FNX22" s="196"/>
      <c r="FNY22" s="196"/>
      <c r="FNZ22" s="196"/>
      <c r="FOA22" s="196"/>
      <c r="FOB22" s="196"/>
      <c r="FOC22" s="196"/>
      <c r="FOD22" s="196"/>
      <c r="FOE22" s="196"/>
      <c r="FOF22" s="196"/>
      <c r="FOG22" s="196"/>
      <c r="FOH22" s="196"/>
      <c r="FOI22" s="196"/>
      <c r="FOJ22" s="196"/>
      <c r="FOK22" s="196"/>
      <c r="FOL22" s="196"/>
      <c r="FOM22" s="196"/>
      <c r="FON22" s="196"/>
      <c r="FOO22" s="196"/>
      <c r="FOP22" s="196"/>
      <c r="FOQ22" s="196"/>
      <c r="FOR22" s="196"/>
      <c r="FOS22" s="196"/>
      <c r="FOT22" s="196"/>
      <c r="FOU22" s="196"/>
      <c r="FOV22" s="196"/>
      <c r="FOW22" s="196"/>
      <c r="FOX22" s="196"/>
      <c r="FOY22" s="196"/>
      <c r="FOZ22" s="196"/>
      <c r="FPA22" s="196"/>
      <c r="FPB22" s="196"/>
      <c r="FPC22" s="196"/>
      <c r="FPD22" s="196"/>
      <c r="FPE22" s="196"/>
      <c r="FPF22" s="196"/>
      <c r="FPG22" s="196"/>
      <c r="FPH22" s="196"/>
      <c r="FPI22" s="196"/>
      <c r="FPJ22" s="196"/>
      <c r="FPK22" s="196"/>
      <c r="FPL22" s="196"/>
      <c r="FPM22" s="196"/>
      <c r="FPN22" s="196"/>
      <c r="FPO22" s="196"/>
      <c r="FPP22" s="196"/>
      <c r="FPQ22" s="196"/>
      <c r="FPR22" s="196"/>
      <c r="FPS22" s="196"/>
      <c r="FPT22" s="196"/>
      <c r="FPU22" s="196"/>
      <c r="FPV22" s="196"/>
      <c r="FPW22" s="196"/>
      <c r="FPX22" s="196"/>
      <c r="FPY22" s="196"/>
      <c r="FPZ22" s="196"/>
      <c r="FQA22" s="196"/>
      <c r="FQB22" s="196"/>
      <c r="FQC22" s="196"/>
      <c r="FQD22" s="196"/>
      <c r="FQE22" s="196"/>
      <c r="FQF22" s="196"/>
      <c r="FQG22" s="196"/>
      <c r="FQH22" s="196"/>
      <c r="FQI22" s="196"/>
      <c r="FQJ22" s="196"/>
      <c r="FQK22" s="196"/>
      <c r="FQL22" s="196"/>
      <c r="FQM22" s="196"/>
      <c r="FQN22" s="196"/>
      <c r="FQO22" s="196"/>
      <c r="FQP22" s="196"/>
      <c r="FQQ22" s="196"/>
      <c r="FQR22" s="196"/>
      <c r="FQS22" s="196"/>
      <c r="FQT22" s="196"/>
      <c r="FQU22" s="196"/>
      <c r="FQV22" s="196"/>
      <c r="FQW22" s="196"/>
      <c r="FQX22" s="196"/>
      <c r="FQY22" s="196"/>
      <c r="FQZ22" s="196"/>
      <c r="FRA22" s="196"/>
      <c r="FRB22" s="196"/>
      <c r="FRC22" s="196"/>
      <c r="FRD22" s="196"/>
      <c r="FRE22" s="196"/>
      <c r="FRF22" s="196"/>
      <c r="FRG22" s="196"/>
      <c r="FRH22" s="196"/>
      <c r="FRI22" s="196"/>
      <c r="FRJ22" s="196"/>
      <c r="FRK22" s="196"/>
      <c r="FRL22" s="196"/>
      <c r="FRM22" s="196"/>
      <c r="FRN22" s="196"/>
      <c r="FRO22" s="196"/>
      <c r="FRP22" s="196"/>
      <c r="FRQ22" s="196"/>
      <c r="FRR22" s="196"/>
      <c r="FRS22" s="196"/>
      <c r="FRT22" s="196"/>
      <c r="FRU22" s="196"/>
      <c r="FRV22" s="196"/>
      <c r="FRW22" s="196"/>
      <c r="FRX22" s="196"/>
      <c r="FRY22" s="196"/>
      <c r="FRZ22" s="196"/>
      <c r="FSA22" s="196"/>
      <c r="FSB22" s="196"/>
      <c r="FSC22" s="196"/>
      <c r="FSD22" s="196"/>
      <c r="FSE22" s="196"/>
      <c r="FSF22" s="196"/>
      <c r="FSG22" s="196"/>
      <c r="FSH22" s="196"/>
      <c r="FSI22" s="196"/>
      <c r="FSJ22" s="196"/>
      <c r="FSK22" s="196"/>
      <c r="FSL22" s="196"/>
      <c r="FSM22" s="196"/>
      <c r="FSN22" s="196"/>
      <c r="FSO22" s="196"/>
      <c r="FSP22" s="196"/>
      <c r="FSQ22" s="196"/>
      <c r="FSR22" s="196"/>
      <c r="FSS22" s="196"/>
      <c r="FST22" s="196"/>
      <c r="FSU22" s="196"/>
      <c r="FSV22" s="196"/>
      <c r="FSW22" s="196"/>
      <c r="FSX22" s="196"/>
      <c r="FSY22" s="196"/>
      <c r="FSZ22" s="196"/>
      <c r="FTA22" s="196"/>
      <c r="FTB22" s="196"/>
      <c r="FTC22" s="196"/>
      <c r="FTD22" s="196"/>
      <c r="FTE22" s="196"/>
      <c r="FTF22" s="196"/>
      <c r="FTG22" s="196"/>
      <c r="FTH22" s="196"/>
      <c r="FTI22" s="196"/>
      <c r="FTJ22" s="196"/>
      <c r="FTK22" s="196"/>
      <c r="FTL22" s="196"/>
      <c r="FTM22" s="196"/>
      <c r="FTN22" s="196"/>
      <c r="FTO22" s="196"/>
      <c r="FTP22" s="196"/>
      <c r="FTQ22" s="196"/>
      <c r="FTR22" s="196"/>
      <c r="FTS22" s="196"/>
      <c r="FTT22" s="196"/>
      <c r="FTU22" s="196"/>
      <c r="FTV22" s="196"/>
      <c r="FTW22" s="196"/>
      <c r="FTX22" s="196"/>
      <c r="FTY22" s="196"/>
      <c r="FTZ22" s="196"/>
      <c r="FUA22" s="196"/>
      <c r="FUB22" s="196"/>
      <c r="FUC22" s="196"/>
      <c r="FUD22" s="196"/>
      <c r="FUE22" s="196"/>
      <c r="FUF22" s="196"/>
      <c r="FUG22" s="196"/>
      <c r="FUH22" s="196"/>
      <c r="FUI22" s="196"/>
      <c r="FUJ22" s="196"/>
      <c r="FUK22" s="196"/>
      <c r="FUL22" s="196"/>
      <c r="FUM22" s="196"/>
      <c r="FUN22" s="196"/>
      <c r="FUO22" s="196"/>
      <c r="FUP22" s="196"/>
      <c r="FUQ22" s="196"/>
      <c r="FUR22" s="196"/>
      <c r="FUS22" s="196"/>
      <c r="FUT22" s="196"/>
      <c r="FUU22" s="196"/>
      <c r="FUV22" s="196"/>
      <c r="FUW22" s="196"/>
      <c r="FUX22" s="196"/>
      <c r="FUY22" s="196"/>
      <c r="FUZ22" s="196"/>
      <c r="FVA22" s="196"/>
      <c r="FVB22" s="196"/>
      <c r="FVC22" s="196"/>
      <c r="FVD22" s="196"/>
      <c r="FVE22" s="196"/>
      <c r="FVF22" s="196"/>
      <c r="FVG22" s="196"/>
      <c r="FVH22" s="196"/>
      <c r="FVI22" s="196"/>
      <c r="FVJ22" s="196"/>
      <c r="FVK22" s="196"/>
      <c r="FVL22" s="196"/>
      <c r="FVM22" s="196"/>
      <c r="FVN22" s="196"/>
      <c r="FVO22" s="196"/>
      <c r="FVP22" s="196"/>
      <c r="FVQ22" s="196"/>
      <c r="FVR22" s="196"/>
      <c r="FVS22" s="196"/>
      <c r="FVT22" s="196"/>
      <c r="FVU22" s="196"/>
      <c r="FVV22" s="196"/>
      <c r="FVW22" s="196"/>
      <c r="FVX22" s="196"/>
      <c r="FVY22" s="196"/>
      <c r="FVZ22" s="196"/>
      <c r="FWA22" s="196"/>
      <c r="FWB22" s="196"/>
      <c r="FWC22" s="196"/>
      <c r="FWD22" s="196"/>
      <c r="FWE22" s="196"/>
      <c r="FWF22" s="196"/>
      <c r="FWG22" s="196"/>
      <c r="FWH22" s="196"/>
      <c r="FWI22" s="196"/>
      <c r="FWJ22" s="196"/>
      <c r="FWK22" s="196"/>
      <c r="FWL22" s="196"/>
      <c r="FWM22" s="196"/>
      <c r="FWN22" s="196"/>
      <c r="FWO22" s="196"/>
      <c r="FWP22" s="196"/>
      <c r="FWQ22" s="196"/>
      <c r="FWR22" s="196"/>
      <c r="FWS22" s="196"/>
      <c r="FWT22" s="196"/>
      <c r="FWU22" s="196"/>
      <c r="FWV22" s="196"/>
      <c r="FWW22" s="196"/>
      <c r="FWX22" s="196"/>
      <c r="FWY22" s="196"/>
      <c r="FWZ22" s="196"/>
      <c r="FXA22" s="196"/>
      <c r="FXB22" s="196"/>
      <c r="FXC22" s="196"/>
      <c r="FXD22" s="196"/>
      <c r="FXE22" s="196"/>
      <c r="FXF22" s="196"/>
      <c r="FXG22" s="196"/>
      <c r="FXH22" s="196"/>
      <c r="FXI22" s="196"/>
      <c r="FXJ22" s="196"/>
      <c r="FXK22" s="196"/>
      <c r="FXL22" s="196"/>
      <c r="FXM22" s="196"/>
      <c r="FXN22" s="196"/>
      <c r="FXO22" s="196"/>
      <c r="FXP22" s="196"/>
      <c r="FXQ22" s="196"/>
      <c r="FXR22" s="196"/>
      <c r="FXS22" s="196"/>
      <c r="FXT22" s="196"/>
      <c r="FXU22" s="196"/>
      <c r="FXV22" s="196"/>
      <c r="FXW22" s="196"/>
      <c r="FXX22" s="196"/>
      <c r="FXY22" s="196"/>
      <c r="FXZ22" s="196"/>
      <c r="FYA22" s="196"/>
      <c r="FYB22" s="196"/>
      <c r="FYC22" s="196"/>
      <c r="FYD22" s="196"/>
      <c r="FYE22" s="196"/>
      <c r="FYF22" s="196"/>
      <c r="FYG22" s="196"/>
      <c r="FYH22" s="196"/>
      <c r="FYI22" s="196"/>
      <c r="FYJ22" s="196"/>
      <c r="FYK22" s="196"/>
      <c r="FYL22" s="196"/>
      <c r="FYM22" s="196"/>
      <c r="FYN22" s="196"/>
      <c r="FYO22" s="196"/>
      <c r="FYP22" s="196"/>
      <c r="FYQ22" s="196"/>
      <c r="FYR22" s="196"/>
      <c r="FYS22" s="196"/>
      <c r="FYT22" s="196"/>
      <c r="FYU22" s="196"/>
      <c r="FYV22" s="196"/>
      <c r="FYW22" s="196"/>
      <c r="FYX22" s="196"/>
      <c r="FYY22" s="196"/>
      <c r="FYZ22" s="196"/>
      <c r="FZA22" s="196"/>
      <c r="FZB22" s="196"/>
      <c r="FZC22" s="196"/>
      <c r="FZD22" s="196"/>
      <c r="FZE22" s="196"/>
      <c r="FZF22" s="196"/>
      <c r="FZG22" s="196"/>
      <c r="FZH22" s="196"/>
      <c r="FZI22" s="196"/>
      <c r="FZJ22" s="196"/>
      <c r="FZK22" s="196"/>
      <c r="FZL22" s="196"/>
      <c r="FZM22" s="196"/>
      <c r="FZN22" s="196"/>
      <c r="FZO22" s="196"/>
      <c r="FZP22" s="196"/>
      <c r="FZQ22" s="196"/>
      <c r="FZR22" s="196"/>
      <c r="FZS22" s="196"/>
      <c r="FZT22" s="196"/>
      <c r="FZU22" s="196"/>
      <c r="FZV22" s="196"/>
      <c r="FZW22" s="196"/>
      <c r="FZX22" s="196"/>
      <c r="FZY22" s="196"/>
      <c r="FZZ22" s="196"/>
      <c r="GAA22" s="196"/>
      <c r="GAB22" s="196"/>
      <c r="GAC22" s="196"/>
      <c r="GAD22" s="196"/>
      <c r="GAE22" s="196"/>
      <c r="GAF22" s="196"/>
      <c r="GAG22" s="196"/>
      <c r="GAH22" s="196"/>
      <c r="GAI22" s="196"/>
      <c r="GAJ22" s="196"/>
      <c r="GAK22" s="196"/>
      <c r="GAL22" s="196"/>
      <c r="GAM22" s="196"/>
      <c r="GAN22" s="196"/>
      <c r="GAO22" s="196"/>
      <c r="GAP22" s="196"/>
      <c r="GAQ22" s="196"/>
      <c r="GAR22" s="196"/>
      <c r="GAS22" s="196"/>
      <c r="GAT22" s="196"/>
      <c r="GAU22" s="196"/>
      <c r="GAV22" s="196"/>
      <c r="GAW22" s="196"/>
      <c r="GAX22" s="196"/>
      <c r="GAY22" s="196"/>
      <c r="GAZ22" s="196"/>
      <c r="GBA22" s="196"/>
      <c r="GBB22" s="196"/>
      <c r="GBC22" s="196"/>
      <c r="GBD22" s="196"/>
      <c r="GBE22" s="196"/>
      <c r="GBF22" s="196"/>
      <c r="GBG22" s="196"/>
      <c r="GBH22" s="196"/>
      <c r="GBI22" s="196"/>
      <c r="GBJ22" s="196"/>
      <c r="GBK22" s="196"/>
      <c r="GBL22" s="196"/>
      <c r="GBM22" s="196"/>
      <c r="GBN22" s="196"/>
      <c r="GBO22" s="196"/>
      <c r="GBP22" s="196"/>
      <c r="GBQ22" s="196"/>
      <c r="GBR22" s="196"/>
      <c r="GBS22" s="196"/>
      <c r="GBT22" s="196"/>
      <c r="GBU22" s="196"/>
      <c r="GBV22" s="196"/>
      <c r="GBW22" s="196"/>
      <c r="GBX22" s="196"/>
      <c r="GBY22" s="196"/>
      <c r="GBZ22" s="196"/>
      <c r="GCA22" s="196"/>
      <c r="GCB22" s="196"/>
      <c r="GCC22" s="196"/>
      <c r="GCD22" s="196"/>
      <c r="GCE22" s="196"/>
      <c r="GCF22" s="196"/>
      <c r="GCG22" s="196"/>
      <c r="GCH22" s="196"/>
      <c r="GCI22" s="196"/>
      <c r="GCJ22" s="196"/>
      <c r="GCK22" s="196"/>
      <c r="GCL22" s="196"/>
      <c r="GCM22" s="196"/>
      <c r="GCN22" s="196"/>
      <c r="GCO22" s="196"/>
      <c r="GCP22" s="196"/>
      <c r="GCQ22" s="196"/>
      <c r="GCR22" s="196"/>
      <c r="GCS22" s="196"/>
      <c r="GCT22" s="196"/>
      <c r="GCU22" s="196"/>
      <c r="GCV22" s="196"/>
      <c r="GCW22" s="196"/>
      <c r="GCX22" s="196"/>
      <c r="GCY22" s="196"/>
      <c r="GCZ22" s="196"/>
      <c r="GDA22" s="196"/>
      <c r="GDB22" s="196"/>
      <c r="GDC22" s="196"/>
      <c r="GDD22" s="196"/>
      <c r="GDE22" s="196"/>
      <c r="GDF22" s="196"/>
      <c r="GDG22" s="196"/>
      <c r="GDH22" s="196"/>
      <c r="GDI22" s="196"/>
      <c r="GDJ22" s="196"/>
      <c r="GDK22" s="196"/>
      <c r="GDL22" s="196"/>
      <c r="GDM22" s="196"/>
      <c r="GDN22" s="196"/>
      <c r="GDO22" s="196"/>
      <c r="GDP22" s="196"/>
      <c r="GDQ22" s="196"/>
      <c r="GDR22" s="196"/>
      <c r="GDS22" s="196"/>
      <c r="GDT22" s="196"/>
      <c r="GDU22" s="196"/>
      <c r="GDV22" s="196"/>
      <c r="GDW22" s="196"/>
      <c r="GDX22" s="196"/>
      <c r="GDY22" s="196"/>
      <c r="GDZ22" s="196"/>
      <c r="GEA22" s="196"/>
      <c r="GEB22" s="196"/>
      <c r="GEC22" s="196"/>
      <c r="GED22" s="196"/>
      <c r="GEE22" s="196"/>
      <c r="GEF22" s="196"/>
      <c r="GEG22" s="196"/>
      <c r="GEH22" s="196"/>
      <c r="GEI22" s="196"/>
      <c r="GEJ22" s="196"/>
      <c r="GEK22" s="196"/>
      <c r="GEL22" s="196"/>
      <c r="GEM22" s="196"/>
      <c r="GEN22" s="196"/>
      <c r="GEO22" s="196"/>
      <c r="GEP22" s="196"/>
      <c r="GEQ22" s="196"/>
      <c r="GER22" s="196"/>
      <c r="GES22" s="196"/>
      <c r="GET22" s="196"/>
      <c r="GEU22" s="196"/>
      <c r="GEV22" s="196"/>
      <c r="GEW22" s="196"/>
      <c r="GEX22" s="196"/>
      <c r="GEY22" s="196"/>
      <c r="GEZ22" s="196"/>
      <c r="GFA22" s="196"/>
      <c r="GFB22" s="196"/>
      <c r="GFC22" s="196"/>
      <c r="GFD22" s="196"/>
      <c r="GFE22" s="196"/>
      <c r="GFF22" s="196"/>
      <c r="GFG22" s="196"/>
      <c r="GFH22" s="196"/>
      <c r="GFI22" s="196"/>
      <c r="GFJ22" s="196"/>
      <c r="GFK22" s="196"/>
      <c r="GFL22" s="196"/>
      <c r="GFM22" s="196"/>
      <c r="GFN22" s="196"/>
      <c r="GFO22" s="196"/>
      <c r="GFP22" s="196"/>
      <c r="GFQ22" s="196"/>
      <c r="GFR22" s="196"/>
      <c r="GFS22" s="196"/>
      <c r="GFT22" s="196"/>
      <c r="GFU22" s="196"/>
      <c r="GFV22" s="196"/>
      <c r="GFW22" s="196"/>
      <c r="GFX22" s="196"/>
      <c r="GFY22" s="196"/>
      <c r="GFZ22" s="196"/>
      <c r="GGA22" s="196"/>
      <c r="GGB22" s="196"/>
      <c r="GGC22" s="196"/>
      <c r="GGD22" s="196"/>
      <c r="GGE22" s="196"/>
      <c r="GGF22" s="196"/>
      <c r="GGG22" s="196"/>
      <c r="GGH22" s="196"/>
      <c r="GGI22" s="196"/>
      <c r="GGJ22" s="196"/>
      <c r="GGK22" s="196"/>
      <c r="GGL22" s="196"/>
      <c r="GGM22" s="196"/>
      <c r="GGN22" s="196"/>
      <c r="GGO22" s="196"/>
      <c r="GGP22" s="196"/>
      <c r="GGQ22" s="196"/>
      <c r="GGR22" s="196"/>
      <c r="GGS22" s="196"/>
      <c r="GGT22" s="196"/>
      <c r="GGU22" s="196"/>
      <c r="GGV22" s="196"/>
      <c r="GGW22" s="196"/>
      <c r="GGX22" s="196"/>
      <c r="GGY22" s="196"/>
      <c r="GGZ22" s="196"/>
      <c r="GHA22" s="196"/>
      <c r="GHB22" s="196"/>
      <c r="GHC22" s="196"/>
      <c r="GHD22" s="196"/>
      <c r="GHE22" s="196"/>
      <c r="GHF22" s="196"/>
      <c r="GHG22" s="196"/>
      <c r="GHH22" s="196"/>
      <c r="GHI22" s="196"/>
      <c r="GHJ22" s="196"/>
      <c r="GHK22" s="196"/>
      <c r="GHL22" s="196"/>
      <c r="GHM22" s="196"/>
      <c r="GHN22" s="196"/>
      <c r="GHO22" s="196"/>
      <c r="GHP22" s="196"/>
      <c r="GHQ22" s="196"/>
      <c r="GHR22" s="196"/>
      <c r="GHS22" s="196"/>
      <c r="GHT22" s="196"/>
      <c r="GHU22" s="196"/>
      <c r="GHV22" s="196"/>
      <c r="GHW22" s="196"/>
      <c r="GHX22" s="196"/>
      <c r="GHY22" s="196"/>
      <c r="GHZ22" s="196"/>
      <c r="GIA22" s="196"/>
      <c r="GIB22" s="196"/>
      <c r="GIC22" s="196"/>
      <c r="GID22" s="196"/>
      <c r="GIE22" s="196"/>
      <c r="GIF22" s="196"/>
      <c r="GIG22" s="196"/>
      <c r="GIH22" s="196"/>
      <c r="GII22" s="196"/>
      <c r="GIJ22" s="196"/>
      <c r="GIK22" s="196"/>
      <c r="GIL22" s="196"/>
      <c r="GIM22" s="196"/>
      <c r="GIN22" s="196"/>
      <c r="GIO22" s="196"/>
      <c r="GIP22" s="196"/>
      <c r="GIQ22" s="196"/>
      <c r="GIR22" s="196"/>
      <c r="GIS22" s="196"/>
      <c r="GIT22" s="196"/>
      <c r="GIU22" s="196"/>
      <c r="GIV22" s="196"/>
      <c r="GIW22" s="196"/>
      <c r="GIX22" s="196"/>
      <c r="GIY22" s="196"/>
      <c r="GIZ22" s="196"/>
      <c r="GJA22" s="196"/>
      <c r="GJB22" s="196"/>
      <c r="GJC22" s="196"/>
      <c r="GJD22" s="196"/>
      <c r="GJE22" s="196"/>
      <c r="GJF22" s="196"/>
      <c r="GJG22" s="196"/>
      <c r="GJH22" s="196"/>
      <c r="GJI22" s="196"/>
      <c r="GJJ22" s="196"/>
      <c r="GJK22" s="196"/>
      <c r="GJL22" s="196"/>
      <c r="GJM22" s="196"/>
      <c r="GJN22" s="196"/>
      <c r="GJO22" s="196"/>
      <c r="GJP22" s="196"/>
      <c r="GJQ22" s="196"/>
      <c r="GJR22" s="196"/>
      <c r="GJS22" s="196"/>
      <c r="GJT22" s="196"/>
      <c r="GJU22" s="196"/>
      <c r="GJV22" s="196"/>
      <c r="GJW22" s="196"/>
      <c r="GJX22" s="196"/>
      <c r="GJY22" s="196"/>
      <c r="GJZ22" s="196"/>
      <c r="GKA22" s="196"/>
      <c r="GKB22" s="196"/>
      <c r="GKC22" s="196"/>
      <c r="GKD22" s="196"/>
      <c r="GKE22" s="196"/>
      <c r="GKF22" s="196"/>
      <c r="GKG22" s="196"/>
      <c r="GKH22" s="196"/>
      <c r="GKI22" s="196"/>
      <c r="GKJ22" s="196"/>
      <c r="GKK22" s="196"/>
      <c r="GKL22" s="196"/>
      <c r="GKM22" s="196"/>
      <c r="GKN22" s="196"/>
      <c r="GKO22" s="196"/>
      <c r="GKP22" s="196"/>
      <c r="GKQ22" s="196"/>
      <c r="GKR22" s="196"/>
      <c r="GKS22" s="196"/>
      <c r="GKT22" s="196"/>
      <c r="GKU22" s="196"/>
      <c r="GKV22" s="196"/>
      <c r="GKW22" s="196"/>
      <c r="GKX22" s="196"/>
      <c r="GKY22" s="196"/>
      <c r="GKZ22" s="196"/>
      <c r="GLA22" s="196"/>
      <c r="GLB22" s="196"/>
      <c r="GLC22" s="196"/>
      <c r="GLD22" s="196"/>
      <c r="GLE22" s="196"/>
      <c r="GLF22" s="196"/>
      <c r="GLG22" s="196"/>
      <c r="GLH22" s="196"/>
      <c r="GLI22" s="196"/>
      <c r="GLJ22" s="196"/>
      <c r="GLK22" s="196"/>
      <c r="GLL22" s="196"/>
      <c r="GLM22" s="196"/>
      <c r="GLN22" s="196"/>
      <c r="GLO22" s="196"/>
      <c r="GLP22" s="196"/>
      <c r="GLQ22" s="196"/>
      <c r="GLR22" s="196"/>
      <c r="GLS22" s="196"/>
      <c r="GLT22" s="196"/>
      <c r="GLU22" s="196"/>
      <c r="GLV22" s="196"/>
      <c r="GLW22" s="196"/>
      <c r="GLX22" s="196"/>
      <c r="GLY22" s="196"/>
      <c r="GLZ22" s="196"/>
      <c r="GMA22" s="196"/>
      <c r="GMB22" s="196"/>
      <c r="GMC22" s="196"/>
      <c r="GMD22" s="196"/>
      <c r="GME22" s="196"/>
      <c r="GMF22" s="196"/>
      <c r="GMG22" s="196"/>
      <c r="GMH22" s="196"/>
      <c r="GMI22" s="196"/>
      <c r="GMJ22" s="196"/>
      <c r="GMK22" s="196"/>
      <c r="GML22" s="196"/>
      <c r="GMM22" s="196"/>
      <c r="GMN22" s="196"/>
      <c r="GMO22" s="196"/>
      <c r="GMP22" s="196"/>
      <c r="GMQ22" s="196"/>
      <c r="GMR22" s="196"/>
      <c r="GMS22" s="196"/>
      <c r="GMT22" s="196"/>
      <c r="GMU22" s="196"/>
      <c r="GMV22" s="196"/>
      <c r="GMW22" s="196"/>
      <c r="GMX22" s="196"/>
      <c r="GMY22" s="196"/>
      <c r="GMZ22" s="196"/>
      <c r="GNA22" s="196"/>
      <c r="GNB22" s="196"/>
      <c r="GNC22" s="196"/>
      <c r="GND22" s="196"/>
      <c r="GNE22" s="196"/>
      <c r="GNF22" s="196"/>
      <c r="GNG22" s="196"/>
      <c r="GNH22" s="196"/>
      <c r="GNI22" s="196"/>
      <c r="GNJ22" s="196"/>
      <c r="GNK22" s="196"/>
      <c r="GNL22" s="196"/>
      <c r="GNM22" s="196"/>
      <c r="GNN22" s="196"/>
      <c r="GNO22" s="196"/>
      <c r="GNP22" s="196"/>
      <c r="GNQ22" s="196"/>
      <c r="GNR22" s="196"/>
      <c r="GNS22" s="196"/>
      <c r="GNT22" s="196"/>
      <c r="GNU22" s="196"/>
      <c r="GNV22" s="196"/>
      <c r="GNW22" s="196"/>
      <c r="GNX22" s="196"/>
      <c r="GNY22" s="196"/>
      <c r="GNZ22" s="196"/>
      <c r="GOA22" s="196"/>
      <c r="GOB22" s="196"/>
      <c r="GOC22" s="196"/>
      <c r="GOD22" s="196"/>
      <c r="GOE22" s="196"/>
      <c r="GOF22" s="196"/>
      <c r="GOG22" s="196"/>
      <c r="GOH22" s="196"/>
      <c r="GOI22" s="196"/>
      <c r="GOJ22" s="196"/>
      <c r="GOK22" s="196"/>
      <c r="GOL22" s="196"/>
      <c r="GOM22" s="196"/>
      <c r="GON22" s="196"/>
      <c r="GOO22" s="196"/>
      <c r="GOP22" s="196"/>
      <c r="GOQ22" s="196"/>
      <c r="GOR22" s="196"/>
      <c r="GOS22" s="196"/>
      <c r="GOT22" s="196"/>
      <c r="GOU22" s="196"/>
      <c r="GOV22" s="196"/>
      <c r="GOW22" s="196"/>
      <c r="GOX22" s="196"/>
      <c r="GOY22" s="196"/>
      <c r="GOZ22" s="196"/>
      <c r="GPA22" s="196"/>
      <c r="GPB22" s="196"/>
      <c r="GPC22" s="196"/>
      <c r="GPD22" s="196"/>
      <c r="GPE22" s="196"/>
      <c r="GPF22" s="196"/>
      <c r="GPG22" s="196"/>
      <c r="GPH22" s="196"/>
      <c r="GPI22" s="196"/>
      <c r="GPJ22" s="196"/>
      <c r="GPK22" s="196"/>
      <c r="GPL22" s="196"/>
      <c r="GPM22" s="196"/>
      <c r="GPN22" s="196"/>
      <c r="GPO22" s="196"/>
      <c r="GPP22" s="196"/>
      <c r="GPQ22" s="196"/>
      <c r="GPR22" s="196"/>
      <c r="GPS22" s="196"/>
      <c r="GPT22" s="196"/>
      <c r="GPU22" s="196"/>
      <c r="GPV22" s="196"/>
      <c r="GPW22" s="196"/>
      <c r="GPX22" s="196"/>
      <c r="GPY22" s="196"/>
      <c r="GPZ22" s="196"/>
      <c r="GQA22" s="196"/>
      <c r="GQB22" s="196"/>
      <c r="GQC22" s="196"/>
      <c r="GQD22" s="196"/>
      <c r="GQE22" s="196"/>
      <c r="GQF22" s="196"/>
      <c r="GQG22" s="196"/>
      <c r="GQH22" s="196"/>
      <c r="GQI22" s="196"/>
      <c r="GQJ22" s="196"/>
      <c r="GQK22" s="196"/>
      <c r="GQL22" s="196"/>
      <c r="GQM22" s="196"/>
      <c r="GQN22" s="196"/>
      <c r="GQO22" s="196"/>
      <c r="GQP22" s="196"/>
      <c r="GQQ22" s="196"/>
      <c r="GQR22" s="196"/>
      <c r="GQS22" s="196"/>
      <c r="GQT22" s="196"/>
      <c r="GQU22" s="196"/>
      <c r="GQV22" s="196"/>
      <c r="GQW22" s="196"/>
      <c r="GQX22" s="196"/>
      <c r="GQY22" s="196"/>
      <c r="GQZ22" s="196"/>
      <c r="GRA22" s="196"/>
      <c r="GRB22" s="196"/>
      <c r="GRC22" s="196"/>
      <c r="GRD22" s="196"/>
      <c r="GRE22" s="196"/>
      <c r="GRF22" s="196"/>
      <c r="GRG22" s="196"/>
      <c r="GRH22" s="196"/>
      <c r="GRI22" s="196"/>
      <c r="GRJ22" s="196"/>
      <c r="GRK22" s="196"/>
      <c r="GRL22" s="196"/>
      <c r="GRM22" s="196"/>
      <c r="GRN22" s="196"/>
      <c r="GRO22" s="196"/>
      <c r="GRP22" s="196"/>
      <c r="GRQ22" s="196"/>
      <c r="GRR22" s="196"/>
      <c r="GRS22" s="196"/>
      <c r="GRT22" s="196"/>
      <c r="GRU22" s="196"/>
      <c r="GRV22" s="196"/>
      <c r="GRW22" s="196"/>
      <c r="GRX22" s="196"/>
      <c r="GRY22" s="196"/>
      <c r="GRZ22" s="196"/>
      <c r="GSA22" s="196"/>
      <c r="GSB22" s="196"/>
      <c r="GSC22" s="196"/>
      <c r="GSD22" s="196"/>
      <c r="GSE22" s="196"/>
      <c r="GSF22" s="196"/>
      <c r="GSG22" s="196"/>
      <c r="GSH22" s="196"/>
      <c r="GSI22" s="196"/>
      <c r="GSJ22" s="196"/>
      <c r="GSK22" s="196"/>
      <c r="GSL22" s="196"/>
      <c r="GSM22" s="196"/>
      <c r="GSN22" s="196"/>
      <c r="GSO22" s="196"/>
      <c r="GSP22" s="196"/>
      <c r="GSQ22" s="196"/>
      <c r="GSR22" s="196"/>
      <c r="GSS22" s="196"/>
      <c r="GST22" s="196"/>
      <c r="GSU22" s="196"/>
      <c r="GSV22" s="196"/>
      <c r="GSW22" s="196"/>
      <c r="GSX22" s="196"/>
      <c r="GSY22" s="196"/>
      <c r="GSZ22" s="196"/>
      <c r="GTA22" s="196"/>
      <c r="GTB22" s="196"/>
      <c r="GTC22" s="196"/>
      <c r="GTD22" s="196"/>
      <c r="GTE22" s="196"/>
      <c r="GTF22" s="196"/>
      <c r="GTG22" s="196"/>
      <c r="GTH22" s="196"/>
      <c r="GTI22" s="196"/>
      <c r="GTJ22" s="196"/>
      <c r="GTK22" s="196"/>
      <c r="GTL22" s="196"/>
      <c r="GTM22" s="196"/>
      <c r="GTN22" s="196"/>
      <c r="GTO22" s="196"/>
      <c r="GTP22" s="196"/>
      <c r="GTQ22" s="196"/>
      <c r="GTR22" s="196"/>
      <c r="GTS22" s="196"/>
      <c r="GTT22" s="196"/>
      <c r="GTU22" s="196"/>
      <c r="GTV22" s="196"/>
      <c r="GTW22" s="196"/>
      <c r="GTX22" s="196"/>
      <c r="GTY22" s="196"/>
      <c r="GTZ22" s="196"/>
      <c r="GUA22" s="196"/>
      <c r="GUB22" s="196"/>
      <c r="GUC22" s="196"/>
      <c r="GUD22" s="196"/>
      <c r="GUE22" s="196"/>
      <c r="GUF22" s="196"/>
      <c r="GUG22" s="196"/>
      <c r="GUH22" s="196"/>
      <c r="GUI22" s="196"/>
      <c r="GUJ22" s="196"/>
      <c r="GUK22" s="196"/>
      <c r="GUL22" s="196"/>
      <c r="GUM22" s="196"/>
      <c r="GUN22" s="196"/>
      <c r="GUO22" s="196"/>
      <c r="GUP22" s="196"/>
      <c r="GUQ22" s="196"/>
      <c r="GUR22" s="196"/>
      <c r="GUS22" s="196"/>
      <c r="GUT22" s="196"/>
      <c r="GUU22" s="196"/>
      <c r="GUV22" s="196"/>
      <c r="GUW22" s="196"/>
      <c r="GUX22" s="196"/>
      <c r="GUY22" s="196"/>
      <c r="GUZ22" s="196"/>
      <c r="GVA22" s="196"/>
      <c r="GVB22" s="196"/>
      <c r="GVC22" s="196"/>
      <c r="GVD22" s="196"/>
      <c r="GVE22" s="196"/>
      <c r="GVF22" s="196"/>
      <c r="GVG22" s="196"/>
      <c r="GVH22" s="196"/>
      <c r="GVI22" s="196"/>
      <c r="GVJ22" s="196"/>
      <c r="GVK22" s="196"/>
      <c r="GVL22" s="196"/>
      <c r="GVM22" s="196"/>
      <c r="GVN22" s="196"/>
      <c r="GVO22" s="196"/>
      <c r="GVP22" s="196"/>
      <c r="GVQ22" s="196"/>
      <c r="GVR22" s="196"/>
      <c r="GVS22" s="196"/>
      <c r="GVT22" s="196"/>
      <c r="GVU22" s="196"/>
      <c r="GVV22" s="196"/>
      <c r="GVW22" s="196"/>
      <c r="GVX22" s="196"/>
      <c r="GVY22" s="196"/>
      <c r="GVZ22" s="196"/>
      <c r="GWA22" s="196"/>
      <c r="GWB22" s="196"/>
      <c r="GWC22" s="196"/>
      <c r="GWD22" s="196"/>
      <c r="GWE22" s="196"/>
      <c r="GWF22" s="196"/>
      <c r="GWG22" s="196"/>
      <c r="GWH22" s="196"/>
      <c r="GWI22" s="196"/>
      <c r="GWJ22" s="196"/>
      <c r="GWK22" s="196"/>
      <c r="GWL22" s="196"/>
      <c r="GWM22" s="196"/>
      <c r="GWN22" s="196"/>
      <c r="GWO22" s="196"/>
      <c r="GWP22" s="196"/>
      <c r="GWQ22" s="196"/>
      <c r="GWR22" s="196"/>
      <c r="GWS22" s="196"/>
      <c r="GWT22" s="196"/>
      <c r="GWU22" s="196"/>
      <c r="GWV22" s="196"/>
      <c r="GWW22" s="196"/>
      <c r="GWX22" s="196"/>
      <c r="GWY22" s="196"/>
      <c r="GWZ22" s="196"/>
      <c r="GXA22" s="196"/>
      <c r="GXB22" s="196"/>
      <c r="GXC22" s="196"/>
      <c r="GXD22" s="196"/>
      <c r="GXE22" s="196"/>
      <c r="GXF22" s="196"/>
      <c r="GXG22" s="196"/>
      <c r="GXH22" s="196"/>
      <c r="GXI22" s="196"/>
      <c r="GXJ22" s="196"/>
      <c r="GXK22" s="196"/>
      <c r="GXL22" s="196"/>
      <c r="GXM22" s="196"/>
      <c r="GXN22" s="196"/>
      <c r="GXO22" s="196"/>
      <c r="GXP22" s="196"/>
      <c r="GXQ22" s="196"/>
      <c r="GXR22" s="196"/>
      <c r="GXS22" s="196"/>
      <c r="GXT22" s="196"/>
      <c r="GXU22" s="196"/>
      <c r="GXV22" s="196"/>
      <c r="GXW22" s="196"/>
      <c r="GXX22" s="196"/>
      <c r="GXY22" s="196"/>
      <c r="GXZ22" s="196"/>
      <c r="GYA22" s="196"/>
      <c r="GYB22" s="196"/>
      <c r="GYC22" s="196"/>
      <c r="GYD22" s="196"/>
      <c r="GYE22" s="196"/>
      <c r="GYF22" s="196"/>
      <c r="GYG22" s="196"/>
      <c r="GYH22" s="196"/>
      <c r="GYI22" s="196"/>
      <c r="GYJ22" s="196"/>
      <c r="GYK22" s="196"/>
      <c r="GYL22" s="196"/>
      <c r="GYM22" s="196"/>
      <c r="GYN22" s="196"/>
      <c r="GYO22" s="196"/>
      <c r="GYP22" s="196"/>
      <c r="GYQ22" s="196"/>
      <c r="GYR22" s="196"/>
      <c r="GYS22" s="196"/>
      <c r="GYT22" s="196"/>
      <c r="GYU22" s="196"/>
      <c r="GYV22" s="196"/>
      <c r="GYW22" s="196"/>
      <c r="GYX22" s="196"/>
      <c r="GYY22" s="196"/>
      <c r="GYZ22" s="196"/>
      <c r="GZA22" s="196"/>
      <c r="GZB22" s="196"/>
      <c r="GZC22" s="196"/>
      <c r="GZD22" s="196"/>
      <c r="GZE22" s="196"/>
      <c r="GZF22" s="196"/>
      <c r="GZG22" s="196"/>
      <c r="GZH22" s="196"/>
      <c r="GZI22" s="196"/>
      <c r="GZJ22" s="196"/>
      <c r="GZK22" s="196"/>
      <c r="GZL22" s="196"/>
      <c r="GZM22" s="196"/>
      <c r="GZN22" s="196"/>
      <c r="GZO22" s="196"/>
      <c r="GZP22" s="196"/>
      <c r="GZQ22" s="196"/>
      <c r="GZR22" s="196"/>
      <c r="GZS22" s="196"/>
      <c r="GZT22" s="196"/>
      <c r="GZU22" s="196"/>
      <c r="GZV22" s="196"/>
      <c r="GZW22" s="196"/>
      <c r="GZX22" s="196"/>
      <c r="GZY22" s="196"/>
      <c r="GZZ22" s="196"/>
      <c r="HAA22" s="196"/>
      <c r="HAB22" s="196"/>
      <c r="HAC22" s="196"/>
      <c r="HAD22" s="196"/>
      <c r="HAE22" s="196"/>
      <c r="HAF22" s="196"/>
      <c r="HAG22" s="196"/>
      <c r="HAH22" s="196"/>
      <c r="HAI22" s="196"/>
      <c r="HAJ22" s="196"/>
      <c r="HAK22" s="196"/>
      <c r="HAL22" s="196"/>
      <c r="HAM22" s="196"/>
      <c r="HAN22" s="196"/>
      <c r="HAO22" s="196"/>
      <c r="HAP22" s="196"/>
      <c r="HAQ22" s="196"/>
      <c r="HAR22" s="196"/>
      <c r="HAS22" s="196"/>
      <c r="HAT22" s="196"/>
      <c r="HAU22" s="196"/>
      <c r="HAV22" s="196"/>
      <c r="HAW22" s="196"/>
      <c r="HAX22" s="196"/>
      <c r="HAY22" s="196"/>
      <c r="HAZ22" s="196"/>
      <c r="HBA22" s="196"/>
      <c r="HBB22" s="196"/>
      <c r="HBC22" s="196"/>
      <c r="HBD22" s="196"/>
      <c r="HBE22" s="196"/>
      <c r="HBF22" s="196"/>
      <c r="HBG22" s="196"/>
      <c r="HBH22" s="196"/>
      <c r="HBI22" s="196"/>
      <c r="HBJ22" s="196"/>
      <c r="HBK22" s="196"/>
      <c r="HBL22" s="196"/>
      <c r="HBM22" s="196"/>
      <c r="HBN22" s="196"/>
      <c r="HBO22" s="196"/>
      <c r="HBP22" s="196"/>
      <c r="HBQ22" s="196"/>
      <c r="HBR22" s="196"/>
      <c r="HBS22" s="196"/>
      <c r="HBT22" s="196"/>
      <c r="HBU22" s="196"/>
      <c r="HBV22" s="196"/>
      <c r="HBW22" s="196"/>
      <c r="HBX22" s="196"/>
      <c r="HBY22" s="196"/>
      <c r="HBZ22" s="196"/>
      <c r="HCA22" s="196"/>
      <c r="HCB22" s="196"/>
      <c r="HCC22" s="196"/>
      <c r="HCD22" s="196"/>
      <c r="HCE22" s="196"/>
      <c r="HCF22" s="196"/>
      <c r="HCG22" s="196"/>
      <c r="HCH22" s="196"/>
      <c r="HCI22" s="196"/>
      <c r="HCJ22" s="196"/>
      <c r="HCK22" s="196"/>
      <c r="HCL22" s="196"/>
      <c r="HCM22" s="196"/>
      <c r="HCN22" s="196"/>
      <c r="HCO22" s="196"/>
      <c r="HCP22" s="196"/>
      <c r="HCQ22" s="196"/>
      <c r="HCR22" s="196"/>
      <c r="HCS22" s="196"/>
      <c r="HCT22" s="196"/>
      <c r="HCU22" s="196"/>
      <c r="HCV22" s="196"/>
      <c r="HCW22" s="196"/>
      <c r="HCX22" s="196"/>
      <c r="HCY22" s="196"/>
      <c r="HCZ22" s="196"/>
      <c r="HDA22" s="196"/>
      <c r="HDB22" s="196"/>
      <c r="HDC22" s="196"/>
      <c r="HDD22" s="196"/>
      <c r="HDE22" s="196"/>
      <c r="HDF22" s="196"/>
      <c r="HDG22" s="196"/>
      <c r="HDH22" s="196"/>
      <c r="HDI22" s="196"/>
      <c r="HDJ22" s="196"/>
      <c r="HDK22" s="196"/>
      <c r="HDL22" s="196"/>
      <c r="HDM22" s="196"/>
      <c r="HDN22" s="196"/>
      <c r="HDO22" s="196"/>
      <c r="HDP22" s="196"/>
      <c r="HDQ22" s="196"/>
      <c r="HDR22" s="196"/>
      <c r="HDS22" s="196"/>
      <c r="HDT22" s="196"/>
      <c r="HDU22" s="196"/>
      <c r="HDV22" s="196"/>
      <c r="HDW22" s="196"/>
      <c r="HDX22" s="196"/>
      <c r="HDY22" s="196"/>
      <c r="HDZ22" s="196"/>
      <c r="HEA22" s="196"/>
      <c r="HEB22" s="196"/>
      <c r="HEC22" s="196"/>
      <c r="HED22" s="196"/>
      <c r="HEE22" s="196"/>
      <c r="HEF22" s="196"/>
      <c r="HEG22" s="196"/>
      <c r="HEH22" s="196"/>
      <c r="HEI22" s="196"/>
      <c r="HEJ22" s="196"/>
      <c r="HEK22" s="196"/>
      <c r="HEL22" s="196"/>
      <c r="HEM22" s="196"/>
      <c r="HEN22" s="196"/>
      <c r="HEO22" s="196"/>
      <c r="HEP22" s="196"/>
      <c r="HEQ22" s="196"/>
      <c r="HER22" s="196"/>
      <c r="HES22" s="196"/>
      <c r="HET22" s="196"/>
      <c r="HEU22" s="196"/>
      <c r="HEV22" s="196"/>
      <c r="HEW22" s="196"/>
      <c r="HEX22" s="196"/>
      <c r="HEY22" s="196"/>
      <c r="HEZ22" s="196"/>
      <c r="HFA22" s="196"/>
      <c r="HFB22" s="196"/>
      <c r="HFC22" s="196"/>
      <c r="HFD22" s="196"/>
      <c r="HFE22" s="196"/>
      <c r="HFF22" s="196"/>
      <c r="HFG22" s="196"/>
      <c r="HFH22" s="196"/>
      <c r="HFI22" s="196"/>
      <c r="HFJ22" s="196"/>
      <c r="HFK22" s="196"/>
      <c r="HFL22" s="196"/>
      <c r="HFM22" s="196"/>
      <c r="HFN22" s="196"/>
      <c r="HFO22" s="196"/>
      <c r="HFP22" s="196"/>
      <c r="HFQ22" s="196"/>
      <c r="HFR22" s="196"/>
      <c r="HFS22" s="196"/>
      <c r="HFT22" s="196"/>
      <c r="HFU22" s="196"/>
      <c r="HFV22" s="196"/>
      <c r="HFW22" s="196"/>
      <c r="HFX22" s="196"/>
      <c r="HFY22" s="196"/>
      <c r="HFZ22" s="196"/>
      <c r="HGA22" s="196"/>
      <c r="HGB22" s="196"/>
      <c r="HGC22" s="196"/>
      <c r="HGD22" s="196"/>
      <c r="HGE22" s="196"/>
      <c r="HGF22" s="196"/>
      <c r="HGG22" s="196"/>
      <c r="HGH22" s="196"/>
      <c r="HGI22" s="196"/>
      <c r="HGJ22" s="196"/>
      <c r="HGK22" s="196"/>
      <c r="HGL22" s="196"/>
      <c r="HGM22" s="196"/>
      <c r="HGN22" s="196"/>
      <c r="HGO22" s="196"/>
      <c r="HGP22" s="196"/>
      <c r="HGQ22" s="196"/>
      <c r="HGR22" s="196"/>
      <c r="HGS22" s="196"/>
      <c r="HGT22" s="196"/>
      <c r="HGU22" s="196"/>
      <c r="HGV22" s="196"/>
      <c r="HGW22" s="196"/>
      <c r="HGX22" s="196"/>
      <c r="HGY22" s="196"/>
      <c r="HGZ22" s="196"/>
      <c r="HHA22" s="196"/>
      <c r="HHB22" s="196"/>
      <c r="HHC22" s="196"/>
      <c r="HHD22" s="196"/>
      <c r="HHE22" s="196"/>
      <c r="HHF22" s="196"/>
      <c r="HHG22" s="196"/>
      <c r="HHH22" s="196"/>
      <c r="HHI22" s="196"/>
      <c r="HHJ22" s="196"/>
      <c r="HHK22" s="196"/>
      <c r="HHL22" s="196"/>
      <c r="HHM22" s="196"/>
      <c r="HHN22" s="196"/>
      <c r="HHO22" s="196"/>
      <c r="HHP22" s="196"/>
      <c r="HHQ22" s="196"/>
      <c r="HHR22" s="196"/>
      <c r="HHS22" s="196"/>
      <c r="HHT22" s="196"/>
      <c r="HHU22" s="196"/>
      <c r="HHV22" s="196"/>
      <c r="HHW22" s="196"/>
      <c r="HHX22" s="196"/>
      <c r="HHY22" s="196"/>
      <c r="HHZ22" s="196"/>
      <c r="HIA22" s="196"/>
      <c r="HIB22" s="196"/>
      <c r="HIC22" s="196"/>
      <c r="HID22" s="196"/>
      <c r="HIE22" s="196"/>
      <c r="HIF22" s="196"/>
      <c r="HIG22" s="196"/>
      <c r="HIH22" s="196"/>
      <c r="HII22" s="196"/>
      <c r="HIJ22" s="196"/>
      <c r="HIK22" s="196"/>
      <c r="HIL22" s="196"/>
      <c r="HIM22" s="196"/>
      <c r="HIN22" s="196"/>
      <c r="HIO22" s="196"/>
      <c r="HIP22" s="196"/>
      <c r="HIQ22" s="196"/>
      <c r="HIR22" s="196"/>
      <c r="HIS22" s="196"/>
      <c r="HIT22" s="196"/>
      <c r="HIU22" s="196"/>
      <c r="HIV22" s="196"/>
      <c r="HIW22" s="196"/>
      <c r="HIX22" s="196"/>
      <c r="HIY22" s="196"/>
      <c r="HIZ22" s="196"/>
      <c r="HJA22" s="196"/>
      <c r="HJB22" s="196"/>
      <c r="HJC22" s="196"/>
      <c r="HJD22" s="196"/>
      <c r="HJE22" s="196"/>
      <c r="HJF22" s="196"/>
      <c r="HJG22" s="196"/>
      <c r="HJH22" s="196"/>
      <c r="HJI22" s="196"/>
      <c r="HJJ22" s="196"/>
      <c r="HJK22" s="196"/>
      <c r="HJL22" s="196"/>
      <c r="HJM22" s="196"/>
      <c r="HJN22" s="196"/>
      <c r="HJO22" s="196"/>
      <c r="HJP22" s="196"/>
      <c r="HJQ22" s="196"/>
      <c r="HJR22" s="196"/>
      <c r="HJS22" s="196"/>
      <c r="HJT22" s="196"/>
      <c r="HJU22" s="196"/>
      <c r="HJV22" s="196"/>
      <c r="HJW22" s="196"/>
      <c r="HJX22" s="196"/>
      <c r="HJY22" s="196"/>
      <c r="HJZ22" s="196"/>
      <c r="HKA22" s="196"/>
      <c r="HKB22" s="196"/>
      <c r="HKC22" s="196"/>
      <c r="HKD22" s="196"/>
      <c r="HKE22" s="196"/>
      <c r="HKF22" s="196"/>
      <c r="HKG22" s="196"/>
      <c r="HKH22" s="196"/>
      <c r="HKI22" s="196"/>
      <c r="HKJ22" s="196"/>
      <c r="HKK22" s="196"/>
      <c r="HKL22" s="196"/>
      <c r="HKM22" s="196"/>
      <c r="HKN22" s="196"/>
      <c r="HKO22" s="196"/>
      <c r="HKP22" s="196"/>
      <c r="HKQ22" s="196"/>
      <c r="HKR22" s="196"/>
      <c r="HKS22" s="196"/>
      <c r="HKT22" s="196"/>
      <c r="HKU22" s="196"/>
      <c r="HKV22" s="196"/>
      <c r="HKW22" s="196"/>
      <c r="HKX22" s="196"/>
      <c r="HKY22" s="196"/>
      <c r="HKZ22" s="196"/>
      <c r="HLA22" s="196"/>
      <c r="HLB22" s="196"/>
      <c r="HLC22" s="196"/>
      <c r="HLD22" s="196"/>
      <c r="HLE22" s="196"/>
      <c r="HLF22" s="196"/>
      <c r="HLG22" s="196"/>
      <c r="HLH22" s="196"/>
      <c r="HLI22" s="196"/>
      <c r="HLJ22" s="196"/>
      <c r="HLK22" s="196"/>
      <c r="HLL22" s="196"/>
      <c r="HLM22" s="196"/>
      <c r="HLN22" s="196"/>
      <c r="HLO22" s="196"/>
      <c r="HLP22" s="196"/>
      <c r="HLQ22" s="196"/>
      <c r="HLR22" s="196"/>
      <c r="HLS22" s="196"/>
      <c r="HLT22" s="196"/>
      <c r="HLU22" s="196"/>
      <c r="HLV22" s="196"/>
      <c r="HLW22" s="196"/>
      <c r="HLX22" s="196"/>
      <c r="HLY22" s="196"/>
      <c r="HLZ22" s="196"/>
      <c r="HMA22" s="196"/>
      <c r="HMB22" s="196"/>
      <c r="HMC22" s="196"/>
      <c r="HMD22" s="196"/>
      <c r="HME22" s="196"/>
      <c r="HMF22" s="196"/>
      <c r="HMG22" s="196"/>
      <c r="HMH22" s="196"/>
      <c r="HMI22" s="196"/>
      <c r="HMJ22" s="196"/>
      <c r="HMK22" s="196"/>
      <c r="HML22" s="196"/>
      <c r="HMM22" s="196"/>
      <c r="HMN22" s="196"/>
      <c r="HMO22" s="196"/>
      <c r="HMP22" s="196"/>
      <c r="HMQ22" s="196"/>
      <c r="HMR22" s="196"/>
      <c r="HMS22" s="196"/>
      <c r="HMT22" s="196"/>
      <c r="HMU22" s="196"/>
      <c r="HMV22" s="196"/>
      <c r="HMW22" s="196"/>
      <c r="HMX22" s="196"/>
      <c r="HMY22" s="196"/>
      <c r="HMZ22" s="196"/>
      <c r="HNA22" s="196"/>
      <c r="HNB22" s="196"/>
      <c r="HNC22" s="196"/>
      <c r="HND22" s="196"/>
      <c r="HNE22" s="196"/>
      <c r="HNF22" s="196"/>
      <c r="HNG22" s="196"/>
      <c r="HNH22" s="196"/>
      <c r="HNI22" s="196"/>
      <c r="HNJ22" s="196"/>
      <c r="HNK22" s="196"/>
      <c r="HNL22" s="196"/>
      <c r="HNM22" s="196"/>
      <c r="HNN22" s="196"/>
      <c r="HNO22" s="196"/>
      <c r="HNP22" s="196"/>
      <c r="HNQ22" s="196"/>
      <c r="HNR22" s="196"/>
      <c r="HNS22" s="196"/>
      <c r="HNT22" s="196"/>
      <c r="HNU22" s="196"/>
      <c r="HNV22" s="196"/>
      <c r="HNW22" s="196"/>
      <c r="HNX22" s="196"/>
      <c r="HNY22" s="196"/>
      <c r="HNZ22" s="196"/>
      <c r="HOA22" s="196"/>
      <c r="HOB22" s="196"/>
      <c r="HOC22" s="196"/>
      <c r="HOD22" s="196"/>
      <c r="HOE22" s="196"/>
      <c r="HOF22" s="196"/>
      <c r="HOG22" s="196"/>
      <c r="HOH22" s="196"/>
      <c r="HOI22" s="196"/>
      <c r="HOJ22" s="196"/>
      <c r="HOK22" s="196"/>
      <c r="HOL22" s="196"/>
      <c r="HOM22" s="196"/>
      <c r="HON22" s="196"/>
      <c r="HOO22" s="196"/>
      <c r="HOP22" s="196"/>
      <c r="HOQ22" s="196"/>
      <c r="HOR22" s="196"/>
      <c r="HOS22" s="196"/>
      <c r="HOT22" s="196"/>
      <c r="HOU22" s="196"/>
      <c r="HOV22" s="196"/>
      <c r="HOW22" s="196"/>
      <c r="HOX22" s="196"/>
      <c r="HOY22" s="196"/>
      <c r="HOZ22" s="196"/>
      <c r="HPA22" s="196"/>
      <c r="HPB22" s="196"/>
      <c r="HPC22" s="196"/>
      <c r="HPD22" s="196"/>
      <c r="HPE22" s="196"/>
      <c r="HPF22" s="196"/>
      <c r="HPG22" s="196"/>
      <c r="HPH22" s="196"/>
      <c r="HPI22" s="196"/>
      <c r="HPJ22" s="196"/>
      <c r="HPK22" s="196"/>
      <c r="HPL22" s="196"/>
      <c r="HPM22" s="196"/>
      <c r="HPN22" s="196"/>
      <c r="HPO22" s="196"/>
      <c r="HPP22" s="196"/>
      <c r="HPQ22" s="196"/>
      <c r="HPR22" s="196"/>
      <c r="HPS22" s="196"/>
      <c r="HPT22" s="196"/>
      <c r="HPU22" s="196"/>
      <c r="HPV22" s="196"/>
      <c r="HPW22" s="196"/>
      <c r="HPX22" s="196"/>
      <c r="HPY22" s="196"/>
      <c r="HPZ22" s="196"/>
      <c r="HQA22" s="196"/>
      <c r="HQB22" s="196"/>
      <c r="HQC22" s="196"/>
      <c r="HQD22" s="196"/>
      <c r="HQE22" s="196"/>
      <c r="HQF22" s="196"/>
      <c r="HQG22" s="196"/>
      <c r="HQH22" s="196"/>
      <c r="HQI22" s="196"/>
      <c r="HQJ22" s="196"/>
      <c r="HQK22" s="196"/>
      <c r="HQL22" s="196"/>
      <c r="HQM22" s="196"/>
      <c r="HQN22" s="196"/>
      <c r="HQO22" s="196"/>
      <c r="HQP22" s="196"/>
      <c r="HQQ22" s="196"/>
      <c r="HQR22" s="196"/>
      <c r="HQS22" s="196"/>
      <c r="HQT22" s="196"/>
      <c r="HQU22" s="196"/>
      <c r="HQV22" s="196"/>
      <c r="HQW22" s="196"/>
      <c r="HQX22" s="196"/>
      <c r="HQY22" s="196"/>
      <c r="HQZ22" s="196"/>
      <c r="HRA22" s="196"/>
      <c r="HRB22" s="196"/>
      <c r="HRC22" s="196"/>
      <c r="HRD22" s="196"/>
      <c r="HRE22" s="196"/>
      <c r="HRF22" s="196"/>
      <c r="HRG22" s="196"/>
      <c r="HRH22" s="196"/>
      <c r="HRI22" s="196"/>
      <c r="HRJ22" s="196"/>
      <c r="HRK22" s="196"/>
      <c r="HRL22" s="196"/>
      <c r="HRM22" s="196"/>
      <c r="HRN22" s="196"/>
      <c r="HRO22" s="196"/>
      <c r="HRP22" s="196"/>
      <c r="HRQ22" s="196"/>
      <c r="HRR22" s="196"/>
      <c r="HRS22" s="196"/>
      <c r="HRT22" s="196"/>
      <c r="HRU22" s="196"/>
      <c r="HRV22" s="196"/>
      <c r="HRW22" s="196"/>
      <c r="HRX22" s="196"/>
      <c r="HRY22" s="196"/>
      <c r="HRZ22" s="196"/>
      <c r="HSA22" s="196"/>
      <c r="HSB22" s="196"/>
      <c r="HSC22" s="196"/>
      <c r="HSD22" s="196"/>
      <c r="HSE22" s="196"/>
      <c r="HSF22" s="196"/>
      <c r="HSG22" s="196"/>
      <c r="HSH22" s="196"/>
      <c r="HSI22" s="196"/>
      <c r="HSJ22" s="196"/>
      <c r="HSK22" s="196"/>
      <c r="HSL22" s="196"/>
      <c r="HSM22" s="196"/>
      <c r="HSN22" s="196"/>
      <c r="HSO22" s="196"/>
      <c r="HSP22" s="196"/>
      <c r="HSQ22" s="196"/>
      <c r="HSR22" s="196"/>
      <c r="HSS22" s="196"/>
      <c r="HST22" s="196"/>
      <c r="HSU22" s="196"/>
      <c r="HSV22" s="196"/>
      <c r="HSW22" s="196"/>
      <c r="HSX22" s="196"/>
      <c r="HSY22" s="196"/>
      <c r="HSZ22" s="196"/>
      <c r="HTA22" s="196"/>
      <c r="HTB22" s="196"/>
      <c r="HTC22" s="196"/>
      <c r="HTD22" s="196"/>
      <c r="HTE22" s="196"/>
      <c r="HTF22" s="196"/>
      <c r="HTG22" s="196"/>
      <c r="HTH22" s="196"/>
      <c r="HTI22" s="196"/>
      <c r="HTJ22" s="196"/>
      <c r="HTK22" s="196"/>
      <c r="HTL22" s="196"/>
      <c r="HTM22" s="196"/>
      <c r="HTN22" s="196"/>
      <c r="HTO22" s="196"/>
      <c r="HTP22" s="196"/>
      <c r="HTQ22" s="196"/>
      <c r="HTR22" s="196"/>
      <c r="HTS22" s="196"/>
      <c r="HTT22" s="196"/>
      <c r="HTU22" s="196"/>
      <c r="HTV22" s="196"/>
      <c r="HTW22" s="196"/>
      <c r="HTX22" s="196"/>
      <c r="HTY22" s="196"/>
      <c r="HTZ22" s="196"/>
      <c r="HUA22" s="196"/>
      <c r="HUB22" s="196"/>
      <c r="HUC22" s="196"/>
      <c r="HUD22" s="196"/>
      <c r="HUE22" s="196"/>
      <c r="HUF22" s="196"/>
      <c r="HUG22" s="196"/>
      <c r="HUH22" s="196"/>
      <c r="HUI22" s="196"/>
      <c r="HUJ22" s="196"/>
      <c r="HUK22" s="196"/>
      <c r="HUL22" s="196"/>
      <c r="HUM22" s="196"/>
      <c r="HUN22" s="196"/>
      <c r="HUO22" s="196"/>
      <c r="HUP22" s="196"/>
      <c r="HUQ22" s="196"/>
      <c r="HUR22" s="196"/>
      <c r="HUS22" s="196"/>
      <c r="HUT22" s="196"/>
      <c r="HUU22" s="196"/>
      <c r="HUV22" s="196"/>
      <c r="HUW22" s="196"/>
      <c r="HUX22" s="196"/>
      <c r="HUY22" s="196"/>
      <c r="HUZ22" s="196"/>
      <c r="HVA22" s="196"/>
      <c r="HVB22" s="196"/>
      <c r="HVC22" s="196"/>
      <c r="HVD22" s="196"/>
      <c r="HVE22" s="196"/>
      <c r="HVF22" s="196"/>
      <c r="HVG22" s="196"/>
      <c r="HVH22" s="196"/>
      <c r="HVI22" s="196"/>
      <c r="HVJ22" s="196"/>
      <c r="HVK22" s="196"/>
      <c r="HVL22" s="196"/>
      <c r="HVM22" s="196"/>
      <c r="HVN22" s="196"/>
      <c r="HVO22" s="196"/>
      <c r="HVP22" s="196"/>
      <c r="HVQ22" s="196"/>
      <c r="HVR22" s="196"/>
      <c r="HVS22" s="196"/>
      <c r="HVT22" s="196"/>
      <c r="HVU22" s="196"/>
      <c r="HVV22" s="196"/>
      <c r="HVW22" s="196"/>
      <c r="HVX22" s="196"/>
      <c r="HVY22" s="196"/>
      <c r="HVZ22" s="196"/>
      <c r="HWA22" s="196"/>
      <c r="HWB22" s="196"/>
      <c r="HWC22" s="196"/>
      <c r="HWD22" s="196"/>
      <c r="HWE22" s="196"/>
      <c r="HWF22" s="196"/>
      <c r="HWG22" s="196"/>
      <c r="HWH22" s="196"/>
      <c r="HWI22" s="196"/>
      <c r="HWJ22" s="196"/>
      <c r="HWK22" s="196"/>
      <c r="HWL22" s="196"/>
      <c r="HWM22" s="196"/>
      <c r="HWN22" s="196"/>
      <c r="HWO22" s="196"/>
      <c r="HWP22" s="196"/>
      <c r="HWQ22" s="196"/>
      <c r="HWR22" s="196"/>
      <c r="HWS22" s="196"/>
      <c r="HWT22" s="196"/>
      <c r="HWU22" s="196"/>
      <c r="HWV22" s="196"/>
      <c r="HWW22" s="196"/>
      <c r="HWX22" s="196"/>
      <c r="HWY22" s="196"/>
      <c r="HWZ22" s="196"/>
      <c r="HXA22" s="196"/>
      <c r="HXB22" s="196"/>
      <c r="HXC22" s="196"/>
      <c r="HXD22" s="196"/>
      <c r="HXE22" s="196"/>
      <c r="HXF22" s="196"/>
      <c r="HXG22" s="196"/>
      <c r="HXH22" s="196"/>
      <c r="HXI22" s="196"/>
      <c r="HXJ22" s="196"/>
      <c r="HXK22" s="196"/>
      <c r="HXL22" s="196"/>
      <c r="HXM22" s="196"/>
      <c r="HXN22" s="196"/>
      <c r="HXO22" s="196"/>
      <c r="HXP22" s="196"/>
      <c r="HXQ22" s="196"/>
      <c r="HXR22" s="196"/>
      <c r="HXS22" s="196"/>
      <c r="HXT22" s="196"/>
      <c r="HXU22" s="196"/>
      <c r="HXV22" s="196"/>
      <c r="HXW22" s="196"/>
      <c r="HXX22" s="196"/>
      <c r="HXY22" s="196"/>
      <c r="HXZ22" s="196"/>
      <c r="HYA22" s="196"/>
      <c r="HYB22" s="196"/>
      <c r="HYC22" s="196"/>
      <c r="HYD22" s="196"/>
      <c r="HYE22" s="196"/>
      <c r="HYF22" s="196"/>
      <c r="HYG22" s="196"/>
      <c r="HYH22" s="196"/>
      <c r="HYI22" s="196"/>
      <c r="HYJ22" s="196"/>
      <c r="HYK22" s="196"/>
      <c r="HYL22" s="196"/>
      <c r="HYM22" s="196"/>
      <c r="HYN22" s="196"/>
      <c r="HYO22" s="196"/>
      <c r="HYP22" s="196"/>
      <c r="HYQ22" s="196"/>
      <c r="HYR22" s="196"/>
      <c r="HYS22" s="196"/>
      <c r="HYT22" s="196"/>
      <c r="HYU22" s="196"/>
      <c r="HYV22" s="196"/>
      <c r="HYW22" s="196"/>
      <c r="HYX22" s="196"/>
      <c r="HYY22" s="196"/>
      <c r="HYZ22" s="196"/>
      <c r="HZA22" s="196"/>
      <c r="HZB22" s="196"/>
      <c r="HZC22" s="196"/>
      <c r="HZD22" s="196"/>
      <c r="HZE22" s="196"/>
      <c r="HZF22" s="196"/>
      <c r="HZG22" s="196"/>
      <c r="HZH22" s="196"/>
      <c r="HZI22" s="196"/>
      <c r="HZJ22" s="196"/>
      <c r="HZK22" s="196"/>
      <c r="HZL22" s="196"/>
      <c r="HZM22" s="196"/>
      <c r="HZN22" s="196"/>
      <c r="HZO22" s="196"/>
      <c r="HZP22" s="196"/>
      <c r="HZQ22" s="196"/>
      <c r="HZR22" s="196"/>
      <c r="HZS22" s="196"/>
      <c r="HZT22" s="196"/>
      <c r="HZU22" s="196"/>
      <c r="HZV22" s="196"/>
      <c r="HZW22" s="196"/>
      <c r="HZX22" s="196"/>
      <c r="HZY22" s="196"/>
      <c r="HZZ22" s="196"/>
      <c r="IAA22" s="196"/>
      <c r="IAB22" s="196"/>
      <c r="IAC22" s="196"/>
      <c r="IAD22" s="196"/>
      <c r="IAE22" s="196"/>
      <c r="IAF22" s="196"/>
      <c r="IAG22" s="196"/>
      <c r="IAH22" s="196"/>
      <c r="IAI22" s="196"/>
      <c r="IAJ22" s="196"/>
      <c r="IAK22" s="196"/>
      <c r="IAL22" s="196"/>
      <c r="IAM22" s="196"/>
      <c r="IAN22" s="196"/>
      <c r="IAO22" s="196"/>
      <c r="IAP22" s="196"/>
      <c r="IAQ22" s="196"/>
      <c r="IAR22" s="196"/>
      <c r="IAS22" s="196"/>
      <c r="IAT22" s="196"/>
      <c r="IAU22" s="196"/>
      <c r="IAV22" s="196"/>
      <c r="IAW22" s="196"/>
      <c r="IAX22" s="196"/>
      <c r="IAY22" s="196"/>
      <c r="IAZ22" s="196"/>
      <c r="IBA22" s="196"/>
      <c r="IBB22" s="196"/>
      <c r="IBC22" s="196"/>
      <c r="IBD22" s="196"/>
      <c r="IBE22" s="196"/>
      <c r="IBF22" s="196"/>
      <c r="IBG22" s="196"/>
      <c r="IBH22" s="196"/>
      <c r="IBI22" s="196"/>
      <c r="IBJ22" s="196"/>
      <c r="IBK22" s="196"/>
      <c r="IBL22" s="196"/>
      <c r="IBM22" s="196"/>
      <c r="IBN22" s="196"/>
      <c r="IBO22" s="196"/>
      <c r="IBP22" s="196"/>
      <c r="IBQ22" s="196"/>
      <c r="IBR22" s="196"/>
      <c r="IBS22" s="196"/>
      <c r="IBT22" s="196"/>
      <c r="IBU22" s="196"/>
      <c r="IBV22" s="196"/>
      <c r="IBW22" s="196"/>
      <c r="IBX22" s="196"/>
      <c r="IBY22" s="196"/>
      <c r="IBZ22" s="196"/>
      <c r="ICA22" s="196"/>
      <c r="ICB22" s="196"/>
      <c r="ICC22" s="196"/>
      <c r="ICD22" s="196"/>
      <c r="ICE22" s="196"/>
      <c r="ICF22" s="196"/>
      <c r="ICG22" s="196"/>
      <c r="ICH22" s="196"/>
      <c r="ICI22" s="196"/>
      <c r="ICJ22" s="196"/>
      <c r="ICK22" s="196"/>
      <c r="ICL22" s="196"/>
      <c r="ICM22" s="196"/>
      <c r="ICN22" s="196"/>
      <c r="ICO22" s="196"/>
      <c r="ICP22" s="196"/>
      <c r="ICQ22" s="196"/>
      <c r="ICR22" s="196"/>
      <c r="ICS22" s="196"/>
      <c r="ICT22" s="196"/>
      <c r="ICU22" s="196"/>
      <c r="ICV22" s="196"/>
      <c r="ICW22" s="196"/>
      <c r="ICX22" s="196"/>
      <c r="ICY22" s="196"/>
      <c r="ICZ22" s="196"/>
      <c r="IDA22" s="196"/>
      <c r="IDB22" s="196"/>
      <c r="IDC22" s="196"/>
      <c r="IDD22" s="196"/>
      <c r="IDE22" s="196"/>
      <c r="IDF22" s="196"/>
      <c r="IDG22" s="196"/>
      <c r="IDH22" s="196"/>
      <c r="IDI22" s="196"/>
      <c r="IDJ22" s="196"/>
      <c r="IDK22" s="196"/>
      <c r="IDL22" s="196"/>
      <c r="IDM22" s="196"/>
      <c r="IDN22" s="196"/>
      <c r="IDO22" s="196"/>
      <c r="IDP22" s="196"/>
      <c r="IDQ22" s="196"/>
      <c r="IDR22" s="196"/>
      <c r="IDS22" s="196"/>
      <c r="IDT22" s="196"/>
      <c r="IDU22" s="196"/>
      <c r="IDV22" s="196"/>
      <c r="IDW22" s="196"/>
      <c r="IDX22" s="196"/>
      <c r="IDY22" s="196"/>
      <c r="IDZ22" s="196"/>
      <c r="IEA22" s="196"/>
      <c r="IEB22" s="196"/>
      <c r="IEC22" s="196"/>
      <c r="IED22" s="196"/>
      <c r="IEE22" s="196"/>
      <c r="IEF22" s="196"/>
      <c r="IEG22" s="196"/>
      <c r="IEH22" s="196"/>
      <c r="IEI22" s="196"/>
      <c r="IEJ22" s="196"/>
      <c r="IEK22" s="196"/>
      <c r="IEL22" s="196"/>
      <c r="IEM22" s="196"/>
      <c r="IEN22" s="196"/>
      <c r="IEO22" s="196"/>
      <c r="IEP22" s="196"/>
      <c r="IEQ22" s="196"/>
      <c r="IER22" s="196"/>
      <c r="IES22" s="196"/>
      <c r="IET22" s="196"/>
      <c r="IEU22" s="196"/>
      <c r="IEV22" s="196"/>
      <c r="IEW22" s="196"/>
      <c r="IEX22" s="196"/>
      <c r="IEY22" s="196"/>
      <c r="IEZ22" s="196"/>
      <c r="IFA22" s="196"/>
      <c r="IFB22" s="196"/>
      <c r="IFC22" s="196"/>
      <c r="IFD22" s="196"/>
      <c r="IFE22" s="196"/>
      <c r="IFF22" s="196"/>
      <c r="IFG22" s="196"/>
      <c r="IFH22" s="196"/>
      <c r="IFI22" s="196"/>
      <c r="IFJ22" s="196"/>
      <c r="IFK22" s="196"/>
      <c r="IFL22" s="196"/>
      <c r="IFM22" s="196"/>
      <c r="IFN22" s="196"/>
      <c r="IFO22" s="196"/>
      <c r="IFP22" s="196"/>
      <c r="IFQ22" s="196"/>
      <c r="IFR22" s="196"/>
      <c r="IFS22" s="196"/>
      <c r="IFT22" s="196"/>
      <c r="IFU22" s="196"/>
      <c r="IFV22" s="196"/>
      <c r="IFW22" s="196"/>
      <c r="IFX22" s="196"/>
      <c r="IFY22" s="196"/>
      <c r="IFZ22" s="196"/>
      <c r="IGA22" s="196"/>
      <c r="IGB22" s="196"/>
      <c r="IGC22" s="196"/>
      <c r="IGD22" s="196"/>
      <c r="IGE22" s="196"/>
      <c r="IGF22" s="196"/>
      <c r="IGG22" s="196"/>
      <c r="IGH22" s="196"/>
      <c r="IGI22" s="196"/>
      <c r="IGJ22" s="196"/>
      <c r="IGK22" s="196"/>
      <c r="IGL22" s="196"/>
      <c r="IGM22" s="196"/>
      <c r="IGN22" s="196"/>
      <c r="IGO22" s="196"/>
      <c r="IGP22" s="196"/>
      <c r="IGQ22" s="196"/>
      <c r="IGR22" s="196"/>
      <c r="IGS22" s="196"/>
      <c r="IGT22" s="196"/>
      <c r="IGU22" s="196"/>
      <c r="IGV22" s="196"/>
      <c r="IGW22" s="196"/>
      <c r="IGX22" s="196"/>
      <c r="IGY22" s="196"/>
      <c r="IGZ22" s="196"/>
      <c r="IHA22" s="196"/>
      <c r="IHB22" s="196"/>
      <c r="IHC22" s="196"/>
      <c r="IHD22" s="196"/>
      <c r="IHE22" s="196"/>
      <c r="IHF22" s="196"/>
      <c r="IHG22" s="196"/>
      <c r="IHH22" s="196"/>
      <c r="IHI22" s="196"/>
      <c r="IHJ22" s="196"/>
      <c r="IHK22" s="196"/>
      <c r="IHL22" s="196"/>
      <c r="IHM22" s="196"/>
      <c r="IHN22" s="196"/>
      <c r="IHO22" s="196"/>
      <c r="IHP22" s="196"/>
      <c r="IHQ22" s="196"/>
      <c r="IHR22" s="196"/>
      <c r="IHS22" s="196"/>
      <c r="IHT22" s="196"/>
      <c r="IHU22" s="196"/>
      <c r="IHV22" s="196"/>
      <c r="IHW22" s="196"/>
      <c r="IHX22" s="196"/>
      <c r="IHY22" s="196"/>
      <c r="IHZ22" s="196"/>
      <c r="IIA22" s="196"/>
      <c r="IIB22" s="196"/>
      <c r="IIC22" s="196"/>
      <c r="IID22" s="196"/>
      <c r="IIE22" s="196"/>
      <c r="IIF22" s="196"/>
      <c r="IIG22" s="196"/>
      <c r="IIH22" s="196"/>
      <c r="III22" s="196"/>
      <c r="IIJ22" s="196"/>
      <c r="IIK22" s="196"/>
      <c r="IIL22" s="196"/>
      <c r="IIM22" s="196"/>
      <c r="IIN22" s="196"/>
      <c r="IIO22" s="196"/>
      <c r="IIP22" s="196"/>
      <c r="IIQ22" s="196"/>
      <c r="IIR22" s="196"/>
      <c r="IIS22" s="196"/>
      <c r="IIT22" s="196"/>
      <c r="IIU22" s="196"/>
      <c r="IIV22" s="196"/>
      <c r="IIW22" s="196"/>
      <c r="IIX22" s="196"/>
      <c r="IIY22" s="196"/>
      <c r="IIZ22" s="196"/>
      <c r="IJA22" s="196"/>
      <c r="IJB22" s="196"/>
      <c r="IJC22" s="196"/>
      <c r="IJD22" s="196"/>
      <c r="IJE22" s="196"/>
      <c r="IJF22" s="196"/>
      <c r="IJG22" s="196"/>
      <c r="IJH22" s="196"/>
      <c r="IJI22" s="196"/>
      <c r="IJJ22" s="196"/>
      <c r="IJK22" s="196"/>
      <c r="IJL22" s="196"/>
      <c r="IJM22" s="196"/>
      <c r="IJN22" s="196"/>
      <c r="IJO22" s="196"/>
      <c r="IJP22" s="196"/>
      <c r="IJQ22" s="196"/>
      <c r="IJR22" s="196"/>
      <c r="IJS22" s="196"/>
      <c r="IJT22" s="196"/>
      <c r="IJU22" s="196"/>
      <c r="IJV22" s="196"/>
      <c r="IJW22" s="196"/>
      <c r="IJX22" s="196"/>
      <c r="IJY22" s="196"/>
      <c r="IJZ22" s="196"/>
      <c r="IKA22" s="196"/>
      <c r="IKB22" s="196"/>
      <c r="IKC22" s="196"/>
      <c r="IKD22" s="196"/>
      <c r="IKE22" s="196"/>
      <c r="IKF22" s="196"/>
      <c r="IKG22" s="196"/>
      <c r="IKH22" s="196"/>
      <c r="IKI22" s="196"/>
      <c r="IKJ22" s="196"/>
      <c r="IKK22" s="196"/>
      <c r="IKL22" s="196"/>
      <c r="IKM22" s="196"/>
      <c r="IKN22" s="196"/>
      <c r="IKO22" s="196"/>
      <c r="IKP22" s="196"/>
      <c r="IKQ22" s="196"/>
      <c r="IKR22" s="196"/>
      <c r="IKS22" s="196"/>
      <c r="IKT22" s="196"/>
      <c r="IKU22" s="196"/>
      <c r="IKV22" s="196"/>
      <c r="IKW22" s="196"/>
      <c r="IKX22" s="196"/>
      <c r="IKY22" s="196"/>
      <c r="IKZ22" s="196"/>
      <c r="ILA22" s="196"/>
      <c r="ILB22" s="196"/>
      <c r="ILC22" s="196"/>
      <c r="ILD22" s="196"/>
      <c r="ILE22" s="196"/>
      <c r="ILF22" s="196"/>
      <c r="ILG22" s="196"/>
      <c r="ILH22" s="196"/>
      <c r="ILI22" s="196"/>
      <c r="ILJ22" s="196"/>
      <c r="ILK22" s="196"/>
      <c r="ILL22" s="196"/>
      <c r="ILM22" s="196"/>
      <c r="ILN22" s="196"/>
      <c r="ILO22" s="196"/>
      <c r="ILP22" s="196"/>
      <c r="ILQ22" s="196"/>
      <c r="ILR22" s="196"/>
      <c r="ILS22" s="196"/>
      <c r="ILT22" s="196"/>
      <c r="ILU22" s="196"/>
      <c r="ILV22" s="196"/>
      <c r="ILW22" s="196"/>
      <c r="ILX22" s="196"/>
      <c r="ILY22" s="196"/>
      <c r="ILZ22" s="196"/>
      <c r="IMA22" s="196"/>
      <c r="IMB22" s="196"/>
      <c r="IMC22" s="196"/>
      <c r="IMD22" s="196"/>
      <c r="IME22" s="196"/>
      <c r="IMF22" s="196"/>
      <c r="IMG22" s="196"/>
      <c r="IMH22" s="196"/>
      <c r="IMI22" s="196"/>
      <c r="IMJ22" s="196"/>
      <c r="IMK22" s="196"/>
      <c r="IML22" s="196"/>
      <c r="IMM22" s="196"/>
      <c r="IMN22" s="196"/>
      <c r="IMO22" s="196"/>
      <c r="IMP22" s="196"/>
      <c r="IMQ22" s="196"/>
      <c r="IMR22" s="196"/>
      <c r="IMS22" s="196"/>
      <c r="IMT22" s="196"/>
      <c r="IMU22" s="196"/>
      <c r="IMV22" s="196"/>
      <c r="IMW22" s="196"/>
      <c r="IMX22" s="196"/>
      <c r="IMY22" s="196"/>
      <c r="IMZ22" s="196"/>
      <c r="INA22" s="196"/>
      <c r="INB22" s="196"/>
      <c r="INC22" s="196"/>
      <c r="IND22" s="196"/>
      <c r="INE22" s="196"/>
      <c r="INF22" s="196"/>
      <c r="ING22" s="196"/>
      <c r="INH22" s="196"/>
      <c r="INI22" s="196"/>
      <c r="INJ22" s="196"/>
      <c r="INK22" s="196"/>
      <c r="INL22" s="196"/>
      <c r="INM22" s="196"/>
      <c r="INN22" s="196"/>
      <c r="INO22" s="196"/>
      <c r="INP22" s="196"/>
      <c r="INQ22" s="196"/>
      <c r="INR22" s="196"/>
      <c r="INS22" s="196"/>
      <c r="INT22" s="196"/>
      <c r="INU22" s="196"/>
      <c r="INV22" s="196"/>
      <c r="INW22" s="196"/>
      <c r="INX22" s="196"/>
      <c r="INY22" s="196"/>
      <c r="INZ22" s="196"/>
      <c r="IOA22" s="196"/>
      <c r="IOB22" s="196"/>
      <c r="IOC22" s="196"/>
      <c r="IOD22" s="196"/>
      <c r="IOE22" s="196"/>
      <c r="IOF22" s="196"/>
      <c r="IOG22" s="196"/>
      <c r="IOH22" s="196"/>
      <c r="IOI22" s="196"/>
      <c r="IOJ22" s="196"/>
      <c r="IOK22" s="196"/>
      <c r="IOL22" s="196"/>
      <c r="IOM22" s="196"/>
      <c r="ION22" s="196"/>
      <c r="IOO22" s="196"/>
      <c r="IOP22" s="196"/>
      <c r="IOQ22" s="196"/>
      <c r="IOR22" s="196"/>
      <c r="IOS22" s="196"/>
      <c r="IOT22" s="196"/>
      <c r="IOU22" s="196"/>
      <c r="IOV22" s="196"/>
      <c r="IOW22" s="196"/>
      <c r="IOX22" s="196"/>
      <c r="IOY22" s="196"/>
      <c r="IOZ22" s="196"/>
      <c r="IPA22" s="196"/>
      <c r="IPB22" s="196"/>
      <c r="IPC22" s="196"/>
      <c r="IPD22" s="196"/>
      <c r="IPE22" s="196"/>
      <c r="IPF22" s="196"/>
      <c r="IPG22" s="196"/>
      <c r="IPH22" s="196"/>
      <c r="IPI22" s="196"/>
      <c r="IPJ22" s="196"/>
      <c r="IPK22" s="196"/>
      <c r="IPL22" s="196"/>
      <c r="IPM22" s="196"/>
      <c r="IPN22" s="196"/>
      <c r="IPO22" s="196"/>
      <c r="IPP22" s="196"/>
      <c r="IPQ22" s="196"/>
      <c r="IPR22" s="196"/>
      <c r="IPS22" s="196"/>
      <c r="IPT22" s="196"/>
      <c r="IPU22" s="196"/>
      <c r="IPV22" s="196"/>
      <c r="IPW22" s="196"/>
      <c r="IPX22" s="196"/>
      <c r="IPY22" s="196"/>
      <c r="IPZ22" s="196"/>
      <c r="IQA22" s="196"/>
      <c r="IQB22" s="196"/>
      <c r="IQC22" s="196"/>
      <c r="IQD22" s="196"/>
      <c r="IQE22" s="196"/>
      <c r="IQF22" s="196"/>
      <c r="IQG22" s="196"/>
      <c r="IQH22" s="196"/>
      <c r="IQI22" s="196"/>
      <c r="IQJ22" s="196"/>
      <c r="IQK22" s="196"/>
      <c r="IQL22" s="196"/>
      <c r="IQM22" s="196"/>
      <c r="IQN22" s="196"/>
      <c r="IQO22" s="196"/>
      <c r="IQP22" s="196"/>
      <c r="IQQ22" s="196"/>
      <c r="IQR22" s="196"/>
      <c r="IQS22" s="196"/>
      <c r="IQT22" s="196"/>
      <c r="IQU22" s="196"/>
      <c r="IQV22" s="196"/>
      <c r="IQW22" s="196"/>
      <c r="IQX22" s="196"/>
      <c r="IQY22" s="196"/>
      <c r="IQZ22" s="196"/>
      <c r="IRA22" s="196"/>
      <c r="IRB22" s="196"/>
      <c r="IRC22" s="196"/>
      <c r="IRD22" s="196"/>
      <c r="IRE22" s="196"/>
      <c r="IRF22" s="196"/>
      <c r="IRG22" s="196"/>
      <c r="IRH22" s="196"/>
      <c r="IRI22" s="196"/>
      <c r="IRJ22" s="196"/>
      <c r="IRK22" s="196"/>
      <c r="IRL22" s="196"/>
      <c r="IRM22" s="196"/>
      <c r="IRN22" s="196"/>
      <c r="IRO22" s="196"/>
      <c r="IRP22" s="196"/>
      <c r="IRQ22" s="196"/>
      <c r="IRR22" s="196"/>
      <c r="IRS22" s="196"/>
      <c r="IRT22" s="196"/>
      <c r="IRU22" s="196"/>
      <c r="IRV22" s="196"/>
      <c r="IRW22" s="196"/>
      <c r="IRX22" s="196"/>
      <c r="IRY22" s="196"/>
      <c r="IRZ22" s="196"/>
      <c r="ISA22" s="196"/>
      <c r="ISB22" s="196"/>
      <c r="ISC22" s="196"/>
      <c r="ISD22" s="196"/>
      <c r="ISE22" s="196"/>
      <c r="ISF22" s="196"/>
      <c r="ISG22" s="196"/>
      <c r="ISH22" s="196"/>
      <c r="ISI22" s="196"/>
      <c r="ISJ22" s="196"/>
      <c r="ISK22" s="196"/>
      <c r="ISL22" s="196"/>
      <c r="ISM22" s="196"/>
      <c r="ISN22" s="196"/>
      <c r="ISO22" s="196"/>
      <c r="ISP22" s="196"/>
      <c r="ISQ22" s="196"/>
      <c r="ISR22" s="196"/>
      <c r="ISS22" s="196"/>
      <c r="IST22" s="196"/>
      <c r="ISU22" s="196"/>
      <c r="ISV22" s="196"/>
      <c r="ISW22" s="196"/>
      <c r="ISX22" s="196"/>
      <c r="ISY22" s="196"/>
      <c r="ISZ22" s="196"/>
      <c r="ITA22" s="196"/>
      <c r="ITB22" s="196"/>
      <c r="ITC22" s="196"/>
      <c r="ITD22" s="196"/>
      <c r="ITE22" s="196"/>
      <c r="ITF22" s="196"/>
      <c r="ITG22" s="196"/>
      <c r="ITH22" s="196"/>
      <c r="ITI22" s="196"/>
      <c r="ITJ22" s="196"/>
      <c r="ITK22" s="196"/>
      <c r="ITL22" s="196"/>
      <c r="ITM22" s="196"/>
      <c r="ITN22" s="196"/>
      <c r="ITO22" s="196"/>
      <c r="ITP22" s="196"/>
      <c r="ITQ22" s="196"/>
      <c r="ITR22" s="196"/>
      <c r="ITS22" s="196"/>
      <c r="ITT22" s="196"/>
      <c r="ITU22" s="196"/>
      <c r="ITV22" s="196"/>
      <c r="ITW22" s="196"/>
      <c r="ITX22" s="196"/>
      <c r="ITY22" s="196"/>
      <c r="ITZ22" s="196"/>
      <c r="IUA22" s="196"/>
      <c r="IUB22" s="196"/>
      <c r="IUC22" s="196"/>
      <c r="IUD22" s="196"/>
      <c r="IUE22" s="196"/>
      <c r="IUF22" s="196"/>
      <c r="IUG22" s="196"/>
      <c r="IUH22" s="196"/>
      <c r="IUI22" s="196"/>
      <c r="IUJ22" s="196"/>
      <c r="IUK22" s="196"/>
      <c r="IUL22" s="196"/>
      <c r="IUM22" s="196"/>
      <c r="IUN22" s="196"/>
      <c r="IUO22" s="196"/>
      <c r="IUP22" s="196"/>
      <c r="IUQ22" s="196"/>
      <c r="IUR22" s="196"/>
      <c r="IUS22" s="196"/>
      <c r="IUT22" s="196"/>
      <c r="IUU22" s="196"/>
      <c r="IUV22" s="196"/>
      <c r="IUW22" s="196"/>
      <c r="IUX22" s="196"/>
      <c r="IUY22" s="196"/>
      <c r="IUZ22" s="196"/>
      <c r="IVA22" s="196"/>
      <c r="IVB22" s="196"/>
      <c r="IVC22" s="196"/>
      <c r="IVD22" s="196"/>
      <c r="IVE22" s="196"/>
      <c r="IVF22" s="196"/>
      <c r="IVG22" s="196"/>
      <c r="IVH22" s="196"/>
      <c r="IVI22" s="196"/>
      <c r="IVJ22" s="196"/>
      <c r="IVK22" s="196"/>
      <c r="IVL22" s="196"/>
      <c r="IVM22" s="196"/>
      <c r="IVN22" s="196"/>
      <c r="IVO22" s="196"/>
      <c r="IVP22" s="196"/>
      <c r="IVQ22" s="196"/>
      <c r="IVR22" s="196"/>
      <c r="IVS22" s="196"/>
      <c r="IVT22" s="196"/>
      <c r="IVU22" s="196"/>
      <c r="IVV22" s="196"/>
      <c r="IVW22" s="196"/>
      <c r="IVX22" s="196"/>
      <c r="IVY22" s="196"/>
      <c r="IVZ22" s="196"/>
      <c r="IWA22" s="196"/>
      <c r="IWB22" s="196"/>
      <c r="IWC22" s="196"/>
      <c r="IWD22" s="196"/>
      <c r="IWE22" s="196"/>
      <c r="IWF22" s="196"/>
      <c r="IWG22" s="196"/>
      <c r="IWH22" s="196"/>
      <c r="IWI22" s="196"/>
      <c r="IWJ22" s="196"/>
      <c r="IWK22" s="196"/>
      <c r="IWL22" s="196"/>
      <c r="IWM22" s="196"/>
      <c r="IWN22" s="196"/>
      <c r="IWO22" s="196"/>
      <c r="IWP22" s="196"/>
      <c r="IWQ22" s="196"/>
      <c r="IWR22" s="196"/>
      <c r="IWS22" s="196"/>
      <c r="IWT22" s="196"/>
      <c r="IWU22" s="196"/>
      <c r="IWV22" s="196"/>
      <c r="IWW22" s="196"/>
      <c r="IWX22" s="196"/>
      <c r="IWY22" s="196"/>
      <c r="IWZ22" s="196"/>
      <c r="IXA22" s="196"/>
      <c r="IXB22" s="196"/>
      <c r="IXC22" s="196"/>
      <c r="IXD22" s="196"/>
      <c r="IXE22" s="196"/>
      <c r="IXF22" s="196"/>
      <c r="IXG22" s="196"/>
      <c r="IXH22" s="196"/>
      <c r="IXI22" s="196"/>
      <c r="IXJ22" s="196"/>
      <c r="IXK22" s="196"/>
      <c r="IXL22" s="196"/>
      <c r="IXM22" s="196"/>
      <c r="IXN22" s="196"/>
      <c r="IXO22" s="196"/>
      <c r="IXP22" s="196"/>
      <c r="IXQ22" s="196"/>
      <c r="IXR22" s="196"/>
      <c r="IXS22" s="196"/>
      <c r="IXT22" s="196"/>
      <c r="IXU22" s="196"/>
      <c r="IXV22" s="196"/>
      <c r="IXW22" s="196"/>
      <c r="IXX22" s="196"/>
      <c r="IXY22" s="196"/>
      <c r="IXZ22" s="196"/>
      <c r="IYA22" s="196"/>
      <c r="IYB22" s="196"/>
      <c r="IYC22" s="196"/>
      <c r="IYD22" s="196"/>
      <c r="IYE22" s="196"/>
      <c r="IYF22" s="196"/>
      <c r="IYG22" s="196"/>
      <c r="IYH22" s="196"/>
      <c r="IYI22" s="196"/>
      <c r="IYJ22" s="196"/>
      <c r="IYK22" s="196"/>
      <c r="IYL22" s="196"/>
      <c r="IYM22" s="196"/>
      <c r="IYN22" s="196"/>
      <c r="IYO22" s="196"/>
      <c r="IYP22" s="196"/>
      <c r="IYQ22" s="196"/>
      <c r="IYR22" s="196"/>
      <c r="IYS22" s="196"/>
      <c r="IYT22" s="196"/>
      <c r="IYU22" s="196"/>
      <c r="IYV22" s="196"/>
      <c r="IYW22" s="196"/>
      <c r="IYX22" s="196"/>
      <c r="IYY22" s="196"/>
      <c r="IYZ22" s="196"/>
      <c r="IZA22" s="196"/>
      <c r="IZB22" s="196"/>
      <c r="IZC22" s="196"/>
      <c r="IZD22" s="196"/>
      <c r="IZE22" s="196"/>
      <c r="IZF22" s="196"/>
      <c r="IZG22" s="196"/>
      <c r="IZH22" s="196"/>
      <c r="IZI22" s="196"/>
      <c r="IZJ22" s="196"/>
      <c r="IZK22" s="196"/>
      <c r="IZL22" s="196"/>
      <c r="IZM22" s="196"/>
      <c r="IZN22" s="196"/>
      <c r="IZO22" s="196"/>
      <c r="IZP22" s="196"/>
      <c r="IZQ22" s="196"/>
      <c r="IZR22" s="196"/>
      <c r="IZS22" s="196"/>
      <c r="IZT22" s="196"/>
      <c r="IZU22" s="196"/>
      <c r="IZV22" s="196"/>
      <c r="IZW22" s="196"/>
      <c r="IZX22" s="196"/>
      <c r="IZY22" s="196"/>
      <c r="IZZ22" s="196"/>
      <c r="JAA22" s="196"/>
      <c r="JAB22" s="196"/>
      <c r="JAC22" s="196"/>
      <c r="JAD22" s="196"/>
      <c r="JAE22" s="196"/>
      <c r="JAF22" s="196"/>
      <c r="JAG22" s="196"/>
      <c r="JAH22" s="196"/>
      <c r="JAI22" s="196"/>
      <c r="JAJ22" s="196"/>
      <c r="JAK22" s="196"/>
      <c r="JAL22" s="196"/>
      <c r="JAM22" s="196"/>
      <c r="JAN22" s="196"/>
      <c r="JAO22" s="196"/>
      <c r="JAP22" s="196"/>
      <c r="JAQ22" s="196"/>
      <c r="JAR22" s="196"/>
      <c r="JAS22" s="196"/>
      <c r="JAT22" s="196"/>
      <c r="JAU22" s="196"/>
      <c r="JAV22" s="196"/>
      <c r="JAW22" s="196"/>
      <c r="JAX22" s="196"/>
      <c r="JAY22" s="196"/>
      <c r="JAZ22" s="196"/>
      <c r="JBA22" s="196"/>
      <c r="JBB22" s="196"/>
      <c r="JBC22" s="196"/>
      <c r="JBD22" s="196"/>
      <c r="JBE22" s="196"/>
      <c r="JBF22" s="196"/>
      <c r="JBG22" s="196"/>
      <c r="JBH22" s="196"/>
      <c r="JBI22" s="196"/>
      <c r="JBJ22" s="196"/>
      <c r="JBK22" s="196"/>
      <c r="JBL22" s="196"/>
      <c r="JBM22" s="196"/>
      <c r="JBN22" s="196"/>
      <c r="JBO22" s="196"/>
      <c r="JBP22" s="196"/>
      <c r="JBQ22" s="196"/>
      <c r="JBR22" s="196"/>
      <c r="JBS22" s="196"/>
      <c r="JBT22" s="196"/>
      <c r="JBU22" s="196"/>
      <c r="JBV22" s="196"/>
      <c r="JBW22" s="196"/>
      <c r="JBX22" s="196"/>
      <c r="JBY22" s="196"/>
      <c r="JBZ22" s="196"/>
      <c r="JCA22" s="196"/>
      <c r="JCB22" s="196"/>
      <c r="JCC22" s="196"/>
      <c r="JCD22" s="196"/>
      <c r="JCE22" s="196"/>
      <c r="JCF22" s="196"/>
      <c r="JCG22" s="196"/>
      <c r="JCH22" s="196"/>
      <c r="JCI22" s="196"/>
      <c r="JCJ22" s="196"/>
      <c r="JCK22" s="196"/>
      <c r="JCL22" s="196"/>
      <c r="JCM22" s="196"/>
      <c r="JCN22" s="196"/>
      <c r="JCO22" s="196"/>
      <c r="JCP22" s="196"/>
      <c r="JCQ22" s="196"/>
      <c r="JCR22" s="196"/>
      <c r="JCS22" s="196"/>
      <c r="JCT22" s="196"/>
      <c r="JCU22" s="196"/>
      <c r="JCV22" s="196"/>
      <c r="JCW22" s="196"/>
      <c r="JCX22" s="196"/>
      <c r="JCY22" s="196"/>
      <c r="JCZ22" s="196"/>
      <c r="JDA22" s="196"/>
      <c r="JDB22" s="196"/>
      <c r="JDC22" s="196"/>
      <c r="JDD22" s="196"/>
      <c r="JDE22" s="196"/>
      <c r="JDF22" s="196"/>
      <c r="JDG22" s="196"/>
      <c r="JDH22" s="196"/>
      <c r="JDI22" s="196"/>
      <c r="JDJ22" s="196"/>
      <c r="JDK22" s="196"/>
      <c r="JDL22" s="196"/>
      <c r="JDM22" s="196"/>
      <c r="JDN22" s="196"/>
      <c r="JDO22" s="196"/>
      <c r="JDP22" s="196"/>
      <c r="JDQ22" s="196"/>
      <c r="JDR22" s="196"/>
      <c r="JDS22" s="196"/>
      <c r="JDT22" s="196"/>
      <c r="JDU22" s="196"/>
      <c r="JDV22" s="196"/>
      <c r="JDW22" s="196"/>
      <c r="JDX22" s="196"/>
      <c r="JDY22" s="196"/>
      <c r="JDZ22" s="196"/>
      <c r="JEA22" s="196"/>
      <c r="JEB22" s="196"/>
      <c r="JEC22" s="196"/>
      <c r="JED22" s="196"/>
      <c r="JEE22" s="196"/>
      <c r="JEF22" s="196"/>
      <c r="JEG22" s="196"/>
      <c r="JEH22" s="196"/>
      <c r="JEI22" s="196"/>
      <c r="JEJ22" s="196"/>
      <c r="JEK22" s="196"/>
      <c r="JEL22" s="196"/>
      <c r="JEM22" s="196"/>
      <c r="JEN22" s="196"/>
      <c r="JEO22" s="196"/>
      <c r="JEP22" s="196"/>
      <c r="JEQ22" s="196"/>
      <c r="JER22" s="196"/>
      <c r="JES22" s="196"/>
      <c r="JET22" s="196"/>
      <c r="JEU22" s="196"/>
      <c r="JEV22" s="196"/>
      <c r="JEW22" s="196"/>
      <c r="JEX22" s="196"/>
      <c r="JEY22" s="196"/>
      <c r="JEZ22" s="196"/>
      <c r="JFA22" s="196"/>
      <c r="JFB22" s="196"/>
      <c r="JFC22" s="196"/>
      <c r="JFD22" s="196"/>
      <c r="JFE22" s="196"/>
      <c r="JFF22" s="196"/>
      <c r="JFG22" s="196"/>
      <c r="JFH22" s="196"/>
      <c r="JFI22" s="196"/>
      <c r="JFJ22" s="196"/>
      <c r="JFK22" s="196"/>
      <c r="JFL22" s="196"/>
      <c r="JFM22" s="196"/>
      <c r="JFN22" s="196"/>
      <c r="JFO22" s="196"/>
      <c r="JFP22" s="196"/>
      <c r="JFQ22" s="196"/>
      <c r="JFR22" s="196"/>
      <c r="JFS22" s="196"/>
      <c r="JFT22" s="196"/>
      <c r="JFU22" s="196"/>
      <c r="JFV22" s="196"/>
      <c r="JFW22" s="196"/>
      <c r="JFX22" s="196"/>
      <c r="JFY22" s="196"/>
      <c r="JFZ22" s="196"/>
      <c r="JGA22" s="196"/>
      <c r="JGB22" s="196"/>
      <c r="JGC22" s="196"/>
      <c r="JGD22" s="196"/>
      <c r="JGE22" s="196"/>
      <c r="JGF22" s="196"/>
      <c r="JGG22" s="196"/>
      <c r="JGH22" s="196"/>
      <c r="JGI22" s="196"/>
      <c r="JGJ22" s="196"/>
      <c r="JGK22" s="196"/>
      <c r="JGL22" s="196"/>
      <c r="JGM22" s="196"/>
      <c r="JGN22" s="196"/>
      <c r="JGO22" s="196"/>
      <c r="JGP22" s="196"/>
      <c r="JGQ22" s="196"/>
      <c r="JGR22" s="196"/>
      <c r="JGS22" s="196"/>
      <c r="JGT22" s="196"/>
      <c r="JGU22" s="196"/>
      <c r="JGV22" s="196"/>
      <c r="JGW22" s="196"/>
      <c r="JGX22" s="196"/>
      <c r="JGY22" s="196"/>
      <c r="JGZ22" s="196"/>
      <c r="JHA22" s="196"/>
      <c r="JHB22" s="196"/>
      <c r="JHC22" s="196"/>
      <c r="JHD22" s="196"/>
      <c r="JHE22" s="196"/>
      <c r="JHF22" s="196"/>
      <c r="JHG22" s="196"/>
      <c r="JHH22" s="196"/>
      <c r="JHI22" s="196"/>
      <c r="JHJ22" s="196"/>
      <c r="JHK22" s="196"/>
      <c r="JHL22" s="196"/>
      <c r="JHM22" s="196"/>
      <c r="JHN22" s="196"/>
      <c r="JHO22" s="196"/>
      <c r="JHP22" s="196"/>
      <c r="JHQ22" s="196"/>
      <c r="JHR22" s="196"/>
      <c r="JHS22" s="196"/>
      <c r="JHT22" s="196"/>
      <c r="JHU22" s="196"/>
      <c r="JHV22" s="196"/>
      <c r="JHW22" s="196"/>
      <c r="JHX22" s="196"/>
      <c r="JHY22" s="196"/>
      <c r="JHZ22" s="196"/>
      <c r="JIA22" s="196"/>
      <c r="JIB22" s="196"/>
      <c r="JIC22" s="196"/>
      <c r="JID22" s="196"/>
      <c r="JIE22" s="196"/>
      <c r="JIF22" s="196"/>
      <c r="JIG22" s="196"/>
      <c r="JIH22" s="196"/>
      <c r="JII22" s="196"/>
      <c r="JIJ22" s="196"/>
      <c r="JIK22" s="196"/>
      <c r="JIL22" s="196"/>
      <c r="JIM22" s="196"/>
      <c r="JIN22" s="196"/>
      <c r="JIO22" s="196"/>
      <c r="JIP22" s="196"/>
      <c r="JIQ22" s="196"/>
      <c r="JIR22" s="196"/>
      <c r="JIS22" s="196"/>
      <c r="JIT22" s="196"/>
      <c r="JIU22" s="196"/>
      <c r="JIV22" s="196"/>
      <c r="JIW22" s="196"/>
      <c r="JIX22" s="196"/>
      <c r="JIY22" s="196"/>
      <c r="JIZ22" s="196"/>
      <c r="JJA22" s="196"/>
      <c r="JJB22" s="196"/>
      <c r="JJC22" s="196"/>
      <c r="JJD22" s="196"/>
      <c r="JJE22" s="196"/>
      <c r="JJF22" s="196"/>
      <c r="JJG22" s="196"/>
      <c r="JJH22" s="196"/>
      <c r="JJI22" s="196"/>
      <c r="JJJ22" s="196"/>
      <c r="JJK22" s="196"/>
      <c r="JJL22" s="196"/>
      <c r="JJM22" s="196"/>
      <c r="JJN22" s="196"/>
      <c r="JJO22" s="196"/>
      <c r="JJP22" s="196"/>
      <c r="JJQ22" s="196"/>
      <c r="JJR22" s="196"/>
      <c r="JJS22" s="196"/>
      <c r="JJT22" s="196"/>
      <c r="JJU22" s="196"/>
      <c r="JJV22" s="196"/>
      <c r="JJW22" s="196"/>
      <c r="JJX22" s="196"/>
      <c r="JJY22" s="196"/>
      <c r="JJZ22" s="196"/>
      <c r="JKA22" s="196"/>
      <c r="JKB22" s="196"/>
      <c r="JKC22" s="196"/>
      <c r="JKD22" s="196"/>
      <c r="JKE22" s="196"/>
      <c r="JKF22" s="196"/>
      <c r="JKG22" s="196"/>
      <c r="JKH22" s="196"/>
      <c r="JKI22" s="196"/>
      <c r="JKJ22" s="196"/>
      <c r="JKK22" s="196"/>
      <c r="JKL22" s="196"/>
      <c r="JKM22" s="196"/>
      <c r="JKN22" s="196"/>
      <c r="JKO22" s="196"/>
      <c r="JKP22" s="196"/>
      <c r="JKQ22" s="196"/>
      <c r="JKR22" s="196"/>
      <c r="JKS22" s="196"/>
      <c r="JKT22" s="196"/>
      <c r="JKU22" s="196"/>
      <c r="JKV22" s="196"/>
      <c r="JKW22" s="196"/>
      <c r="JKX22" s="196"/>
      <c r="JKY22" s="196"/>
      <c r="JKZ22" s="196"/>
      <c r="JLA22" s="196"/>
      <c r="JLB22" s="196"/>
      <c r="JLC22" s="196"/>
      <c r="JLD22" s="196"/>
      <c r="JLE22" s="196"/>
      <c r="JLF22" s="196"/>
      <c r="JLG22" s="196"/>
      <c r="JLH22" s="196"/>
      <c r="JLI22" s="196"/>
      <c r="JLJ22" s="196"/>
      <c r="JLK22" s="196"/>
      <c r="JLL22" s="196"/>
      <c r="JLM22" s="196"/>
      <c r="JLN22" s="196"/>
      <c r="JLO22" s="196"/>
      <c r="JLP22" s="196"/>
      <c r="JLQ22" s="196"/>
      <c r="JLR22" s="196"/>
      <c r="JLS22" s="196"/>
      <c r="JLT22" s="196"/>
      <c r="JLU22" s="196"/>
      <c r="JLV22" s="196"/>
      <c r="JLW22" s="196"/>
      <c r="JLX22" s="196"/>
      <c r="JLY22" s="196"/>
      <c r="JLZ22" s="196"/>
      <c r="JMA22" s="196"/>
      <c r="JMB22" s="196"/>
      <c r="JMC22" s="196"/>
      <c r="JMD22" s="196"/>
      <c r="JME22" s="196"/>
      <c r="JMF22" s="196"/>
      <c r="JMG22" s="196"/>
      <c r="JMH22" s="196"/>
      <c r="JMI22" s="196"/>
      <c r="JMJ22" s="196"/>
      <c r="JMK22" s="196"/>
      <c r="JML22" s="196"/>
      <c r="JMM22" s="196"/>
      <c r="JMN22" s="196"/>
      <c r="JMO22" s="196"/>
      <c r="JMP22" s="196"/>
      <c r="JMQ22" s="196"/>
      <c r="JMR22" s="196"/>
      <c r="JMS22" s="196"/>
      <c r="JMT22" s="196"/>
      <c r="JMU22" s="196"/>
      <c r="JMV22" s="196"/>
      <c r="JMW22" s="196"/>
      <c r="JMX22" s="196"/>
      <c r="JMY22" s="196"/>
      <c r="JMZ22" s="196"/>
      <c r="JNA22" s="196"/>
      <c r="JNB22" s="196"/>
      <c r="JNC22" s="196"/>
      <c r="JND22" s="196"/>
      <c r="JNE22" s="196"/>
      <c r="JNF22" s="196"/>
      <c r="JNG22" s="196"/>
      <c r="JNH22" s="196"/>
      <c r="JNI22" s="196"/>
      <c r="JNJ22" s="196"/>
      <c r="JNK22" s="196"/>
      <c r="JNL22" s="196"/>
      <c r="JNM22" s="196"/>
      <c r="JNN22" s="196"/>
      <c r="JNO22" s="196"/>
      <c r="JNP22" s="196"/>
      <c r="JNQ22" s="196"/>
      <c r="JNR22" s="196"/>
      <c r="JNS22" s="196"/>
      <c r="JNT22" s="196"/>
      <c r="JNU22" s="196"/>
      <c r="JNV22" s="196"/>
      <c r="JNW22" s="196"/>
      <c r="JNX22" s="196"/>
      <c r="JNY22" s="196"/>
      <c r="JNZ22" s="196"/>
      <c r="JOA22" s="196"/>
      <c r="JOB22" s="196"/>
      <c r="JOC22" s="196"/>
      <c r="JOD22" s="196"/>
      <c r="JOE22" s="196"/>
      <c r="JOF22" s="196"/>
      <c r="JOG22" s="196"/>
      <c r="JOH22" s="196"/>
      <c r="JOI22" s="196"/>
      <c r="JOJ22" s="196"/>
      <c r="JOK22" s="196"/>
      <c r="JOL22" s="196"/>
      <c r="JOM22" s="196"/>
      <c r="JON22" s="196"/>
      <c r="JOO22" s="196"/>
      <c r="JOP22" s="196"/>
      <c r="JOQ22" s="196"/>
      <c r="JOR22" s="196"/>
      <c r="JOS22" s="196"/>
      <c r="JOT22" s="196"/>
      <c r="JOU22" s="196"/>
      <c r="JOV22" s="196"/>
      <c r="JOW22" s="196"/>
      <c r="JOX22" s="196"/>
      <c r="JOY22" s="196"/>
      <c r="JOZ22" s="196"/>
      <c r="JPA22" s="196"/>
      <c r="JPB22" s="196"/>
      <c r="JPC22" s="196"/>
      <c r="JPD22" s="196"/>
      <c r="JPE22" s="196"/>
      <c r="JPF22" s="196"/>
      <c r="JPG22" s="196"/>
      <c r="JPH22" s="196"/>
      <c r="JPI22" s="196"/>
      <c r="JPJ22" s="196"/>
      <c r="JPK22" s="196"/>
      <c r="JPL22" s="196"/>
      <c r="JPM22" s="196"/>
      <c r="JPN22" s="196"/>
      <c r="JPO22" s="196"/>
      <c r="JPP22" s="196"/>
      <c r="JPQ22" s="196"/>
      <c r="JPR22" s="196"/>
      <c r="JPS22" s="196"/>
      <c r="JPT22" s="196"/>
      <c r="JPU22" s="196"/>
      <c r="JPV22" s="196"/>
      <c r="JPW22" s="196"/>
      <c r="JPX22" s="196"/>
      <c r="JPY22" s="196"/>
      <c r="JPZ22" s="196"/>
      <c r="JQA22" s="196"/>
      <c r="JQB22" s="196"/>
      <c r="JQC22" s="196"/>
      <c r="JQD22" s="196"/>
      <c r="JQE22" s="196"/>
      <c r="JQF22" s="196"/>
      <c r="JQG22" s="196"/>
      <c r="JQH22" s="196"/>
      <c r="JQI22" s="196"/>
      <c r="JQJ22" s="196"/>
      <c r="JQK22" s="196"/>
      <c r="JQL22" s="196"/>
      <c r="JQM22" s="196"/>
      <c r="JQN22" s="196"/>
      <c r="JQO22" s="196"/>
      <c r="JQP22" s="196"/>
      <c r="JQQ22" s="196"/>
      <c r="JQR22" s="196"/>
      <c r="JQS22" s="196"/>
      <c r="JQT22" s="196"/>
      <c r="JQU22" s="196"/>
      <c r="JQV22" s="196"/>
      <c r="JQW22" s="196"/>
      <c r="JQX22" s="196"/>
      <c r="JQY22" s="196"/>
      <c r="JQZ22" s="196"/>
      <c r="JRA22" s="196"/>
      <c r="JRB22" s="196"/>
      <c r="JRC22" s="196"/>
      <c r="JRD22" s="196"/>
      <c r="JRE22" s="196"/>
      <c r="JRF22" s="196"/>
      <c r="JRG22" s="196"/>
      <c r="JRH22" s="196"/>
      <c r="JRI22" s="196"/>
      <c r="JRJ22" s="196"/>
      <c r="JRK22" s="196"/>
      <c r="JRL22" s="196"/>
      <c r="JRM22" s="196"/>
      <c r="JRN22" s="196"/>
      <c r="JRO22" s="196"/>
      <c r="JRP22" s="196"/>
      <c r="JRQ22" s="196"/>
      <c r="JRR22" s="196"/>
      <c r="JRS22" s="196"/>
      <c r="JRT22" s="196"/>
      <c r="JRU22" s="196"/>
      <c r="JRV22" s="196"/>
      <c r="JRW22" s="196"/>
      <c r="JRX22" s="196"/>
      <c r="JRY22" s="196"/>
      <c r="JRZ22" s="196"/>
      <c r="JSA22" s="196"/>
      <c r="JSB22" s="196"/>
      <c r="JSC22" s="196"/>
      <c r="JSD22" s="196"/>
      <c r="JSE22" s="196"/>
      <c r="JSF22" s="196"/>
      <c r="JSG22" s="196"/>
      <c r="JSH22" s="196"/>
      <c r="JSI22" s="196"/>
      <c r="JSJ22" s="196"/>
      <c r="JSK22" s="196"/>
      <c r="JSL22" s="196"/>
      <c r="JSM22" s="196"/>
      <c r="JSN22" s="196"/>
      <c r="JSO22" s="196"/>
      <c r="JSP22" s="196"/>
      <c r="JSQ22" s="196"/>
      <c r="JSR22" s="196"/>
      <c r="JSS22" s="196"/>
      <c r="JST22" s="196"/>
      <c r="JSU22" s="196"/>
      <c r="JSV22" s="196"/>
      <c r="JSW22" s="196"/>
      <c r="JSX22" s="196"/>
      <c r="JSY22" s="196"/>
      <c r="JSZ22" s="196"/>
      <c r="JTA22" s="196"/>
      <c r="JTB22" s="196"/>
      <c r="JTC22" s="196"/>
      <c r="JTD22" s="196"/>
      <c r="JTE22" s="196"/>
      <c r="JTF22" s="196"/>
      <c r="JTG22" s="196"/>
      <c r="JTH22" s="196"/>
      <c r="JTI22" s="196"/>
      <c r="JTJ22" s="196"/>
      <c r="JTK22" s="196"/>
      <c r="JTL22" s="196"/>
      <c r="JTM22" s="196"/>
      <c r="JTN22" s="196"/>
      <c r="JTO22" s="196"/>
      <c r="JTP22" s="196"/>
      <c r="JTQ22" s="196"/>
      <c r="JTR22" s="196"/>
      <c r="JTS22" s="196"/>
      <c r="JTT22" s="196"/>
      <c r="JTU22" s="196"/>
      <c r="JTV22" s="196"/>
      <c r="JTW22" s="196"/>
      <c r="JTX22" s="196"/>
      <c r="JTY22" s="196"/>
      <c r="JTZ22" s="196"/>
      <c r="JUA22" s="196"/>
      <c r="JUB22" s="196"/>
      <c r="JUC22" s="196"/>
      <c r="JUD22" s="196"/>
      <c r="JUE22" s="196"/>
      <c r="JUF22" s="196"/>
      <c r="JUG22" s="196"/>
      <c r="JUH22" s="196"/>
      <c r="JUI22" s="196"/>
      <c r="JUJ22" s="196"/>
      <c r="JUK22" s="196"/>
      <c r="JUL22" s="196"/>
      <c r="JUM22" s="196"/>
      <c r="JUN22" s="196"/>
      <c r="JUO22" s="196"/>
      <c r="JUP22" s="196"/>
      <c r="JUQ22" s="196"/>
      <c r="JUR22" s="196"/>
      <c r="JUS22" s="196"/>
      <c r="JUT22" s="196"/>
      <c r="JUU22" s="196"/>
      <c r="JUV22" s="196"/>
      <c r="JUW22" s="196"/>
      <c r="JUX22" s="196"/>
      <c r="JUY22" s="196"/>
      <c r="JUZ22" s="196"/>
      <c r="JVA22" s="196"/>
      <c r="JVB22" s="196"/>
      <c r="JVC22" s="196"/>
      <c r="JVD22" s="196"/>
      <c r="JVE22" s="196"/>
      <c r="JVF22" s="196"/>
      <c r="JVG22" s="196"/>
      <c r="JVH22" s="196"/>
      <c r="JVI22" s="196"/>
      <c r="JVJ22" s="196"/>
      <c r="JVK22" s="196"/>
      <c r="JVL22" s="196"/>
      <c r="JVM22" s="196"/>
      <c r="JVN22" s="196"/>
      <c r="JVO22" s="196"/>
      <c r="JVP22" s="196"/>
      <c r="JVQ22" s="196"/>
      <c r="JVR22" s="196"/>
      <c r="JVS22" s="196"/>
      <c r="JVT22" s="196"/>
      <c r="JVU22" s="196"/>
      <c r="JVV22" s="196"/>
      <c r="JVW22" s="196"/>
      <c r="JVX22" s="196"/>
      <c r="JVY22" s="196"/>
      <c r="JVZ22" s="196"/>
      <c r="JWA22" s="196"/>
      <c r="JWB22" s="196"/>
      <c r="JWC22" s="196"/>
      <c r="JWD22" s="196"/>
      <c r="JWE22" s="196"/>
      <c r="JWF22" s="196"/>
      <c r="JWG22" s="196"/>
      <c r="JWH22" s="196"/>
      <c r="JWI22" s="196"/>
      <c r="JWJ22" s="196"/>
      <c r="JWK22" s="196"/>
      <c r="JWL22" s="196"/>
      <c r="JWM22" s="196"/>
      <c r="JWN22" s="196"/>
      <c r="JWO22" s="196"/>
      <c r="JWP22" s="196"/>
      <c r="JWQ22" s="196"/>
      <c r="JWR22" s="196"/>
      <c r="JWS22" s="196"/>
      <c r="JWT22" s="196"/>
      <c r="JWU22" s="196"/>
      <c r="JWV22" s="196"/>
      <c r="JWW22" s="196"/>
      <c r="JWX22" s="196"/>
      <c r="JWY22" s="196"/>
      <c r="JWZ22" s="196"/>
      <c r="JXA22" s="196"/>
      <c r="JXB22" s="196"/>
      <c r="JXC22" s="196"/>
      <c r="JXD22" s="196"/>
      <c r="JXE22" s="196"/>
      <c r="JXF22" s="196"/>
      <c r="JXG22" s="196"/>
      <c r="JXH22" s="196"/>
      <c r="JXI22" s="196"/>
      <c r="JXJ22" s="196"/>
      <c r="JXK22" s="196"/>
      <c r="JXL22" s="196"/>
      <c r="JXM22" s="196"/>
      <c r="JXN22" s="196"/>
      <c r="JXO22" s="196"/>
      <c r="JXP22" s="196"/>
      <c r="JXQ22" s="196"/>
      <c r="JXR22" s="196"/>
      <c r="JXS22" s="196"/>
      <c r="JXT22" s="196"/>
      <c r="JXU22" s="196"/>
      <c r="JXV22" s="196"/>
      <c r="JXW22" s="196"/>
      <c r="JXX22" s="196"/>
      <c r="JXY22" s="196"/>
      <c r="JXZ22" s="196"/>
      <c r="JYA22" s="196"/>
      <c r="JYB22" s="196"/>
      <c r="JYC22" s="196"/>
      <c r="JYD22" s="196"/>
      <c r="JYE22" s="196"/>
      <c r="JYF22" s="196"/>
      <c r="JYG22" s="196"/>
      <c r="JYH22" s="196"/>
      <c r="JYI22" s="196"/>
      <c r="JYJ22" s="196"/>
      <c r="JYK22" s="196"/>
      <c r="JYL22" s="196"/>
      <c r="JYM22" s="196"/>
      <c r="JYN22" s="196"/>
      <c r="JYO22" s="196"/>
      <c r="JYP22" s="196"/>
      <c r="JYQ22" s="196"/>
      <c r="JYR22" s="196"/>
      <c r="JYS22" s="196"/>
      <c r="JYT22" s="196"/>
      <c r="JYU22" s="196"/>
      <c r="JYV22" s="196"/>
      <c r="JYW22" s="196"/>
      <c r="JYX22" s="196"/>
      <c r="JYY22" s="196"/>
      <c r="JYZ22" s="196"/>
      <c r="JZA22" s="196"/>
      <c r="JZB22" s="196"/>
      <c r="JZC22" s="196"/>
      <c r="JZD22" s="196"/>
      <c r="JZE22" s="196"/>
      <c r="JZF22" s="196"/>
      <c r="JZG22" s="196"/>
      <c r="JZH22" s="196"/>
      <c r="JZI22" s="196"/>
      <c r="JZJ22" s="196"/>
      <c r="JZK22" s="196"/>
      <c r="JZL22" s="196"/>
      <c r="JZM22" s="196"/>
      <c r="JZN22" s="196"/>
      <c r="JZO22" s="196"/>
      <c r="JZP22" s="196"/>
      <c r="JZQ22" s="196"/>
      <c r="JZR22" s="196"/>
      <c r="JZS22" s="196"/>
      <c r="JZT22" s="196"/>
      <c r="JZU22" s="196"/>
      <c r="JZV22" s="196"/>
      <c r="JZW22" s="196"/>
      <c r="JZX22" s="196"/>
      <c r="JZY22" s="196"/>
      <c r="JZZ22" s="196"/>
      <c r="KAA22" s="196"/>
      <c r="KAB22" s="196"/>
      <c r="KAC22" s="196"/>
      <c r="KAD22" s="196"/>
      <c r="KAE22" s="196"/>
      <c r="KAF22" s="196"/>
      <c r="KAG22" s="196"/>
      <c r="KAH22" s="196"/>
      <c r="KAI22" s="196"/>
      <c r="KAJ22" s="196"/>
      <c r="KAK22" s="196"/>
      <c r="KAL22" s="196"/>
      <c r="KAM22" s="196"/>
      <c r="KAN22" s="196"/>
      <c r="KAO22" s="196"/>
      <c r="KAP22" s="196"/>
      <c r="KAQ22" s="196"/>
      <c r="KAR22" s="196"/>
      <c r="KAS22" s="196"/>
      <c r="KAT22" s="196"/>
      <c r="KAU22" s="196"/>
      <c r="KAV22" s="196"/>
      <c r="KAW22" s="196"/>
      <c r="KAX22" s="196"/>
      <c r="KAY22" s="196"/>
      <c r="KAZ22" s="196"/>
      <c r="KBA22" s="196"/>
      <c r="KBB22" s="196"/>
      <c r="KBC22" s="196"/>
      <c r="KBD22" s="196"/>
      <c r="KBE22" s="196"/>
      <c r="KBF22" s="196"/>
      <c r="KBG22" s="196"/>
      <c r="KBH22" s="196"/>
      <c r="KBI22" s="196"/>
      <c r="KBJ22" s="196"/>
      <c r="KBK22" s="196"/>
      <c r="KBL22" s="196"/>
      <c r="KBM22" s="196"/>
      <c r="KBN22" s="196"/>
      <c r="KBO22" s="196"/>
      <c r="KBP22" s="196"/>
      <c r="KBQ22" s="196"/>
      <c r="KBR22" s="196"/>
      <c r="KBS22" s="196"/>
      <c r="KBT22" s="196"/>
      <c r="KBU22" s="196"/>
      <c r="KBV22" s="196"/>
      <c r="KBW22" s="196"/>
      <c r="KBX22" s="196"/>
      <c r="KBY22" s="196"/>
      <c r="KBZ22" s="196"/>
      <c r="KCA22" s="196"/>
      <c r="KCB22" s="196"/>
      <c r="KCC22" s="196"/>
      <c r="KCD22" s="196"/>
      <c r="KCE22" s="196"/>
      <c r="KCF22" s="196"/>
      <c r="KCG22" s="196"/>
      <c r="KCH22" s="196"/>
      <c r="KCI22" s="196"/>
      <c r="KCJ22" s="196"/>
      <c r="KCK22" s="196"/>
      <c r="KCL22" s="196"/>
      <c r="KCM22" s="196"/>
      <c r="KCN22" s="196"/>
      <c r="KCO22" s="196"/>
      <c r="KCP22" s="196"/>
      <c r="KCQ22" s="196"/>
      <c r="KCR22" s="196"/>
      <c r="KCS22" s="196"/>
      <c r="KCT22" s="196"/>
      <c r="KCU22" s="196"/>
      <c r="KCV22" s="196"/>
      <c r="KCW22" s="196"/>
      <c r="KCX22" s="196"/>
      <c r="KCY22" s="196"/>
      <c r="KCZ22" s="196"/>
      <c r="KDA22" s="196"/>
      <c r="KDB22" s="196"/>
      <c r="KDC22" s="196"/>
      <c r="KDD22" s="196"/>
      <c r="KDE22" s="196"/>
      <c r="KDF22" s="196"/>
      <c r="KDG22" s="196"/>
      <c r="KDH22" s="196"/>
      <c r="KDI22" s="196"/>
      <c r="KDJ22" s="196"/>
      <c r="KDK22" s="196"/>
      <c r="KDL22" s="196"/>
      <c r="KDM22" s="196"/>
      <c r="KDN22" s="196"/>
      <c r="KDO22" s="196"/>
      <c r="KDP22" s="196"/>
      <c r="KDQ22" s="196"/>
      <c r="KDR22" s="196"/>
      <c r="KDS22" s="196"/>
      <c r="KDT22" s="196"/>
      <c r="KDU22" s="196"/>
      <c r="KDV22" s="196"/>
      <c r="KDW22" s="196"/>
      <c r="KDX22" s="196"/>
      <c r="KDY22" s="196"/>
      <c r="KDZ22" s="196"/>
      <c r="KEA22" s="196"/>
      <c r="KEB22" s="196"/>
      <c r="KEC22" s="196"/>
      <c r="KED22" s="196"/>
      <c r="KEE22" s="196"/>
      <c r="KEF22" s="196"/>
      <c r="KEG22" s="196"/>
      <c r="KEH22" s="196"/>
      <c r="KEI22" s="196"/>
      <c r="KEJ22" s="196"/>
      <c r="KEK22" s="196"/>
      <c r="KEL22" s="196"/>
      <c r="KEM22" s="196"/>
      <c r="KEN22" s="196"/>
      <c r="KEO22" s="196"/>
      <c r="KEP22" s="196"/>
      <c r="KEQ22" s="196"/>
      <c r="KER22" s="196"/>
      <c r="KES22" s="196"/>
      <c r="KET22" s="196"/>
      <c r="KEU22" s="196"/>
      <c r="KEV22" s="196"/>
      <c r="KEW22" s="196"/>
      <c r="KEX22" s="196"/>
      <c r="KEY22" s="196"/>
      <c r="KEZ22" s="196"/>
      <c r="KFA22" s="196"/>
      <c r="KFB22" s="196"/>
      <c r="KFC22" s="196"/>
      <c r="KFD22" s="196"/>
      <c r="KFE22" s="196"/>
      <c r="KFF22" s="196"/>
      <c r="KFG22" s="196"/>
      <c r="KFH22" s="196"/>
      <c r="KFI22" s="196"/>
      <c r="KFJ22" s="196"/>
      <c r="KFK22" s="196"/>
      <c r="KFL22" s="196"/>
      <c r="KFM22" s="196"/>
      <c r="KFN22" s="196"/>
      <c r="KFO22" s="196"/>
      <c r="KFP22" s="196"/>
      <c r="KFQ22" s="196"/>
      <c r="KFR22" s="196"/>
      <c r="KFS22" s="196"/>
      <c r="KFT22" s="196"/>
      <c r="KFU22" s="196"/>
      <c r="KFV22" s="196"/>
      <c r="KFW22" s="196"/>
      <c r="KFX22" s="196"/>
      <c r="KFY22" s="196"/>
      <c r="KFZ22" s="196"/>
      <c r="KGA22" s="196"/>
      <c r="KGB22" s="196"/>
      <c r="KGC22" s="196"/>
      <c r="KGD22" s="196"/>
      <c r="KGE22" s="196"/>
      <c r="KGF22" s="196"/>
      <c r="KGG22" s="196"/>
      <c r="KGH22" s="196"/>
      <c r="KGI22" s="196"/>
      <c r="KGJ22" s="196"/>
      <c r="KGK22" s="196"/>
      <c r="KGL22" s="196"/>
      <c r="KGM22" s="196"/>
      <c r="KGN22" s="196"/>
      <c r="KGO22" s="196"/>
      <c r="KGP22" s="196"/>
      <c r="KGQ22" s="196"/>
      <c r="KGR22" s="196"/>
      <c r="KGS22" s="196"/>
      <c r="KGT22" s="196"/>
      <c r="KGU22" s="196"/>
      <c r="KGV22" s="196"/>
      <c r="KGW22" s="196"/>
      <c r="KGX22" s="196"/>
      <c r="KGY22" s="196"/>
      <c r="KGZ22" s="196"/>
      <c r="KHA22" s="196"/>
      <c r="KHB22" s="196"/>
      <c r="KHC22" s="196"/>
      <c r="KHD22" s="196"/>
      <c r="KHE22" s="196"/>
      <c r="KHF22" s="196"/>
      <c r="KHG22" s="196"/>
      <c r="KHH22" s="196"/>
      <c r="KHI22" s="196"/>
      <c r="KHJ22" s="196"/>
      <c r="KHK22" s="196"/>
      <c r="KHL22" s="196"/>
      <c r="KHM22" s="196"/>
      <c r="KHN22" s="196"/>
      <c r="KHO22" s="196"/>
      <c r="KHP22" s="196"/>
      <c r="KHQ22" s="196"/>
      <c r="KHR22" s="196"/>
      <c r="KHS22" s="196"/>
      <c r="KHT22" s="196"/>
      <c r="KHU22" s="196"/>
      <c r="KHV22" s="196"/>
      <c r="KHW22" s="196"/>
      <c r="KHX22" s="196"/>
      <c r="KHY22" s="196"/>
      <c r="KHZ22" s="196"/>
      <c r="KIA22" s="196"/>
      <c r="KIB22" s="196"/>
      <c r="KIC22" s="196"/>
      <c r="KID22" s="196"/>
      <c r="KIE22" s="196"/>
      <c r="KIF22" s="196"/>
      <c r="KIG22" s="196"/>
      <c r="KIH22" s="196"/>
      <c r="KII22" s="196"/>
      <c r="KIJ22" s="196"/>
      <c r="KIK22" s="196"/>
      <c r="KIL22" s="196"/>
      <c r="KIM22" s="196"/>
      <c r="KIN22" s="196"/>
      <c r="KIO22" s="196"/>
      <c r="KIP22" s="196"/>
      <c r="KIQ22" s="196"/>
      <c r="KIR22" s="196"/>
      <c r="KIS22" s="196"/>
      <c r="KIT22" s="196"/>
      <c r="KIU22" s="196"/>
      <c r="KIV22" s="196"/>
      <c r="KIW22" s="196"/>
      <c r="KIX22" s="196"/>
      <c r="KIY22" s="196"/>
      <c r="KIZ22" s="196"/>
      <c r="KJA22" s="196"/>
      <c r="KJB22" s="196"/>
      <c r="KJC22" s="196"/>
      <c r="KJD22" s="196"/>
      <c r="KJE22" s="196"/>
      <c r="KJF22" s="196"/>
      <c r="KJG22" s="196"/>
      <c r="KJH22" s="196"/>
      <c r="KJI22" s="196"/>
      <c r="KJJ22" s="196"/>
      <c r="KJK22" s="196"/>
      <c r="KJL22" s="196"/>
      <c r="KJM22" s="196"/>
      <c r="KJN22" s="196"/>
      <c r="KJO22" s="196"/>
      <c r="KJP22" s="196"/>
      <c r="KJQ22" s="196"/>
      <c r="KJR22" s="196"/>
      <c r="KJS22" s="196"/>
      <c r="KJT22" s="196"/>
      <c r="KJU22" s="196"/>
      <c r="KJV22" s="196"/>
      <c r="KJW22" s="196"/>
      <c r="KJX22" s="196"/>
      <c r="KJY22" s="196"/>
      <c r="KJZ22" s="196"/>
      <c r="KKA22" s="196"/>
      <c r="KKB22" s="196"/>
      <c r="KKC22" s="196"/>
      <c r="KKD22" s="196"/>
      <c r="KKE22" s="196"/>
      <c r="KKF22" s="196"/>
      <c r="KKG22" s="196"/>
      <c r="KKH22" s="196"/>
      <c r="KKI22" s="196"/>
      <c r="KKJ22" s="196"/>
      <c r="KKK22" s="196"/>
      <c r="KKL22" s="196"/>
      <c r="KKM22" s="196"/>
      <c r="KKN22" s="196"/>
      <c r="KKO22" s="196"/>
      <c r="KKP22" s="196"/>
      <c r="KKQ22" s="196"/>
      <c r="KKR22" s="196"/>
      <c r="KKS22" s="196"/>
      <c r="KKT22" s="196"/>
      <c r="KKU22" s="196"/>
      <c r="KKV22" s="196"/>
      <c r="KKW22" s="196"/>
      <c r="KKX22" s="196"/>
      <c r="KKY22" s="196"/>
      <c r="KKZ22" s="196"/>
      <c r="KLA22" s="196"/>
      <c r="KLB22" s="196"/>
      <c r="KLC22" s="196"/>
      <c r="KLD22" s="196"/>
      <c r="KLE22" s="196"/>
      <c r="KLF22" s="196"/>
      <c r="KLG22" s="196"/>
      <c r="KLH22" s="196"/>
      <c r="KLI22" s="196"/>
      <c r="KLJ22" s="196"/>
      <c r="KLK22" s="196"/>
      <c r="KLL22" s="196"/>
      <c r="KLM22" s="196"/>
      <c r="KLN22" s="196"/>
      <c r="KLO22" s="196"/>
      <c r="KLP22" s="196"/>
      <c r="KLQ22" s="196"/>
      <c r="KLR22" s="196"/>
      <c r="KLS22" s="196"/>
      <c r="KLT22" s="196"/>
      <c r="KLU22" s="196"/>
      <c r="KLV22" s="196"/>
      <c r="KLW22" s="196"/>
      <c r="KLX22" s="196"/>
      <c r="KLY22" s="196"/>
      <c r="KLZ22" s="196"/>
      <c r="KMA22" s="196"/>
      <c r="KMB22" s="196"/>
      <c r="KMC22" s="196"/>
      <c r="KMD22" s="196"/>
      <c r="KME22" s="196"/>
      <c r="KMF22" s="196"/>
      <c r="KMG22" s="196"/>
      <c r="KMH22" s="196"/>
      <c r="KMI22" s="196"/>
      <c r="KMJ22" s="196"/>
      <c r="KMK22" s="196"/>
      <c r="KML22" s="196"/>
      <c r="KMM22" s="196"/>
      <c r="KMN22" s="196"/>
      <c r="KMO22" s="196"/>
      <c r="KMP22" s="196"/>
      <c r="KMQ22" s="196"/>
      <c r="KMR22" s="196"/>
      <c r="KMS22" s="196"/>
      <c r="KMT22" s="196"/>
      <c r="KMU22" s="196"/>
      <c r="KMV22" s="196"/>
      <c r="KMW22" s="196"/>
      <c r="KMX22" s="196"/>
      <c r="KMY22" s="196"/>
      <c r="KMZ22" s="196"/>
      <c r="KNA22" s="196"/>
      <c r="KNB22" s="196"/>
      <c r="KNC22" s="196"/>
      <c r="KND22" s="196"/>
      <c r="KNE22" s="196"/>
      <c r="KNF22" s="196"/>
      <c r="KNG22" s="196"/>
      <c r="KNH22" s="196"/>
      <c r="KNI22" s="196"/>
      <c r="KNJ22" s="196"/>
      <c r="KNK22" s="196"/>
      <c r="KNL22" s="196"/>
      <c r="KNM22" s="196"/>
      <c r="KNN22" s="196"/>
      <c r="KNO22" s="196"/>
      <c r="KNP22" s="196"/>
      <c r="KNQ22" s="196"/>
      <c r="KNR22" s="196"/>
      <c r="KNS22" s="196"/>
      <c r="KNT22" s="196"/>
      <c r="KNU22" s="196"/>
      <c r="KNV22" s="196"/>
      <c r="KNW22" s="196"/>
      <c r="KNX22" s="196"/>
      <c r="KNY22" s="196"/>
      <c r="KNZ22" s="196"/>
      <c r="KOA22" s="196"/>
      <c r="KOB22" s="196"/>
      <c r="KOC22" s="196"/>
      <c r="KOD22" s="196"/>
      <c r="KOE22" s="196"/>
      <c r="KOF22" s="196"/>
      <c r="KOG22" s="196"/>
      <c r="KOH22" s="196"/>
      <c r="KOI22" s="196"/>
      <c r="KOJ22" s="196"/>
      <c r="KOK22" s="196"/>
      <c r="KOL22" s="196"/>
      <c r="KOM22" s="196"/>
      <c r="KON22" s="196"/>
      <c r="KOO22" s="196"/>
      <c r="KOP22" s="196"/>
      <c r="KOQ22" s="196"/>
      <c r="KOR22" s="196"/>
      <c r="KOS22" s="196"/>
      <c r="KOT22" s="196"/>
      <c r="KOU22" s="196"/>
      <c r="KOV22" s="196"/>
      <c r="KOW22" s="196"/>
      <c r="KOX22" s="196"/>
      <c r="KOY22" s="196"/>
      <c r="KOZ22" s="196"/>
      <c r="KPA22" s="196"/>
      <c r="KPB22" s="196"/>
      <c r="KPC22" s="196"/>
      <c r="KPD22" s="196"/>
      <c r="KPE22" s="196"/>
      <c r="KPF22" s="196"/>
      <c r="KPG22" s="196"/>
      <c r="KPH22" s="196"/>
      <c r="KPI22" s="196"/>
      <c r="KPJ22" s="196"/>
      <c r="KPK22" s="196"/>
      <c r="KPL22" s="196"/>
      <c r="KPM22" s="196"/>
      <c r="KPN22" s="196"/>
      <c r="KPO22" s="196"/>
      <c r="KPP22" s="196"/>
      <c r="KPQ22" s="196"/>
      <c r="KPR22" s="196"/>
      <c r="KPS22" s="196"/>
      <c r="KPT22" s="196"/>
      <c r="KPU22" s="196"/>
      <c r="KPV22" s="196"/>
      <c r="KPW22" s="196"/>
      <c r="KPX22" s="196"/>
      <c r="KPY22" s="196"/>
      <c r="KPZ22" s="196"/>
      <c r="KQA22" s="196"/>
      <c r="KQB22" s="196"/>
      <c r="KQC22" s="196"/>
      <c r="KQD22" s="196"/>
      <c r="KQE22" s="196"/>
      <c r="KQF22" s="196"/>
      <c r="KQG22" s="196"/>
      <c r="KQH22" s="196"/>
      <c r="KQI22" s="196"/>
      <c r="KQJ22" s="196"/>
      <c r="KQK22" s="196"/>
      <c r="KQL22" s="196"/>
      <c r="KQM22" s="196"/>
      <c r="KQN22" s="196"/>
      <c r="KQO22" s="196"/>
      <c r="KQP22" s="196"/>
      <c r="KQQ22" s="196"/>
      <c r="KQR22" s="196"/>
      <c r="KQS22" s="196"/>
      <c r="KQT22" s="196"/>
      <c r="KQU22" s="196"/>
      <c r="KQV22" s="196"/>
      <c r="KQW22" s="196"/>
      <c r="KQX22" s="196"/>
      <c r="KQY22" s="196"/>
      <c r="KQZ22" s="196"/>
      <c r="KRA22" s="196"/>
      <c r="KRB22" s="196"/>
      <c r="KRC22" s="196"/>
      <c r="KRD22" s="196"/>
      <c r="KRE22" s="196"/>
      <c r="KRF22" s="196"/>
      <c r="KRG22" s="196"/>
      <c r="KRH22" s="196"/>
      <c r="KRI22" s="196"/>
      <c r="KRJ22" s="196"/>
      <c r="KRK22" s="196"/>
      <c r="KRL22" s="196"/>
      <c r="KRM22" s="196"/>
      <c r="KRN22" s="196"/>
      <c r="KRO22" s="196"/>
      <c r="KRP22" s="196"/>
      <c r="KRQ22" s="196"/>
      <c r="KRR22" s="196"/>
      <c r="KRS22" s="196"/>
      <c r="KRT22" s="196"/>
      <c r="KRU22" s="196"/>
      <c r="KRV22" s="196"/>
      <c r="KRW22" s="196"/>
      <c r="KRX22" s="196"/>
      <c r="KRY22" s="196"/>
      <c r="KRZ22" s="196"/>
      <c r="KSA22" s="196"/>
      <c r="KSB22" s="196"/>
      <c r="KSC22" s="196"/>
      <c r="KSD22" s="196"/>
      <c r="KSE22" s="196"/>
      <c r="KSF22" s="196"/>
      <c r="KSG22" s="196"/>
      <c r="KSH22" s="196"/>
      <c r="KSI22" s="196"/>
      <c r="KSJ22" s="196"/>
      <c r="KSK22" s="196"/>
      <c r="KSL22" s="196"/>
      <c r="KSM22" s="196"/>
      <c r="KSN22" s="196"/>
      <c r="KSO22" s="196"/>
      <c r="KSP22" s="196"/>
      <c r="KSQ22" s="196"/>
      <c r="KSR22" s="196"/>
      <c r="KSS22" s="196"/>
      <c r="KST22" s="196"/>
      <c r="KSU22" s="196"/>
      <c r="KSV22" s="196"/>
      <c r="KSW22" s="196"/>
      <c r="KSX22" s="196"/>
      <c r="KSY22" s="196"/>
      <c r="KSZ22" s="196"/>
      <c r="KTA22" s="196"/>
      <c r="KTB22" s="196"/>
      <c r="KTC22" s="196"/>
      <c r="KTD22" s="196"/>
      <c r="KTE22" s="196"/>
      <c r="KTF22" s="196"/>
      <c r="KTG22" s="196"/>
      <c r="KTH22" s="196"/>
      <c r="KTI22" s="196"/>
      <c r="KTJ22" s="196"/>
      <c r="KTK22" s="196"/>
      <c r="KTL22" s="196"/>
      <c r="KTM22" s="196"/>
      <c r="KTN22" s="196"/>
      <c r="KTO22" s="196"/>
      <c r="KTP22" s="196"/>
      <c r="KTQ22" s="196"/>
      <c r="KTR22" s="196"/>
      <c r="KTS22" s="196"/>
      <c r="KTT22" s="196"/>
      <c r="KTU22" s="196"/>
      <c r="KTV22" s="196"/>
      <c r="KTW22" s="196"/>
      <c r="KTX22" s="196"/>
      <c r="KTY22" s="196"/>
      <c r="KTZ22" s="196"/>
      <c r="KUA22" s="196"/>
      <c r="KUB22" s="196"/>
      <c r="KUC22" s="196"/>
      <c r="KUD22" s="196"/>
      <c r="KUE22" s="196"/>
      <c r="KUF22" s="196"/>
      <c r="KUG22" s="196"/>
      <c r="KUH22" s="196"/>
      <c r="KUI22" s="196"/>
      <c r="KUJ22" s="196"/>
      <c r="KUK22" s="196"/>
      <c r="KUL22" s="196"/>
      <c r="KUM22" s="196"/>
      <c r="KUN22" s="196"/>
      <c r="KUO22" s="196"/>
      <c r="KUP22" s="196"/>
      <c r="KUQ22" s="196"/>
      <c r="KUR22" s="196"/>
      <c r="KUS22" s="196"/>
      <c r="KUT22" s="196"/>
      <c r="KUU22" s="196"/>
      <c r="KUV22" s="196"/>
      <c r="KUW22" s="196"/>
      <c r="KUX22" s="196"/>
      <c r="KUY22" s="196"/>
      <c r="KUZ22" s="196"/>
      <c r="KVA22" s="196"/>
      <c r="KVB22" s="196"/>
      <c r="KVC22" s="196"/>
      <c r="KVD22" s="196"/>
      <c r="KVE22" s="196"/>
      <c r="KVF22" s="196"/>
      <c r="KVG22" s="196"/>
      <c r="KVH22" s="196"/>
      <c r="KVI22" s="196"/>
      <c r="KVJ22" s="196"/>
      <c r="KVK22" s="196"/>
      <c r="KVL22" s="196"/>
      <c r="KVM22" s="196"/>
      <c r="KVN22" s="196"/>
      <c r="KVO22" s="196"/>
      <c r="KVP22" s="196"/>
      <c r="KVQ22" s="196"/>
      <c r="KVR22" s="196"/>
      <c r="KVS22" s="196"/>
      <c r="KVT22" s="196"/>
      <c r="KVU22" s="196"/>
      <c r="KVV22" s="196"/>
      <c r="KVW22" s="196"/>
      <c r="KVX22" s="196"/>
      <c r="KVY22" s="196"/>
      <c r="KVZ22" s="196"/>
      <c r="KWA22" s="196"/>
      <c r="KWB22" s="196"/>
      <c r="KWC22" s="196"/>
      <c r="KWD22" s="196"/>
      <c r="KWE22" s="196"/>
      <c r="KWF22" s="196"/>
      <c r="KWG22" s="196"/>
      <c r="KWH22" s="196"/>
      <c r="KWI22" s="196"/>
      <c r="KWJ22" s="196"/>
      <c r="KWK22" s="196"/>
      <c r="KWL22" s="196"/>
      <c r="KWM22" s="196"/>
      <c r="KWN22" s="196"/>
      <c r="KWO22" s="196"/>
      <c r="KWP22" s="196"/>
      <c r="KWQ22" s="196"/>
      <c r="KWR22" s="196"/>
      <c r="KWS22" s="196"/>
      <c r="KWT22" s="196"/>
      <c r="KWU22" s="196"/>
      <c r="KWV22" s="196"/>
      <c r="KWW22" s="196"/>
      <c r="KWX22" s="196"/>
      <c r="KWY22" s="196"/>
      <c r="KWZ22" s="196"/>
      <c r="KXA22" s="196"/>
      <c r="KXB22" s="196"/>
      <c r="KXC22" s="196"/>
      <c r="KXD22" s="196"/>
      <c r="KXE22" s="196"/>
      <c r="KXF22" s="196"/>
      <c r="KXG22" s="196"/>
      <c r="KXH22" s="196"/>
      <c r="KXI22" s="196"/>
      <c r="KXJ22" s="196"/>
      <c r="KXK22" s="196"/>
      <c r="KXL22" s="196"/>
      <c r="KXM22" s="196"/>
      <c r="KXN22" s="196"/>
      <c r="KXO22" s="196"/>
      <c r="KXP22" s="196"/>
      <c r="KXQ22" s="196"/>
      <c r="KXR22" s="196"/>
      <c r="KXS22" s="196"/>
      <c r="KXT22" s="196"/>
      <c r="KXU22" s="196"/>
      <c r="KXV22" s="196"/>
      <c r="KXW22" s="196"/>
      <c r="KXX22" s="196"/>
      <c r="KXY22" s="196"/>
      <c r="KXZ22" s="196"/>
      <c r="KYA22" s="196"/>
      <c r="KYB22" s="196"/>
      <c r="KYC22" s="196"/>
      <c r="KYD22" s="196"/>
      <c r="KYE22" s="196"/>
      <c r="KYF22" s="196"/>
      <c r="KYG22" s="196"/>
      <c r="KYH22" s="196"/>
      <c r="KYI22" s="196"/>
      <c r="KYJ22" s="196"/>
      <c r="KYK22" s="196"/>
      <c r="KYL22" s="196"/>
      <c r="KYM22" s="196"/>
      <c r="KYN22" s="196"/>
      <c r="KYO22" s="196"/>
      <c r="KYP22" s="196"/>
      <c r="KYQ22" s="196"/>
      <c r="KYR22" s="196"/>
      <c r="KYS22" s="196"/>
      <c r="KYT22" s="196"/>
      <c r="KYU22" s="196"/>
      <c r="KYV22" s="196"/>
      <c r="KYW22" s="196"/>
      <c r="KYX22" s="196"/>
      <c r="KYY22" s="196"/>
      <c r="KYZ22" s="196"/>
      <c r="KZA22" s="196"/>
      <c r="KZB22" s="196"/>
      <c r="KZC22" s="196"/>
      <c r="KZD22" s="196"/>
      <c r="KZE22" s="196"/>
      <c r="KZF22" s="196"/>
      <c r="KZG22" s="196"/>
      <c r="KZH22" s="196"/>
      <c r="KZI22" s="196"/>
      <c r="KZJ22" s="196"/>
      <c r="KZK22" s="196"/>
      <c r="KZL22" s="196"/>
      <c r="KZM22" s="196"/>
      <c r="KZN22" s="196"/>
      <c r="KZO22" s="196"/>
      <c r="KZP22" s="196"/>
      <c r="KZQ22" s="196"/>
      <c r="KZR22" s="196"/>
      <c r="KZS22" s="196"/>
      <c r="KZT22" s="196"/>
      <c r="KZU22" s="196"/>
      <c r="KZV22" s="196"/>
      <c r="KZW22" s="196"/>
      <c r="KZX22" s="196"/>
      <c r="KZY22" s="196"/>
      <c r="KZZ22" s="196"/>
      <c r="LAA22" s="196"/>
      <c r="LAB22" s="196"/>
      <c r="LAC22" s="196"/>
      <c r="LAD22" s="196"/>
      <c r="LAE22" s="196"/>
      <c r="LAF22" s="196"/>
      <c r="LAG22" s="196"/>
      <c r="LAH22" s="196"/>
      <c r="LAI22" s="196"/>
      <c r="LAJ22" s="196"/>
      <c r="LAK22" s="196"/>
      <c r="LAL22" s="196"/>
      <c r="LAM22" s="196"/>
      <c r="LAN22" s="196"/>
      <c r="LAO22" s="196"/>
      <c r="LAP22" s="196"/>
      <c r="LAQ22" s="196"/>
      <c r="LAR22" s="196"/>
      <c r="LAS22" s="196"/>
      <c r="LAT22" s="196"/>
      <c r="LAU22" s="196"/>
      <c r="LAV22" s="196"/>
      <c r="LAW22" s="196"/>
      <c r="LAX22" s="196"/>
      <c r="LAY22" s="196"/>
      <c r="LAZ22" s="196"/>
      <c r="LBA22" s="196"/>
      <c r="LBB22" s="196"/>
      <c r="LBC22" s="196"/>
      <c r="LBD22" s="196"/>
      <c r="LBE22" s="196"/>
      <c r="LBF22" s="196"/>
      <c r="LBG22" s="196"/>
      <c r="LBH22" s="196"/>
      <c r="LBI22" s="196"/>
      <c r="LBJ22" s="196"/>
      <c r="LBK22" s="196"/>
      <c r="LBL22" s="196"/>
      <c r="LBM22" s="196"/>
      <c r="LBN22" s="196"/>
      <c r="LBO22" s="196"/>
      <c r="LBP22" s="196"/>
      <c r="LBQ22" s="196"/>
      <c r="LBR22" s="196"/>
      <c r="LBS22" s="196"/>
      <c r="LBT22" s="196"/>
      <c r="LBU22" s="196"/>
      <c r="LBV22" s="196"/>
      <c r="LBW22" s="196"/>
      <c r="LBX22" s="196"/>
      <c r="LBY22" s="196"/>
      <c r="LBZ22" s="196"/>
      <c r="LCA22" s="196"/>
      <c r="LCB22" s="196"/>
      <c r="LCC22" s="196"/>
      <c r="LCD22" s="196"/>
      <c r="LCE22" s="196"/>
      <c r="LCF22" s="196"/>
      <c r="LCG22" s="196"/>
      <c r="LCH22" s="196"/>
      <c r="LCI22" s="196"/>
      <c r="LCJ22" s="196"/>
      <c r="LCK22" s="196"/>
      <c r="LCL22" s="196"/>
      <c r="LCM22" s="196"/>
      <c r="LCN22" s="196"/>
      <c r="LCO22" s="196"/>
      <c r="LCP22" s="196"/>
      <c r="LCQ22" s="196"/>
      <c r="LCR22" s="196"/>
      <c r="LCS22" s="196"/>
      <c r="LCT22" s="196"/>
      <c r="LCU22" s="196"/>
      <c r="LCV22" s="196"/>
      <c r="LCW22" s="196"/>
      <c r="LCX22" s="196"/>
      <c r="LCY22" s="196"/>
      <c r="LCZ22" s="196"/>
      <c r="LDA22" s="196"/>
      <c r="LDB22" s="196"/>
      <c r="LDC22" s="196"/>
      <c r="LDD22" s="196"/>
      <c r="LDE22" s="196"/>
      <c r="LDF22" s="196"/>
      <c r="LDG22" s="196"/>
      <c r="LDH22" s="196"/>
      <c r="LDI22" s="196"/>
      <c r="LDJ22" s="196"/>
      <c r="LDK22" s="196"/>
      <c r="LDL22" s="196"/>
      <c r="LDM22" s="196"/>
      <c r="LDN22" s="196"/>
      <c r="LDO22" s="196"/>
      <c r="LDP22" s="196"/>
      <c r="LDQ22" s="196"/>
      <c r="LDR22" s="196"/>
      <c r="LDS22" s="196"/>
      <c r="LDT22" s="196"/>
      <c r="LDU22" s="196"/>
      <c r="LDV22" s="196"/>
      <c r="LDW22" s="196"/>
      <c r="LDX22" s="196"/>
      <c r="LDY22" s="196"/>
      <c r="LDZ22" s="196"/>
      <c r="LEA22" s="196"/>
      <c r="LEB22" s="196"/>
      <c r="LEC22" s="196"/>
      <c r="LED22" s="196"/>
      <c r="LEE22" s="196"/>
      <c r="LEF22" s="196"/>
      <c r="LEG22" s="196"/>
      <c r="LEH22" s="196"/>
      <c r="LEI22" s="196"/>
      <c r="LEJ22" s="196"/>
      <c r="LEK22" s="196"/>
      <c r="LEL22" s="196"/>
      <c r="LEM22" s="196"/>
      <c r="LEN22" s="196"/>
      <c r="LEO22" s="196"/>
      <c r="LEP22" s="196"/>
      <c r="LEQ22" s="196"/>
      <c r="LER22" s="196"/>
      <c r="LES22" s="196"/>
      <c r="LET22" s="196"/>
      <c r="LEU22" s="196"/>
      <c r="LEV22" s="196"/>
      <c r="LEW22" s="196"/>
      <c r="LEX22" s="196"/>
      <c r="LEY22" s="196"/>
      <c r="LEZ22" s="196"/>
      <c r="LFA22" s="196"/>
      <c r="LFB22" s="196"/>
      <c r="LFC22" s="196"/>
      <c r="LFD22" s="196"/>
      <c r="LFE22" s="196"/>
      <c r="LFF22" s="196"/>
      <c r="LFG22" s="196"/>
      <c r="LFH22" s="196"/>
      <c r="LFI22" s="196"/>
      <c r="LFJ22" s="196"/>
      <c r="LFK22" s="196"/>
      <c r="LFL22" s="196"/>
      <c r="LFM22" s="196"/>
      <c r="LFN22" s="196"/>
      <c r="LFO22" s="196"/>
      <c r="LFP22" s="196"/>
      <c r="LFQ22" s="196"/>
      <c r="LFR22" s="196"/>
      <c r="LFS22" s="196"/>
      <c r="LFT22" s="196"/>
      <c r="LFU22" s="196"/>
      <c r="LFV22" s="196"/>
      <c r="LFW22" s="196"/>
      <c r="LFX22" s="196"/>
      <c r="LFY22" s="196"/>
      <c r="LFZ22" s="196"/>
      <c r="LGA22" s="196"/>
      <c r="LGB22" s="196"/>
      <c r="LGC22" s="196"/>
      <c r="LGD22" s="196"/>
      <c r="LGE22" s="196"/>
      <c r="LGF22" s="196"/>
      <c r="LGG22" s="196"/>
      <c r="LGH22" s="196"/>
      <c r="LGI22" s="196"/>
      <c r="LGJ22" s="196"/>
      <c r="LGK22" s="196"/>
      <c r="LGL22" s="196"/>
      <c r="LGM22" s="196"/>
      <c r="LGN22" s="196"/>
      <c r="LGO22" s="196"/>
      <c r="LGP22" s="196"/>
      <c r="LGQ22" s="196"/>
      <c r="LGR22" s="196"/>
      <c r="LGS22" s="196"/>
      <c r="LGT22" s="196"/>
      <c r="LGU22" s="196"/>
      <c r="LGV22" s="196"/>
      <c r="LGW22" s="196"/>
      <c r="LGX22" s="196"/>
      <c r="LGY22" s="196"/>
      <c r="LGZ22" s="196"/>
      <c r="LHA22" s="196"/>
      <c r="LHB22" s="196"/>
      <c r="LHC22" s="196"/>
      <c r="LHD22" s="196"/>
      <c r="LHE22" s="196"/>
      <c r="LHF22" s="196"/>
      <c r="LHG22" s="196"/>
      <c r="LHH22" s="196"/>
      <c r="LHI22" s="196"/>
      <c r="LHJ22" s="196"/>
      <c r="LHK22" s="196"/>
      <c r="LHL22" s="196"/>
      <c r="LHM22" s="196"/>
      <c r="LHN22" s="196"/>
      <c r="LHO22" s="196"/>
      <c r="LHP22" s="196"/>
      <c r="LHQ22" s="196"/>
      <c r="LHR22" s="196"/>
      <c r="LHS22" s="196"/>
      <c r="LHT22" s="196"/>
      <c r="LHU22" s="196"/>
      <c r="LHV22" s="196"/>
      <c r="LHW22" s="196"/>
      <c r="LHX22" s="196"/>
      <c r="LHY22" s="196"/>
      <c r="LHZ22" s="196"/>
      <c r="LIA22" s="196"/>
      <c r="LIB22" s="196"/>
      <c r="LIC22" s="196"/>
      <c r="LID22" s="196"/>
      <c r="LIE22" s="196"/>
      <c r="LIF22" s="196"/>
      <c r="LIG22" s="196"/>
      <c r="LIH22" s="196"/>
      <c r="LII22" s="196"/>
      <c r="LIJ22" s="196"/>
      <c r="LIK22" s="196"/>
      <c r="LIL22" s="196"/>
      <c r="LIM22" s="196"/>
      <c r="LIN22" s="196"/>
      <c r="LIO22" s="196"/>
      <c r="LIP22" s="196"/>
      <c r="LIQ22" s="196"/>
      <c r="LIR22" s="196"/>
      <c r="LIS22" s="196"/>
      <c r="LIT22" s="196"/>
      <c r="LIU22" s="196"/>
      <c r="LIV22" s="196"/>
      <c r="LIW22" s="196"/>
      <c r="LIX22" s="196"/>
      <c r="LIY22" s="196"/>
      <c r="LIZ22" s="196"/>
      <c r="LJA22" s="196"/>
      <c r="LJB22" s="196"/>
      <c r="LJC22" s="196"/>
      <c r="LJD22" s="196"/>
      <c r="LJE22" s="196"/>
      <c r="LJF22" s="196"/>
      <c r="LJG22" s="196"/>
      <c r="LJH22" s="196"/>
      <c r="LJI22" s="196"/>
      <c r="LJJ22" s="196"/>
      <c r="LJK22" s="196"/>
      <c r="LJL22" s="196"/>
      <c r="LJM22" s="196"/>
      <c r="LJN22" s="196"/>
      <c r="LJO22" s="196"/>
      <c r="LJP22" s="196"/>
      <c r="LJQ22" s="196"/>
      <c r="LJR22" s="196"/>
      <c r="LJS22" s="196"/>
      <c r="LJT22" s="196"/>
      <c r="LJU22" s="196"/>
      <c r="LJV22" s="196"/>
      <c r="LJW22" s="196"/>
      <c r="LJX22" s="196"/>
      <c r="LJY22" s="196"/>
      <c r="LJZ22" s="196"/>
      <c r="LKA22" s="196"/>
      <c r="LKB22" s="196"/>
      <c r="LKC22" s="196"/>
      <c r="LKD22" s="196"/>
      <c r="LKE22" s="196"/>
      <c r="LKF22" s="196"/>
      <c r="LKG22" s="196"/>
      <c r="LKH22" s="196"/>
      <c r="LKI22" s="196"/>
      <c r="LKJ22" s="196"/>
      <c r="LKK22" s="196"/>
      <c r="LKL22" s="196"/>
      <c r="LKM22" s="196"/>
      <c r="LKN22" s="196"/>
      <c r="LKO22" s="196"/>
      <c r="LKP22" s="196"/>
      <c r="LKQ22" s="196"/>
      <c r="LKR22" s="196"/>
      <c r="LKS22" s="196"/>
      <c r="LKT22" s="196"/>
      <c r="LKU22" s="196"/>
      <c r="LKV22" s="196"/>
      <c r="LKW22" s="196"/>
      <c r="LKX22" s="196"/>
      <c r="LKY22" s="196"/>
      <c r="LKZ22" s="196"/>
      <c r="LLA22" s="196"/>
      <c r="LLB22" s="196"/>
      <c r="LLC22" s="196"/>
      <c r="LLD22" s="196"/>
      <c r="LLE22" s="196"/>
      <c r="LLF22" s="196"/>
      <c r="LLG22" s="196"/>
      <c r="LLH22" s="196"/>
      <c r="LLI22" s="196"/>
      <c r="LLJ22" s="196"/>
      <c r="LLK22" s="196"/>
      <c r="LLL22" s="196"/>
      <c r="LLM22" s="196"/>
      <c r="LLN22" s="196"/>
      <c r="LLO22" s="196"/>
      <c r="LLP22" s="196"/>
      <c r="LLQ22" s="196"/>
      <c r="LLR22" s="196"/>
      <c r="LLS22" s="196"/>
      <c r="LLT22" s="196"/>
      <c r="LLU22" s="196"/>
      <c r="LLV22" s="196"/>
      <c r="LLW22" s="196"/>
      <c r="LLX22" s="196"/>
      <c r="LLY22" s="196"/>
      <c r="LLZ22" s="196"/>
      <c r="LMA22" s="196"/>
      <c r="LMB22" s="196"/>
      <c r="LMC22" s="196"/>
      <c r="LMD22" s="196"/>
      <c r="LME22" s="196"/>
      <c r="LMF22" s="196"/>
      <c r="LMG22" s="196"/>
      <c r="LMH22" s="196"/>
      <c r="LMI22" s="196"/>
      <c r="LMJ22" s="196"/>
      <c r="LMK22" s="196"/>
      <c r="LML22" s="196"/>
      <c r="LMM22" s="196"/>
      <c r="LMN22" s="196"/>
      <c r="LMO22" s="196"/>
      <c r="LMP22" s="196"/>
      <c r="LMQ22" s="196"/>
      <c r="LMR22" s="196"/>
      <c r="LMS22" s="196"/>
      <c r="LMT22" s="196"/>
      <c r="LMU22" s="196"/>
      <c r="LMV22" s="196"/>
      <c r="LMW22" s="196"/>
      <c r="LMX22" s="196"/>
      <c r="LMY22" s="196"/>
      <c r="LMZ22" s="196"/>
      <c r="LNA22" s="196"/>
      <c r="LNB22" s="196"/>
      <c r="LNC22" s="196"/>
      <c r="LND22" s="196"/>
      <c r="LNE22" s="196"/>
      <c r="LNF22" s="196"/>
      <c r="LNG22" s="196"/>
      <c r="LNH22" s="196"/>
      <c r="LNI22" s="196"/>
      <c r="LNJ22" s="196"/>
      <c r="LNK22" s="196"/>
      <c r="LNL22" s="196"/>
      <c r="LNM22" s="196"/>
      <c r="LNN22" s="196"/>
      <c r="LNO22" s="196"/>
      <c r="LNP22" s="196"/>
      <c r="LNQ22" s="196"/>
      <c r="LNR22" s="196"/>
      <c r="LNS22" s="196"/>
      <c r="LNT22" s="196"/>
      <c r="LNU22" s="196"/>
      <c r="LNV22" s="196"/>
      <c r="LNW22" s="196"/>
      <c r="LNX22" s="196"/>
      <c r="LNY22" s="196"/>
      <c r="LNZ22" s="196"/>
      <c r="LOA22" s="196"/>
      <c r="LOB22" s="196"/>
      <c r="LOC22" s="196"/>
      <c r="LOD22" s="196"/>
      <c r="LOE22" s="196"/>
      <c r="LOF22" s="196"/>
      <c r="LOG22" s="196"/>
      <c r="LOH22" s="196"/>
      <c r="LOI22" s="196"/>
      <c r="LOJ22" s="196"/>
      <c r="LOK22" s="196"/>
      <c r="LOL22" s="196"/>
      <c r="LOM22" s="196"/>
      <c r="LON22" s="196"/>
      <c r="LOO22" s="196"/>
      <c r="LOP22" s="196"/>
      <c r="LOQ22" s="196"/>
      <c r="LOR22" s="196"/>
      <c r="LOS22" s="196"/>
      <c r="LOT22" s="196"/>
      <c r="LOU22" s="196"/>
      <c r="LOV22" s="196"/>
      <c r="LOW22" s="196"/>
      <c r="LOX22" s="196"/>
      <c r="LOY22" s="196"/>
      <c r="LOZ22" s="196"/>
      <c r="LPA22" s="196"/>
      <c r="LPB22" s="196"/>
      <c r="LPC22" s="196"/>
      <c r="LPD22" s="196"/>
      <c r="LPE22" s="196"/>
      <c r="LPF22" s="196"/>
      <c r="LPG22" s="196"/>
      <c r="LPH22" s="196"/>
      <c r="LPI22" s="196"/>
      <c r="LPJ22" s="196"/>
      <c r="LPK22" s="196"/>
      <c r="LPL22" s="196"/>
      <c r="LPM22" s="196"/>
      <c r="LPN22" s="196"/>
      <c r="LPO22" s="196"/>
      <c r="LPP22" s="196"/>
      <c r="LPQ22" s="196"/>
      <c r="LPR22" s="196"/>
      <c r="LPS22" s="196"/>
      <c r="LPT22" s="196"/>
      <c r="LPU22" s="196"/>
      <c r="LPV22" s="196"/>
      <c r="LPW22" s="196"/>
      <c r="LPX22" s="196"/>
      <c r="LPY22" s="196"/>
      <c r="LPZ22" s="196"/>
      <c r="LQA22" s="196"/>
      <c r="LQB22" s="196"/>
      <c r="LQC22" s="196"/>
      <c r="LQD22" s="196"/>
      <c r="LQE22" s="196"/>
      <c r="LQF22" s="196"/>
      <c r="LQG22" s="196"/>
      <c r="LQH22" s="196"/>
      <c r="LQI22" s="196"/>
      <c r="LQJ22" s="196"/>
      <c r="LQK22" s="196"/>
      <c r="LQL22" s="196"/>
      <c r="LQM22" s="196"/>
      <c r="LQN22" s="196"/>
      <c r="LQO22" s="196"/>
      <c r="LQP22" s="196"/>
      <c r="LQQ22" s="196"/>
      <c r="LQR22" s="196"/>
      <c r="LQS22" s="196"/>
      <c r="LQT22" s="196"/>
      <c r="LQU22" s="196"/>
      <c r="LQV22" s="196"/>
      <c r="LQW22" s="196"/>
      <c r="LQX22" s="196"/>
      <c r="LQY22" s="196"/>
      <c r="LQZ22" s="196"/>
      <c r="LRA22" s="196"/>
      <c r="LRB22" s="196"/>
      <c r="LRC22" s="196"/>
      <c r="LRD22" s="196"/>
      <c r="LRE22" s="196"/>
      <c r="LRF22" s="196"/>
      <c r="LRG22" s="196"/>
      <c r="LRH22" s="196"/>
      <c r="LRI22" s="196"/>
      <c r="LRJ22" s="196"/>
      <c r="LRK22" s="196"/>
      <c r="LRL22" s="196"/>
      <c r="LRM22" s="196"/>
      <c r="LRN22" s="196"/>
      <c r="LRO22" s="196"/>
      <c r="LRP22" s="196"/>
      <c r="LRQ22" s="196"/>
      <c r="LRR22" s="196"/>
      <c r="LRS22" s="196"/>
      <c r="LRT22" s="196"/>
      <c r="LRU22" s="196"/>
      <c r="LRV22" s="196"/>
      <c r="LRW22" s="196"/>
      <c r="LRX22" s="196"/>
      <c r="LRY22" s="196"/>
      <c r="LRZ22" s="196"/>
      <c r="LSA22" s="196"/>
      <c r="LSB22" s="196"/>
      <c r="LSC22" s="196"/>
      <c r="LSD22" s="196"/>
      <c r="LSE22" s="196"/>
      <c r="LSF22" s="196"/>
      <c r="LSG22" s="196"/>
      <c r="LSH22" s="196"/>
      <c r="LSI22" s="196"/>
      <c r="LSJ22" s="196"/>
      <c r="LSK22" s="196"/>
      <c r="LSL22" s="196"/>
      <c r="LSM22" s="196"/>
      <c r="LSN22" s="196"/>
      <c r="LSO22" s="196"/>
      <c r="LSP22" s="196"/>
      <c r="LSQ22" s="196"/>
      <c r="LSR22" s="196"/>
      <c r="LSS22" s="196"/>
      <c r="LST22" s="196"/>
      <c r="LSU22" s="196"/>
      <c r="LSV22" s="196"/>
      <c r="LSW22" s="196"/>
      <c r="LSX22" s="196"/>
      <c r="LSY22" s="196"/>
      <c r="LSZ22" s="196"/>
      <c r="LTA22" s="196"/>
      <c r="LTB22" s="196"/>
      <c r="LTC22" s="196"/>
      <c r="LTD22" s="196"/>
      <c r="LTE22" s="196"/>
      <c r="LTF22" s="196"/>
      <c r="LTG22" s="196"/>
      <c r="LTH22" s="196"/>
      <c r="LTI22" s="196"/>
      <c r="LTJ22" s="196"/>
      <c r="LTK22" s="196"/>
      <c r="LTL22" s="196"/>
      <c r="LTM22" s="196"/>
      <c r="LTN22" s="196"/>
      <c r="LTO22" s="196"/>
      <c r="LTP22" s="196"/>
      <c r="LTQ22" s="196"/>
      <c r="LTR22" s="196"/>
      <c r="LTS22" s="196"/>
      <c r="LTT22" s="196"/>
      <c r="LTU22" s="196"/>
      <c r="LTV22" s="196"/>
      <c r="LTW22" s="196"/>
      <c r="LTX22" s="196"/>
      <c r="LTY22" s="196"/>
      <c r="LTZ22" s="196"/>
      <c r="LUA22" s="196"/>
      <c r="LUB22" s="196"/>
      <c r="LUC22" s="196"/>
      <c r="LUD22" s="196"/>
      <c r="LUE22" s="196"/>
      <c r="LUF22" s="196"/>
      <c r="LUG22" s="196"/>
      <c r="LUH22" s="196"/>
      <c r="LUI22" s="196"/>
      <c r="LUJ22" s="196"/>
      <c r="LUK22" s="196"/>
      <c r="LUL22" s="196"/>
      <c r="LUM22" s="196"/>
      <c r="LUN22" s="196"/>
      <c r="LUO22" s="196"/>
      <c r="LUP22" s="196"/>
      <c r="LUQ22" s="196"/>
      <c r="LUR22" s="196"/>
      <c r="LUS22" s="196"/>
      <c r="LUT22" s="196"/>
      <c r="LUU22" s="196"/>
      <c r="LUV22" s="196"/>
      <c r="LUW22" s="196"/>
      <c r="LUX22" s="196"/>
      <c r="LUY22" s="196"/>
      <c r="LUZ22" s="196"/>
      <c r="LVA22" s="196"/>
      <c r="LVB22" s="196"/>
      <c r="LVC22" s="196"/>
      <c r="LVD22" s="196"/>
      <c r="LVE22" s="196"/>
      <c r="LVF22" s="196"/>
      <c r="LVG22" s="196"/>
      <c r="LVH22" s="196"/>
      <c r="LVI22" s="196"/>
      <c r="LVJ22" s="196"/>
      <c r="LVK22" s="196"/>
      <c r="LVL22" s="196"/>
      <c r="LVM22" s="196"/>
      <c r="LVN22" s="196"/>
      <c r="LVO22" s="196"/>
      <c r="LVP22" s="196"/>
      <c r="LVQ22" s="196"/>
      <c r="LVR22" s="196"/>
      <c r="LVS22" s="196"/>
      <c r="LVT22" s="196"/>
      <c r="LVU22" s="196"/>
      <c r="LVV22" s="196"/>
      <c r="LVW22" s="196"/>
      <c r="LVX22" s="196"/>
      <c r="LVY22" s="196"/>
      <c r="LVZ22" s="196"/>
      <c r="LWA22" s="196"/>
      <c r="LWB22" s="196"/>
      <c r="LWC22" s="196"/>
      <c r="LWD22" s="196"/>
      <c r="LWE22" s="196"/>
      <c r="LWF22" s="196"/>
      <c r="LWG22" s="196"/>
      <c r="LWH22" s="196"/>
      <c r="LWI22" s="196"/>
      <c r="LWJ22" s="196"/>
      <c r="LWK22" s="196"/>
      <c r="LWL22" s="196"/>
      <c r="LWM22" s="196"/>
      <c r="LWN22" s="196"/>
      <c r="LWO22" s="196"/>
      <c r="LWP22" s="196"/>
      <c r="LWQ22" s="196"/>
      <c r="LWR22" s="196"/>
      <c r="LWS22" s="196"/>
      <c r="LWT22" s="196"/>
      <c r="LWU22" s="196"/>
      <c r="LWV22" s="196"/>
      <c r="LWW22" s="196"/>
      <c r="LWX22" s="196"/>
      <c r="LWY22" s="196"/>
      <c r="LWZ22" s="196"/>
      <c r="LXA22" s="196"/>
      <c r="LXB22" s="196"/>
      <c r="LXC22" s="196"/>
      <c r="LXD22" s="196"/>
      <c r="LXE22" s="196"/>
      <c r="LXF22" s="196"/>
      <c r="LXG22" s="196"/>
      <c r="LXH22" s="196"/>
      <c r="LXI22" s="196"/>
      <c r="LXJ22" s="196"/>
      <c r="LXK22" s="196"/>
      <c r="LXL22" s="196"/>
      <c r="LXM22" s="196"/>
      <c r="LXN22" s="196"/>
      <c r="LXO22" s="196"/>
      <c r="LXP22" s="196"/>
      <c r="LXQ22" s="196"/>
      <c r="LXR22" s="196"/>
      <c r="LXS22" s="196"/>
      <c r="LXT22" s="196"/>
      <c r="LXU22" s="196"/>
      <c r="LXV22" s="196"/>
      <c r="LXW22" s="196"/>
      <c r="LXX22" s="196"/>
      <c r="LXY22" s="196"/>
      <c r="LXZ22" s="196"/>
      <c r="LYA22" s="196"/>
      <c r="LYB22" s="196"/>
      <c r="LYC22" s="196"/>
      <c r="LYD22" s="196"/>
      <c r="LYE22" s="196"/>
      <c r="LYF22" s="196"/>
      <c r="LYG22" s="196"/>
      <c r="LYH22" s="196"/>
      <c r="LYI22" s="196"/>
      <c r="LYJ22" s="196"/>
      <c r="LYK22" s="196"/>
      <c r="LYL22" s="196"/>
      <c r="LYM22" s="196"/>
      <c r="LYN22" s="196"/>
      <c r="LYO22" s="196"/>
      <c r="LYP22" s="196"/>
      <c r="LYQ22" s="196"/>
      <c r="LYR22" s="196"/>
      <c r="LYS22" s="196"/>
      <c r="LYT22" s="196"/>
      <c r="LYU22" s="196"/>
      <c r="LYV22" s="196"/>
      <c r="LYW22" s="196"/>
      <c r="LYX22" s="196"/>
      <c r="LYY22" s="196"/>
      <c r="LYZ22" s="196"/>
      <c r="LZA22" s="196"/>
      <c r="LZB22" s="196"/>
      <c r="LZC22" s="196"/>
      <c r="LZD22" s="196"/>
      <c r="LZE22" s="196"/>
      <c r="LZF22" s="196"/>
      <c r="LZG22" s="196"/>
      <c r="LZH22" s="196"/>
      <c r="LZI22" s="196"/>
      <c r="LZJ22" s="196"/>
      <c r="LZK22" s="196"/>
      <c r="LZL22" s="196"/>
      <c r="LZM22" s="196"/>
      <c r="LZN22" s="196"/>
      <c r="LZO22" s="196"/>
      <c r="LZP22" s="196"/>
      <c r="LZQ22" s="196"/>
      <c r="LZR22" s="196"/>
      <c r="LZS22" s="196"/>
      <c r="LZT22" s="196"/>
      <c r="LZU22" s="196"/>
      <c r="LZV22" s="196"/>
      <c r="LZW22" s="196"/>
      <c r="LZX22" s="196"/>
      <c r="LZY22" s="196"/>
      <c r="LZZ22" s="196"/>
      <c r="MAA22" s="196"/>
      <c r="MAB22" s="196"/>
      <c r="MAC22" s="196"/>
      <c r="MAD22" s="196"/>
      <c r="MAE22" s="196"/>
      <c r="MAF22" s="196"/>
      <c r="MAG22" s="196"/>
      <c r="MAH22" s="196"/>
      <c r="MAI22" s="196"/>
      <c r="MAJ22" s="196"/>
      <c r="MAK22" s="196"/>
      <c r="MAL22" s="196"/>
      <c r="MAM22" s="196"/>
      <c r="MAN22" s="196"/>
      <c r="MAO22" s="196"/>
      <c r="MAP22" s="196"/>
      <c r="MAQ22" s="196"/>
      <c r="MAR22" s="196"/>
      <c r="MAS22" s="196"/>
      <c r="MAT22" s="196"/>
      <c r="MAU22" s="196"/>
      <c r="MAV22" s="196"/>
      <c r="MAW22" s="196"/>
      <c r="MAX22" s="196"/>
      <c r="MAY22" s="196"/>
      <c r="MAZ22" s="196"/>
      <c r="MBA22" s="196"/>
      <c r="MBB22" s="196"/>
      <c r="MBC22" s="196"/>
      <c r="MBD22" s="196"/>
      <c r="MBE22" s="196"/>
      <c r="MBF22" s="196"/>
      <c r="MBG22" s="196"/>
      <c r="MBH22" s="196"/>
      <c r="MBI22" s="196"/>
      <c r="MBJ22" s="196"/>
      <c r="MBK22" s="196"/>
      <c r="MBL22" s="196"/>
      <c r="MBM22" s="196"/>
      <c r="MBN22" s="196"/>
      <c r="MBO22" s="196"/>
      <c r="MBP22" s="196"/>
      <c r="MBQ22" s="196"/>
      <c r="MBR22" s="196"/>
      <c r="MBS22" s="196"/>
      <c r="MBT22" s="196"/>
      <c r="MBU22" s="196"/>
      <c r="MBV22" s="196"/>
      <c r="MBW22" s="196"/>
      <c r="MBX22" s="196"/>
      <c r="MBY22" s="196"/>
      <c r="MBZ22" s="196"/>
      <c r="MCA22" s="196"/>
      <c r="MCB22" s="196"/>
      <c r="MCC22" s="196"/>
      <c r="MCD22" s="196"/>
      <c r="MCE22" s="196"/>
      <c r="MCF22" s="196"/>
      <c r="MCG22" s="196"/>
      <c r="MCH22" s="196"/>
      <c r="MCI22" s="196"/>
      <c r="MCJ22" s="196"/>
      <c r="MCK22" s="196"/>
      <c r="MCL22" s="196"/>
      <c r="MCM22" s="196"/>
      <c r="MCN22" s="196"/>
      <c r="MCO22" s="196"/>
      <c r="MCP22" s="196"/>
      <c r="MCQ22" s="196"/>
      <c r="MCR22" s="196"/>
      <c r="MCS22" s="196"/>
      <c r="MCT22" s="196"/>
      <c r="MCU22" s="196"/>
      <c r="MCV22" s="196"/>
      <c r="MCW22" s="196"/>
      <c r="MCX22" s="196"/>
      <c r="MCY22" s="196"/>
      <c r="MCZ22" s="196"/>
      <c r="MDA22" s="196"/>
      <c r="MDB22" s="196"/>
      <c r="MDC22" s="196"/>
      <c r="MDD22" s="196"/>
      <c r="MDE22" s="196"/>
      <c r="MDF22" s="196"/>
      <c r="MDG22" s="196"/>
      <c r="MDH22" s="196"/>
      <c r="MDI22" s="196"/>
      <c r="MDJ22" s="196"/>
      <c r="MDK22" s="196"/>
      <c r="MDL22" s="196"/>
      <c r="MDM22" s="196"/>
      <c r="MDN22" s="196"/>
      <c r="MDO22" s="196"/>
      <c r="MDP22" s="196"/>
      <c r="MDQ22" s="196"/>
      <c r="MDR22" s="196"/>
      <c r="MDS22" s="196"/>
      <c r="MDT22" s="196"/>
      <c r="MDU22" s="196"/>
      <c r="MDV22" s="196"/>
      <c r="MDW22" s="196"/>
      <c r="MDX22" s="196"/>
      <c r="MDY22" s="196"/>
      <c r="MDZ22" s="196"/>
      <c r="MEA22" s="196"/>
      <c r="MEB22" s="196"/>
      <c r="MEC22" s="196"/>
      <c r="MED22" s="196"/>
      <c r="MEE22" s="196"/>
      <c r="MEF22" s="196"/>
      <c r="MEG22" s="196"/>
      <c r="MEH22" s="196"/>
      <c r="MEI22" s="196"/>
      <c r="MEJ22" s="196"/>
      <c r="MEK22" s="196"/>
      <c r="MEL22" s="196"/>
      <c r="MEM22" s="196"/>
      <c r="MEN22" s="196"/>
      <c r="MEO22" s="196"/>
      <c r="MEP22" s="196"/>
      <c r="MEQ22" s="196"/>
      <c r="MER22" s="196"/>
      <c r="MES22" s="196"/>
      <c r="MET22" s="196"/>
      <c r="MEU22" s="196"/>
      <c r="MEV22" s="196"/>
      <c r="MEW22" s="196"/>
      <c r="MEX22" s="196"/>
      <c r="MEY22" s="196"/>
      <c r="MEZ22" s="196"/>
      <c r="MFA22" s="196"/>
      <c r="MFB22" s="196"/>
      <c r="MFC22" s="196"/>
      <c r="MFD22" s="196"/>
      <c r="MFE22" s="196"/>
      <c r="MFF22" s="196"/>
      <c r="MFG22" s="196"/>
      <c r="MFH22" s="196"/>
      <c r="MFI22" s="196"/>
      <c r="MFJ22" s="196"/>
      <c r="MFK22" s="196"/>
      <c r="MFL22" s="196"/>
      <c r="MFM22" s="196"/>
      <c r="MFN22" s="196"/>
      <c r="MFO22" s="196"/>
      <c r="MFP22" s="196"/>
      <c r="MFQ22" s="196"/>
      <c r="MFR22" s="196"/>
      <c r="MFS22" s="196"/>
      <c r="MFT22" s="196"/>
      <c r="MFU22" s="196"/>
      <c r="MFV22" s="196"/>
      <c r="MFW22" s="196"/>
      <c r="MFX22" s="196"/>
      <c r="MFY22" s="196"/>
      <c r="MFZ22" s="196"/>
      <c r="MGA22" s="196"/>
      <c r="MGB22" s="196"/>
      <c r="MGC22" s="196"/>
      <c r="MGD22" s="196"/>
      <c r="MGE22" s="196"/>
      <c r="MGF22" s="196"/>
      <c r="MGG22" s="196"/>
      <c r="MGH22" s="196"/>
      <c r="MGI22" s="196"/>
      <c r="MGJ22" s="196"/>
      <c r="MGK22" s="196"/>
      <c r="MGL22" s="196"/>
      <c r="MGM22" s="196"/>
      <c r="MGN22" s="196"/>
      <c r="MGO22" s="196"/>
      <c r="MGP22" s="196"/>
      <c r="MGQ22" s="196"/>
      <c r="MGR22" s="196"/>
      <c r="MGS22" s="196"/>
      <c r="MGT22" s="196"/>
      <c r="MGU22" s="196"/>
      <c r="MGV22" s="196"/>
      <c r="MGW22" s="196"/>
      <c r="MGX22" s="196"/>
      <c r="MGY22" s="196"/>
      <c r="MGZ22" s="196"/>
      <c r="MHA22" s="196"/>
      <c r="MHB22" s="196"/>
      <c r="MHC22" s="196"/>
      <c r="MHD22" s="196"/>
      <c r="MHE22" s="196"/>
      <c r="MHF22" s="196"/>
      <c r="MHG22" s="196"/>
      <c r="MHH22" s="196"/>
      <c r="MHI22" s="196"/>
      <c r="MHJ22" s="196"/>
      <c r="MHK22" s="196"/>
      <c r="MHL22" s="196"/>
      <c r="MHM22" s="196"/>
      <c r="MHN22" s="196"/>
      <c r="MHO22" s="196"/>
      <c r="MHP22" s="196"/>
      <c r="MHQ22" s="196"/>
      <c r="MHR22" s="196"/>
      <c r="MHS22" s="196"/>
      <c r="MHT22" s="196"/>
      <c r="MHU22" s="196"/>
      <c r="MHV22" s="196"/>
      <c r="MHW22" s="196"/>
      <c r="MHX22" s="196"/>
      <c r="MHY22" s="196"/>
      <c r="MHZ22" s="196"/>
      <c r="MIA22" s="196"/>
      <c r="MIB22" s="196"/>
      <c r="MIC22" s="196"/>
      <c r="MID22" s="196"/>
      <c r="MIE22" s="196"/>
      <c r="MIF22" s="196"/>
      <c r="MIG22" s="196"/>
      <c r="MIH22" s="196"/>
      <c r="MII22" s="196"/>
      <c r="MIJ22" s="196"/>
      <c r="MIK22" s="196"/>
      <c r="MIL22" s="196"/>
      <c r="MIM22" s="196"/>
      <c r="MIN22" s="196"/>
      <c r="MIO22" s="196"/>
      <c r="MIP22" s="196"/>
      <c r="MIQ22" s="196"/>
      <c r="MIR22" s="196"/>
      <c r="MIS22" s="196"/>
      <c r="MIT22" s="196"/>
      <c r="MIU22" s="196"/>
      <c r="MIV22" s="196"/>
      <c r="MIW22" s="196"/>
      <c r="MIX22" s="196"/>
      <c r="MIY22" s="196"/>
      <c r="MIZ22" s="196"/>
      <c r="MJA22" s="196"/>
      <c r="MJB22" s="196"/>
      <c r="MJC22" s="196"/>
      <c r="MJD22" s="196"/>
      <c r="MJE22" s="196"/>
      <c r="MJF22" s="196"/>
      <c r="MJG22" s="196"/>
      <c r="MJH22" s="196"/>
      <c r="MJI22" s="196"/>
      <c r="MJJ22" s="196"/>
      <c r="MJK22" s="196"/>
      <c r="MJL22" s="196"/>
      <c r="MJM22" s="196"/>
      <c r="MJN22" s="196"/>
      <c r="MJO22" s="196"/>
      <c r="MJP22" s="196"/>
      <c r="MJQ22" s="196"/>
      <c r="MJR22" s="196"/>
      <c r="MJS22" s="196"/>
      <c r="MJT22" s="196"/>
      <c r="MJU22" s="196"/>
      <c r="MJV22" s="196"/>
      <c r="MJW22" s="196"/>
      <c r="MJX22" s="196"/>
      <c r="MJY22" s="196"/>
      <c r="MJZ22" s="196"/>
      <c r="MKA22" s="196"/>
      <c r="MKB22" s="196"/>
      <c r="MKC22" s="196"/>
      <c r="MKD22" s="196"/>
      <c r="MKE22" s="196"/>
      <c r="MKF22" s="196"/>
      <c r="MKG22" s="196"/>
      <c r="MKH22" s="196"/>
      <c r="MKI22" s="196"/>
      <c r="MKJ22" s="196"/>
      <c r="MKK22" s="196"/>
      <c r="MKL22" s="196"/>
      <c r="MKM22" s="196"/>
      <c r="MKN22" s="196"/>
      <c r="MKO22" s="196"/>
      <c r="MKP22" s="196"/>
      <c r="MKQ22" s="196"/>
      <c r="MKR22" s="196"/>
      <c r="MKS22" s="196"/>
      <c r="MKT22" s="196"/>
      <c r="MKU22" s="196"/>
      <c r="MKV22" s="196"/>
      <c r="MKW22" s="196"/>
      <c r="MKX22" s="196"/>
      <c r="MKY22" s="196"/>
      <c r="MKZ22" s="196"/>
      <c r="MLA22" s="196"/>
      <c r="MLB22" s="196"/>
      <c r="MLC22" s="196"/>
      <c r="MLD22" s="196"/>
      <c r="MLE22" s="196"/>
      <c r="MLF22" s="196"/>
      <c r="MLG22" s="196"/>
      <c r="MLH22" s="196"/>
      <c r="MLI22" s="196"/>
      <c r="MLJ22" s="196"/>
      <c r="MLK22" s="196"/>
      <c r="MLL22" s="196"/>
      <c r="MLM22" s="196"/>
      <c r="MLN22" s="196"/>
      <c r="MLO22" s="196"/>
      <c r="MLP22" s="196"/>
      <c r="MLQ22" s="196"/>
      <c r="MLR22" s="196"/>
      <c r="MLS22" s="196"/>
      <c r="MLT22" s="196"/>
      <c r="MLU22" s="196"/>
      <c r="MLV22" s="196"/>
      <c r="MLW22" s="196"/>
      <c r="MLX22" s="196"/>
      <c r="MLY22" s="196"/>
      <c r="MLZ22" s="196"/>
      <c r="MMA22" s="196"/>
      <c r="MMB22" s="196"/>
      <c r="MMC22" s="196"/>
      <c r="MMD22" s="196"/>
      <c r="MME22" s="196"/>
      <c r="MMF22" s="196"/>
      <c r="MMG22" s="196"/>
      <c r="MMH22" s="196"/>
      <c r="MMI22" s="196"/>
      <c r="MMJ22" s="196"/>
      <c r="MMK22" s="196"/>
      <c r="MML22" s="196"/>
      <c r="MMM22" s="196"/>
      <c r="MMN22" s="196"/>
      <c r="MMO22" s="196"/>
      <c r="MMP22" s="196"/>
      <c r="MMQ22" s="196"/>
      <c r="MMR22" s="196"/>
      <c r="MMS22" s="196"/>
      <c r="MMT22" s="196"/>
      <c r="MMU22" s="196"/>
      <c r="MMV22" s="196"/>
      <c r="MMW22" s="196"/>
      <c r="MMX22" s="196"/>
      <c r="MMY22" s="196"/>
      <c r="MMZ22" s="196"/>
      <c r="MNA22" s="196"/>
      <c r="MNB22" s="196"/>
      <c r="MNC22" s="196"/>
      <c r="MND22" s="196"/>
      <c r="MNE22" s="196"/>
      <c r="MNF22" s="196"/>
      <c r="MNG22" s="196"/>
      <c r="MNH22" s="196"/>
      <c r="MNI22" s="196"/>
      <c r="MNJ22" s="196"/>
      <c r="MNK22" s="196"/>
      <c r="MNL22" s="196"/>
      <c r="MNM22" s="196"/>
      <c r="MNN22" s="196"/>
      <c r="MNO22" s="196"/>
      <c r="MNP22" s="196"/>
      <c r="MNQ22" s="196"/>
      <c r="MNR22" s="196"/>
      <c r="MNS22" s="196"/>
      <c r="MNT22" s="196"/>
      <c r="MNU22" s="196"/>
      <c r="MNV22" s="196"/>
      <c r="MNW22" s="196"/>
      <c r="MNX22" s="196"/>
      <c r="MNY22" s="196"/>
      <c r="MNZ22" s="196"/>
      <c r="MOA22" s="196"/>
      <c r="MOB22" s="196"/>
      <c r="MOC22" s="196"/>
      <c r="MOD22" s="196"/>
      <c r="MOE22" s="196"/>
      <c r="MOF22" s="196"/>
      <c r="MOG22" s="196"/>
      <c r="MOH22" s="196"/>
      <c r="MOI22" s="196"/>
      <c r="MOJ22" s="196"/>
      <c r="MOK22" s="196"/>
      <c r="MOL22" s="196"/>
      <c r="MOM22" s="196"/>
      <c r="MON22" s="196"/>
      <c r="MOO22" s="196"/>
      <c r="MOP22" s="196"/>
      <c r="MOQ22" s="196"/>
      <c r="MOR22" s="196"/>
      <c r="MOS22" s="196"/>
      <c r="MOT22" s="196"/>
      <c r="MOU22" s="196"/>
      <c r="MOV22" s="196"/>
      <c r="MOW22" s="196"/>
      <c r="MOX22" s="196"/>
      <c r="MOY22" s="196"/>
      <c r="MOZ22" s="196"/>
      <c r="MPA22" s="196"/>
      <c r="MPB22" s="196"/>
      <c r="MPC22" s="196"/>
      <c r="MPD22" s="196"/>
      <c r="MPE22" s="196"/>
      <c r="MPF22" s="196"/>
      <c r="MPG22" s="196"/>
      <c r="MPH22" s="196"/>
      <c r="MPI22" s="196"/>
      <c r="MPJ22" s="196"/>
      <c r="MPK22" s="196"/>
      <c r="MPL22" s="196"/>
      <c r="MPM22" s="196"/>
      <c r="MPN22" s="196"/>
      <c r="MPO22" s="196"/>
      <c r="MPP22" s="196"/>
      <c r="MPQ22" s="196"/>
      <c r="MPR22" s="196"/>
      <c r="MPS22" s="196"/>
      <c r="MPT22" s="196"/>
      <c r="MPU22" s="196"/>
      <c r="MPV22" s="196"/>
      <c r="MPW22" s="196"/>
      <c r="MPX22" s="196"/>
      <c r="MPY22" s="196"/>
      <c r="MPZ22" s="196"/>
      <c r="MQA22" s="196"/>
      <c r="MQB22" s="196"/>
      <c r="MQC22" s="196"/>
      <c r="MQD22" s="196"/>
      <c r="MQE22" s="196"/>
      <c r="MQF22" s="196"/>
      <c r="MQG22" s="196"/>
      <c r="MQH22" s="196"/>
      <c r="MQI22" s="196"/>
      <c r="MQJ22" s="196"/>
      <c r="MQK22" s="196"/>
      <c r="MQL22" s="196"/>
      <c r="MQM22" s="196"/>
      <c r="MQN22" s="196"/>
      <c r="MQO22" s="196"/>
      <c r="MQP22" s="196"/>
      <c r="MQQ22" s="196"/>
      <c r="MQR22" s="196"/>
      <c r="MQS22" s="196"/>
      <c r="MQT22" s="196"/>
      <c r="MQU22" s="196"/>
      <c r="MQV22" s="196"/>
      <c r="MQW22" s="196"/>
      <c r="MQX22" s="196"/>
      <c r="MQY22" s="196"/>
      <c r="MQZ22" s="196"/>
      <c r="MRA22" s="196"/>
      <c r="MRB22" s="196"/>
      <c r="MRC22" s="196"/>
      <c r="MRD22" s="196"/>
      <c r="MRE22" s="196"/>
      <c r="MRF22" s="196"/>
      <c r="MRG22" s="196"/>
      <c r="MRH22" s="196"/>
      <c r="MRI22" s="196"/>
      <c r="MRJ22" s="196"/>
      <c r="MRK22" s="196"/>
      <c r="MRL22" s="196"/>
      <c r="MRM22" s="196"/>
      <c r="MRN22" s="196"/>
      <c r="MRO22" s="196"/>
      <c r="MRP22" s="196"/>
      <c r="MRQ22" s="196"/>
      <c r="MRR22" s="196"/>
      <c r="MRS22" s="196"/>
      <c r="MRT22" s="196"/>
      <c r="MRU22" s="196"/>
      <c r="MRV22" s="196"/>
      <c r="MRW22" s="196"/>
      <c r="MRX22" s="196"/>
      <c r="MRY22" s="196"/>
      <c r="MRZ22" s="196"/>
      <c r="MSA22" s="196"/>
      <c r="MSB22" s="196"/>
      <c r="MSC22" s="196"/>
      <c r="MSD22" s="196"/>
      <c r="MSE22" s="196"/>
      <c r="MSF22" s="196"/>
      <c r="MSG22" s="196"/>
      <c r="MSH22" s="196"/>
      <c r="MSI22" s="196"/>
      <c r="MSJ22" s="196"/>
      <c r="MSK22" s="196"/>
      <c r="MSL22" s="196"/>
      <c r="MSM22" s="196"/>
      <c r="MSN22" s="196"/>
      <c r="MSO22" s="196"/>
      <c r="MSP22" s="196"/>
      <c r="MSQ22" s="196"/>
      <c r="MSR22" s="196"/>
      <c r="MSS22" s="196"/>
      <c r="MST22" s="196"/>
      <c r="MSU22" s="196"/>
      <c r="MSV22" s="196"/>
      <c r="MSW22" s="196"/>
      <c r="MSX22" s="196"/>
      <c r="MSY22" s="196"/>
      <c r="MSZ22" s="196"/>
      <c r="MTA22" s="196"/>
      <c r="MTB22" s="196"/>
      <c r="MTC22" s="196"/>
      <c r="MTD22" s="196"/>
      <c r="MTE22" s="196"/>
      <c r="MTF22" s="196"/>
      <c r="MTG22" s="196"/>
      <c r="MTH22" s="196"/>
      <c r="MTI22" s="196"/>
      <c r="MTJ22" s="196"/>
      <c r="MTK22" s="196"/>
      <c r="MTL22" s="196"/>
      <c r="MTM22" s="196"/>
      <c r="MTN22" s="196"/>
      <c r="MTO22" s="196"/>
      <c r="MTP22" s="196"/>
      <c r="MTQ22" s="196"/>
      <c r="MTR22" s="196"/>
      <c r="MTS22" s="196"/>
      <c r="MTT22" s="196"/>
      <c r="MTU22" s="196"/>
      <c r="MTV22" s="196"/>
      <c r="MTW22" s="196"/>
      <c r="MTX22" s="196"/>
      <c r="MTY22" s="196"/>
      <c r="MTZ22" s="196"/>
      <c r="MUA22" s="196"/>
      <c r="MUB22" s="196"/>
      <c r="MUC22" s="196"/>
      <c r="MUD22" s="196"/>
      <c r="MUE22" s="196"/>
      <c r="MUF22" s="196"/>
      <c r="MUG22" s="196"/>
      <c r="MUH22" s="196"/>
      <c r="MUI22" s="196"/>
      <c r="MUJ22" s="196"/>
      <c r="MUK22" s="196"/>
      <c r="MUL22" s="196"/>
      <c r="MUM22" s="196"/>
      <c r="MUN22" s="196"/>
      <c r="MUO22" s="196"/>
      <c r="MUP22" s="196"/>
      <c r="MUQ22" s="196"/>
      <c r="MUR22" s="196"/>
      <c r="MUS22" s="196"/>
      <c r="MUT22" s="196"/>
      <c r="MUU22" s="196"/>
      <c r="MUV22" s="196"/>
      <c r="MUW22" s="196"/>
      <c r="MUX22" s="196"/>
      <c r="MUY22" s="196"/>
      <c r="MUZ22" s="196"/>
      <c r="MVA22" s="196"/>
      <c r="MVB22" s="196"/>
      <c r="MVC22" s="196"/>
      <c r="MVD22" s="196"/>
      <c r="MVE22" s="196"/>
      <c r="MVF22" s="196"/>
      <c r="MVG22" s="196"/>
      <c r="MVH22" s="196"/>
      <c r="MVI22" s="196"/>
      <c r="MVJ22" s="196"/>
      <c r="MVK22" s="196"/>
      <c r="MVL22" s="196"/>
      <c r="MVM22" s="196"/>
      <c r="MVN22" s="196"/>
      <c r="MVO22" s="196"/>
      <c r="MVP22" s="196"/>
      <c r="MVQ22" s="196"/>
      <c r="MVR22" s="196"/>
      <c r="MVS22" s="196"/>
      <c r="MVT22" s="196"/>
      <c r="MVU22" s="196"/>
      <c r="MVV22" s="196"/>
      <c r="MVW22" s="196"/>
      <c r="MVX22" s="196"/>
      <c r="MVY22" s="196"/>
      <c r="MVZ22" s="196"/>
      <c r="MWA22" s="196"/>
      <c r="MWB22" s="196"/>
      <c r="MWC22" s="196"/>
      <c r="MWD22" s="196"/>
      <c r="MWE22" s="196"/>
      <c r="MWF22" s="196"/>
      <c r="MWG22" s="196"/>
      <c r="MWH22" s="196"/>
      <c r="MWI22" s="196"/>
      <c r="MWJ22" s="196"/>
      <c r="MWK22" s="196"/>
      <c r="MWL22" s="196"/>
      <c r="MWM22" s="196"/>
      <c r="MWN22" s="196"/>
      <c r="MWO22" s="196"/>
      <c r="MWP22" s="196"/>
      <c r="MWQ22" s="196"/>
      <c r="MWR22" s="196"/>
      <c r="MWS22" s="196"/>
      <c r="MWT22" s="196"/>
      <c r="MWU22" s="196"/>
      <c r="MWV22" s="196"/>
      <c r="MWW22" s="196"/>
      <c r="MWX22" s="196"/>
      <c r="MWY22" s="196"/>
      <c r="MWZ22" s="196"/>
      <c r="MXA22" s="196"/>
      <c r="MXB22" s="196"/>
      <c r="MXC22" s="196"/>
      <c r="MXD22" s="196"/>
      <c r="MXE22" s="196"/>
      <c r="MXF22" s="196"/>
      <c r="MXG22" s="196"/>
      <c r="MXH22" s="196"/>
      <c r="MXI22" s="196"/>
      <c r="MXJ22" s="196"/>
      <c r="MXK22" s="196"/>
      <c r="MXL22" s="196"/>
      <c r="MXM22" s="196"/>
      <c r="MXN22" s="196"/>
      <c r="MXO22" s="196"/>
      <c r="MXP22" s="196"/>
      <c r="MXQ22" s="196"/>
      <c r="MXR22" s="196"/>
      <c r="MXS22" s="196"/>
      <c r="MXT22" s="196"/>
      <c r="MXU22" s="196"/>
      <c r="MXV22" s="196"/>
      <c r="MXW22" s="196"/>
      <c r="MXX22" s="196"/>
      <c r="MXY22" s="196"/>
      <c r="MXZ22" s="196"/>
      <c r="MYA22" s="196"/>
      <c r="MYB22" s="196"/>
      <c r="MYC22" s="196"/>
      <c r="MYD22" s="196"/>
      <c r="MYE22" s="196"/>
      <c r="MYF22" s="196"/>
      <c r="MYG22" s="196"/>
      <c r="MYH22" s="196"/>
      <c r="MYI22" s="196"/>
      <c r="MYJ22" s="196"/>
      <c r="MYK22" s="196"/>
      <c r="MYL22" s="196"/>
      <c r="MYM22" s="196"/>
      <c r="MYN22" s="196"/>
      <c r="MYO22" s="196"/>
      <c r="MYP22" s="196"/>
      <c r="MYQ22" s="196"/>
      <c r="MYR22" s="196"/>
      <c r="MYS22" s="196"/>
      <c r="MYT22" s="196"/>
      <c r="MYU22" s="196"/>
      <c r="MYV22" s="196"/>
      <c r="MYW22" s="196"/>
      <c r="MYX22" s="196"/>
      <c r="MYY22" s="196"/>
      <c r="MYZ22" s="196"/>
      <c r="MZA22" s="196"/>
      <c r="MZB22" s="196"/>
      <c r="MZC22" s="196"/>
      <c r="MZD22" s="196"/>
      <c r="MZE22" s="196"/>
      <c r="MZF22" s="196"/>
      <c r="MZG22" s="196"/>
      <c r="MZH22" s="196"/>
      <c r="MZI22" s="196"/>
      <c r="MZJ22" s="196"/>
      <c r="MZK22" s="196"/>
      <c r="MZL22" s="196"/>
      <c r="MZM22" s="196"/>
      <c r="MZN22" s="196"/>
      <c r="MZO22" s="196"/>
      <c r="MZP22" s="196"/>
      <c r="MZQ22" s="196"/>
      <c r="MZR22" s="196"/>
      <c r="MZS22" s="196"/>
      <c r="MZT22" s="196"/>
      <c r="MZU22" s="196"/>
      <c r="MZV22" s="196"/>
      <c r="MZW22" s="196"/>
      <c r="MZX22" s="196"/>
      <c r="MZY22" s="196"/>
      <c r="MZZ22" s="196"/>
      <c r="NAA22" s="196"/>
      <c r="NAB22" s="196"/>
      <c r="NAC22" s="196"/>
      <c r="NAD22" s="196"/>
      <c r="NAE22" s="196"/>
      <c r="NAF22" s="196"/>
      <c r="NAG22" s="196"/>
      <c r="NAH22" s="196"/>
      <c r="NAI22" s="196"/>
      <c r="NAJ22" s="196"/>
      <c r="NAK22" s="196"/>
      <c r="NAL22" s="196"/>
      <c r="NAM22" s="196"/>
      <c r="NAN22" s="196"/>
      <c r="NAO22" s="196"/>
      <c r="NAP22" s="196"/>
      <c r="NAQ22" s="196"/>
      <c r="NAR22" s="196"/>
      <c r="NAS22" s="196"/>
      <c r="NAT22" s="196"/>
      <c r="NAU22" s="196"/>
      <c r="NAV22" s="196"/>
      <c r="NAW22" s="196"/>
      <c r="NAX22" s="196"/>
      <c r="NAY22" s="196"/>
      <c r="NAZ22" s="196"/>
      <c r="NBA22" s="196"/>
      <c r="NBB22" s="196"/>
      <c r="NBC22" s="196"/>
      <c r="NBD22" s="196"/>
      <c r="NBE22" s="196"/>
      <c r="NBF22" s="196"/>
      <c r="NBG22" s="196"/>
      <c r="NBH22" s="196"/>
      <c r="NBI22" s="196"/>
      <c r="NBJ22" s="196"/>
      <c r="NBK22" s="196"/>
      <c r="NBL22" s="196"/>
      <c r="NBM22" s="196"/>
      <c r="NBN22" s="196"/>
      <c r="NBO22" s="196"/>
      <c r="NBP22" s="196"/>
      <c r="NBQ22" s="196"/>
      <c r="NBR22" s="196"/>
      <c r="NBS22" s="196"/>
      <c r="NBT22" s="196"/>
      <c r="NBU22" s="196"/>
      <c r="NBV22" s="196"/>
      <c r="NBW22" s="196"/>
      <c r="NBX22" s="196"/>
      <c r="NBY22" s="196"/>
      <c r="NBZ22" s="196"/>
      <c r="NCA22" s="196"/>
      <c r="NCB22" s="196"/>
      <c r="NCC22" s="196"/>
      <c r="NCD22" s="196"/>
      <c r="NCE22" s="196"/>
      <c r="NCF22" s="196"/>
      <c r="NCG22" s="196"/>
      <c r="NCH22" s="196"/>
      <c r="NCI22" s="196"/>
      <c r="NCJ22" s="196"/>
      <c r="NCK22" s="196"/>
      <c r="NCL22" s="196"/>
      <c r="NCM22" s="196"/>
      <c r="NCN22" s="196"/>
      <c r="NCO22" s="196"/>
      <c r="NCP22" s="196"/>
      <c r="NCQ22" s="196"/>
      <c r="NCR22" s="196"/>
      <c r="NCS22" s="196"/>
      <c r="NCT22" s="196"/>
      <c r="NCU22" s="196"/>
      <c r="NCV22" s="196"/>
      <c r="NCW22" s="196"/>
      <c r="NCX22" s="196"/>
      <c r="NCY22" s="196"/>
      <c r="NCZ22" s="196"/>
      <c r="NDA22" s="196"/>
      <c r="NDB22" s="196"/>
      <c r="NDC22" s="196"/>
      <c r="NDD22" s="196"/>
      <c r="NDE22" s="196"/>
      <c r="NDF22" s="196"/>
      <c r="NDG22" s="196"/>
      <c r="NDH22" s="196"/>
      <c r="NDI22" s="196"/>
      <c r="NDJ22" s="196"/>
      <c r="NDK22" s="196"/>
      <c r="NDL22" s="196"/>
      <c r="NDM22" s="196"/>
      <c r="NDN22" s="196"/>
      <c r="NDO22" s="196"/>
      <c r="NDP22" s="196"/>
      <c r="NDQ22" s="196"/>
      <c r="NDR22" s="196"/>
      <c r="NDS22" s="196"/>
      <c r="NDT22" s="196"/>
      <c r="NDU22" s="196"/>
      <c r="NDV22" s="196"/>
      <c r="NDW22" s="196"/>
      <c r="NDX22" s="196"/>
      <c r="NDY22" s="196"/>
      <c r="NDZ22" s="196"/>
      <c r="NEA22" s="196"/>
      <c r="NEB22" s="196"/>
      <c r="NEC22" s="196"/>
      <c r="NED22" s="196"/>
      <c r="NEE22" s="196"/>
      <c r="NEF22" s="196"/>
      <c r="NEG22" s="196"/>
      <c r="NEH22" s="196"/>
      <c r="NEI22" s="196"/>
      <c r="NEJ22" s="196"/>
      <c r="NEK22" s="196"/>
      <c r="NEL22" s="196"/>
      <c r="NEM22" s="196"/>
      <c r="NEN22" s="196"/>
      <c r="NEO22" s="196"/>
      <c r="NEP22" s="196"/>
      <c r="NEQ22" s="196"/>
      <c r="NER22" s="196"/>
      <c r="NES22" s="196"/>
      <c r="NET22" s="196"/>
      <c r="NEU22" s="196"/>
      <c r="NEV22" s="196"/>
      <c r="NEW22" s="196"/>
      <c r="NEX22" s="196"/>
      <c r="NEY22" s="196"/>
      <c r="NEZ22" s="196"/>
      <c r="NFA22" s="196"/>
      <c r="NFB22" s="196"/>
      <c r="NFC22" s="196"/>
      <c r="NFD22" s="196"/>
      <c r="NFE22" s="196"/>
      <c r="NFF22" s="196"/>
      <c r="NFG22" s="196"/>
      <c r="NFH22" s="196"/>
      <c r="NFI22" s="196"/>
      <c r="NFJ22" s="196"/>
      <c r="NFK22" s="196"/>
      <c r="NFL22" s="196"/>
      <c r="NFM22" s="196"/>
      <c r="NFN22" s="196"/>
      <c r="NFO22" s="196"/>
      <c r="NFP22" s="196"/>
      <c r="NFQ22" s="196"/>
      <c r="NFR22" s="196"/>
      <c r="NFS22" s="196"/>
      <c r="NFT22" s="196"/>
      <c r="NFU22" s="196"/>
      <c r="NFV22" s="196"/>
      <c r="NFW22" s="196"/>
      <c r="NFX22" s="196"/>
      <c r="NFY22" s="196"/>
      <c r="NFZ22" s="196"/>
      <c r="NGA22" s="196"/>
      <c r="NGB22" s="196"/>
      <c r="NGC22" s="196"/>
      <c r="NGD22" s="196"/>
      <c r="NGE22" s="196"/>
      <c r="NGF22" s="196"/>
      <c r="NGG22" s="196"/>
      <c r="NGH22" s="196"/>
      <c r="NGI22" s="196"/>
      <c r="NGJ22" s="196"/>
      <c r="NGK22" s="196"/>
      <c r="NGL22" s="196"/>
      <c r="NGM22" s="196"/>
      <c r="NGN22" s="196"/>
      <c r="NGO22" s="196"/>
      <c r="NGP22" s="196"/>
      <c r="NGQ22" s="196"/>
      <c r="NGR22" s="196"/>
      <c r="NGS22" s="196"/>
      <c r="NGT22" s="196"/>
      <c r="NGU22" s="196"/>
      <c r="NGV22" s="196"/>
      <c r="NGW22" s="196"/>
      <c r="NGX22" s="196"/>
      <c r="NGY22" s="196"/>
      <c r="NGZ22" s="196"/>
      <c r="NHA22" s="196"/>
      <c r="NHB22" s="196"/>
      <c r="NHC22" s="196"/>
      <c r="NHD22" s="196"/>
      <c r="NHE22" s="196"/>
      <c r="NHF22" s="196"/>
      <c r="NHG22" s="196"/>
      <c r="NHH22" s="196"/>
      <c r="NHI22" s="196"/>
      <c r="NHJ22" s="196"/>
      <c r="NHK22" s="196"/>
      <c r="NHL22" s="196"/>
      <c r="NHM22" s="196"/>
      <c r="NHN22" s="196"/>
      <c r="NHO22" s="196"/>
      <c r="NHP22" s="196"/>
      <c r="NHQ22" s="196"/>
      <c r="NHR22" s="196"/>
      <c r="NHS22" s="196"/>
      <c r="NHT22" s="196"/>
      <c r="NHU22" s="196"/>
      <c r="NHV22" s="196"/>
      <c r="NHW22" s="196"/>
      <c r="NHX22" s="196"/>
      <c r="NHY22" s="196"/>
      <c r="NHZ22" s="196"/>
      <c r="NIA22" s="196"/>
      <c r="NIB22" s="196"/>
      <c r="NIC22" s="196"/>
      <c r="NID22" s="196"/>
      <c r="NIE22" s="196"/>
      <c r="NIF22" s="196"/>
      <c r="NIG22" s="196"/>
      <c r="NIH22" s="196"/>
      <c r="NII22" s="196"/>
      <c r="NIJ22" s="196"/>
      <c r="NIK22" s="196"/>
      <c r="NIL22" s="196"/>
      <c r="NIM22" s="196"/>
      <c r="NIN22" s="196"/>
      <c r="NIO22" s="196"/>
      <c r="NIP22" s="196"/>
      <c r="NIQ22" s="196"/>
      <c r="NIR22" s="196"/>
      <c r="NIS22" s="196"/>
      <c r="NIT22" s="196"/>
      <c r="NIU22" s="196"/>
      <c r="NIV22" s="196"/>
      <c r="NIW22" s="196"/>
      <c r="NIX22" s="196"/>
      <c r="NIY22" s="196"/>
      <c r="NIZ22" s="196"/>
      <c r="NJA22" s="196"/>
      <c r="NJB22" s="196"/>
      <c r="NJC22" s="196"/>
      <c r="NJD22" s="196"/>
      <c r="NJE22" s="196"/>
      <c r="NJF22" s="196"/>
      <c r="NJG22" s="196"/>
      <c r="NJH22" s="196"/>
      <c r="NJI22" s="196"/>
      <c r="NJJ22" s="196"/>
      <c r="NJK22" s="196"/>
      <c r="NJL22" s="196"/>
      <c r="NJM22" s="196"/>
      <c r="NJN22" s="196"/>
      <c r="NJO22" s="196"/>
      <c r="NJP22" s="196"/>
      <c r="NJQ22" s="196"/>
      <c r="NJR22" s="196"/>
      <c r="NJS22" s="196"/>
      <c r="NJT22" s="196"/>
      <c r="NJU22" s="196"/>
      <c r="NJV22" s="196"/>
      <c r="NJW22" s="196"/>
      <c r="NJX22" s="196"/>
      <c r="NJY22" s="196"/>
      <c r="NJZ22" s="196"/>
      <c r="NKA22" s="196"/>
      <c r="NKB22" s="196"/>
      <c r="NKC22" s="196"/>
      <c r="NKD22" s="196"/>
      <c r="NKE22" s="196"/>
      <c r="NKF22" s="196"/>
      <c r="NKG22" s="196"/>
      <c r="NKH22" s="196"/>
      <c r="NKI22" s="196"/>
      <c r="NKJ22" s="196"/>
      <c r="NKK22" s="196"/>
      <c r="NKL22" s="196"/>
      <c r="NKM22" s="196"/>
      <c r="NKN22" s="196"/>
      <c r="NKO22" s="196"/>
      <c r="NKP22" s="196"/>
      <c r="NKQ22" s="196"/>
      <c r="NKR22" s="196"/>
      <c r="NKS22" s="196"/>
      <c r="NKT22" s="196"/>
      <c r="NKU22" s="196"/>
      <c r="NKV22" s="196"/>
      <c r="NKW22" s="196"/>
      <c r="NKX22" s="196"/>
      <c r="NKY22" s="196"/>
      <c r="NKZ22" s="196"/>
      <c r="NLA22" s="196"/>
      <c r="NLB22" s="196"/>
      <c r="NLC22" s="196"/>
      <c r="NLD22" s="196"/>
      <c r="NLE22" s="196"/>
      <c r="NLF22" s="196"/>
      <c r="NLG22" s="196"/>
      <c r="NLH22" s="196"/>
      <c r="NLI22" s="196"/>
      <c r="NLJ22" s="196"/>
      <c r="NLK22" s="196"/>
      <c r="NLL22" s="196"/>
      <c r="NLM22" s="196"/>
      <c r="NLN22" s="196"/>
      <c r="NLO22" s="196"/>
      <c r="NLP22" s="196"/>
      <c r="NLQ22" s="196"/>
      <c r="NLR22" s="196"/>
      <c r="NLS22" s="196"/>
      <c r="NLT22" s="196"/>
      <c r="NLU22" s="196"/>
      <c r="NLV22" s="196"/>
      <c r="NLW22" s="196"/>
      <c r="NLX22" s="196"/>
      <c r="NLY22" s="196"/>
      <c r="NLZ22" s="196"/>
      <c r="NMA22" s="196"/>
      <c r="NMB22" s="196"/>
      <c r="NMC22" s="196"/>
      <c r="NMD22" s="196"/>
      <c r="NME22" s="196"/>
      <c r="NMF22" s="196"/>
      <c r="NMG22" s="196"/>
      <c r="NMH22" s="196"/>
      <c r="NMI22" s="196"/>
      <c r="NMJ22" s="196"/>
      <c r="NMK22" s="196"/>
      <c r="NML22" s="196"/>
      <c r="NMM22" s="196"/>
      <c r="NMN22" s="196"/>
      <c r="NMO22" s="196"/>
      <c r="NMP22" s="196"/>
      <c r="NMQ22" s="196"/>
      <c r="NMR22" s="196"/>
      <c r="NMS22" s="196"/>
      <c r="NMT22" s="196"/>
      <c r="NMU22" s="196"/>
      <c r="NMV22" s="196"/>
      <c r="NMW22" s="196"/>
      <c r="NMX22" s="196"/>
      <c r="NMY22" s="196"/>
      <c r="NMZ22" s="196"/>
      <c r="NNA22" s="196"/>
      <c r="NNB22" s="196"/>
      <c r="NNC22" s="196"/>
      <c r="NND22" s="196"/>
      <c r="NNE22" s="196"/>
      <c r="NNF22" s="196"/>
      <c r="NNG22" s="196"/>
      <c r="NNH22" s="196"/>
      <c r="NNI22" s="196"/>
      <c r="NNJ22" s="196"/>
      <c r="NNK22" s="196"/>
      <c r="NNL22" s="196"/>
      <c r="NNM22" s="196"/>
      <c r="NNN22" s="196"/>
      <c r="NNO22" s="196"/>
      <c r="NNP22" s="196"/>
      <c r="NNQ22" s="196"/>
      <c r="NNR22" s="196"/>
      <c r="NNS22" s="196"/>
      <c r="NNT22" s="196"/>
      <c r="NNU22" s="196"/>
      <c r="NNV22" s="196"/>
      <c r="NNW22" s="196"/>
      <c r="NNX22" s="196"/>
      <c r="NNY22" s="196"/>
      <c r="NNZ22" s="196"/>
      <c r="NOA22" s="196"/>
      <c r="NOB22" s="196"/>
      <c r="NOC22" s="196"/>
      <c r="NOD22" s="196"/>
      <c r="NOE22" s="196"/>
      <c r="NOF22" s="196"/>
      <c r="NOG22" s="196"/>
      <c r="NOH22" s="196"/>
      <c r="NOI22" s="196"/>
      <c r="NOJ22" s="196"/>
      <c r="NOK22" s="196"/>
      <c r="NOL22" s="196"/>
      <c r="NOM22" s="196"/>
      <c r="NON22" s="196"/>
      <c r="NOO22" s="196"/>
      <c r="NOP22" s="196"/>
      <c r="NOQ22" s="196"/>
      <c r="NOR22" s="196"/>
      <c r="NOS22" s="196"/>
      <c r="NOT22" s="196"/>
      <c r="NOU22" s="196"/>
      <c r="NOV22" s="196"/>
      <c r="NOW22" s="196"/>
      <c r="NOX22" s="196"/>
      <c r="NOY22" s="196"/>
      <c r="NOZ22" s="196"/>
      <c r="NPA22" s="196"/>
      <c r="NPB22" s="196"/>
      <c r="NPC22" s="196"/>
      <c r="NPD22" s="196"/>
      <c r="NPE22" s="196"/>
      <c r="NPF22" s="196"/>
      <c r="NPG22" s="196"/>
      <c r="NPH22" s="196"/>
      <c r="NPI22" s="196"/>
      <c r="NPJ22" s="196"/>
      <c r="NPK22" s="196"/>
      <c r="NPL22" s="196"/>
      <c r="NPM22" s="196"/>
      <c r="NPN22" s="196"/>
      <c r="NPO22" s="196"/>
      <c r="NPP22" s="196"/>
      <c r="NPQ22" s="196"/>
      <c r="NPR22" s="196"/>
      <c r="NPS22" s="196"/>
      <c r="NPT22" s="196"/>
      <c r="NPU22" s="196"/>
      <c r="NPV22" s="196"/>
      <c r="NPW22" s="196"/>
      <c r="NPX22" s="196"/>
      <c r="NPY22" s="196"/>
      <c r="NPZ22" s="196"/>
      <c r="NQA22" s="196"/>
      <c r="NQB22" s="196"/>
      <c r="NQC22" s="196"/>
      <c r="NQD22" s="196"/>
      <c r="NQE22" s="196"/>
      <c r="NQF22" s="196"/>
      <c r="NQG22" s="196"/>
      <c r="NQH22" s="196"/>
      <c r="NQI22" s="196"/>
      <c r="NQJ22" s="196"/>
      <c r="NQK22" s="196"/>
      <c r="NQL22" s="196"/>
      <c r="NQM22" s="196"/>
      <c r="NQN22" s="196"/>
      <c r="NQO22" s="196"/>
      <c r="NQP22" s="196"/>
      <c r="NQQ22" s="196"/>
      <c r="NQR22" s="196"/>
      <c r="NQS22" s="196"/>
      <c r="NQT22" s="196"/>
      <c r="NQU22" s="196"/>
      <c r="NQV22" s="196"/>
      <c r="NQW22" s="196"/>
      <c r="NQX22" s="196"/>
      <c r="NQY22" s="196"/>
      <c r="NQZ22" s="196"/>
      <c r="NRA22" s="196"/>
      <c r="NRB22" s="196"/>
      <c r="NRC22" s="196"/>
      <c r="NRD22" s="196"/>
      <c r="NRE22" s="196"/>
      <c r="NRF22" s="196"/>
      <c r="NRG22" s="196"/>
      <c r="NRH22" s="196"/>
      <c r="NRI22" s="196"/>
      <c r="NRJ22" s="196"/>
      <c r="NRK22" s="196"/>
      <c r="NRL22" s="196"/>
      <c r="NRM22" s="196"/>
      <c r="NRN22" s="196"/>
      <c r="NRO22" s="196"/>
      <c r="NRP22" s="196"/>
      <c r="NRQ22" s="196"/>
      <c r="NRR22" s="196"/>
      <c r="NRS22" s="196"/>
      <c r="NRT22" s="196"/>
      <c r="NRU22" s="196"/>
      <c r="NRV22" s="196"/>
      <c r="NRW22" s="196"/>
      <c r="NRX22" s="196"/>
      <c r="NRY22" s="196"/>
      <c r="NRZ22" s="196"/>
      <c r="NSA22" s="196"/>
      <c r="NSB22" s="196"/>
      <c r="NSC22" s="196"/>
      <c r="NSD22" s="196"/>
      <c r="NSE22" s="196"/>
      <c r="NSF22" s="196"/>
      <c r="NSG22" s="196"/>
      <c r="NSH22" s="196"/>
      <c r="NSI22" s="196"/>
      <c r="NSJ22" s="196"/>
      <c r="NSK22" s="196"/>
      <c r="NSL22" s="196"/>
      <c r="NSM22" s="196"/>
      <c r="NSN22" s="196"/>
      <c r="NSO22" s="196"/>
      <c r="NSP22" s="196"/>
      <c r="NSQ22" s="196"/>
      <c r="NSR22" s="196"/>
      <c r="NSS22" s="196"/>
      <c r="NST22" s="196"/>
      <c r="NSU22" s="196"/>
      <c r="NSV22" s="196"/>
      <c r="NSW22" s="196"/>
      <c r="NSX22" s="196"/>
      <c r="NSY22" s="196"/>
      <c r="NSZ22" s="196"/>
      <c r="NTA22" s="196"/>
      <c r="NTB22" s="196"/>
      <c r="NTC22" s="196"/>
      <c r="NTD22" s="196"/>
      <c r="NTE22" s="196"/>
      <c r="NTF22" s="196"/>
      <c r="NTG22" s="196"/>
      <c r="NTH22" s="196"/>
      <c r="NTI22" s="196"/>
      <c r="NTJ22" s="196"/>
      <c r="NTK22" s="196"/>
      <c r="NTL22" s="196"/>
      <c r="NTM22" s="196"/>
      <c r="NTN22" s="196"/>
      <c r="NTO22" s="196"/>
      <c r="NTP22" s="196"/>
      <c r="NTQ22" s="196"/>
      <c r="NTR22" s="196"/>
      <c r="NTS22" s="196"/>
      <c r="NTT22" s="196"/>
      <c r="NTU22" s="196"/>
      <c r="NTV22" s="196"/>
      <c r="NTW22" s="196"/>
      <c r="NTX22" s="196"/>
      <c r="NTY22" s="196"/>
      <c r="NTZ22" s="196"/>
      <c r="NUA22" s="196"/>
      <c r="NUB22" s="196"/>
      <c r="NUC22" s="196"/>
      <c r="NUD22" s="196"/>
      <c r="NUE22" s="196"/>
      <c r="NUF22" s="196"/>
      <c r="NUG22" s="196"/>
      <c r="NUH22" s="196"/>
      <c r="NUI22" s="196"/>
      <c r="NUJ22" s="196"/>
      <c r="NUK22" s="196"/>
      <c r="NUL22" s="196"/>
      <c r="NUM22" s="196"/>
      <c r="NUN22" s="196"/>
      <c r="NUO22" s="196"/>
      <c r="NUP22" s="196"/>
      <c r="NUQ22" s="196"/>
      <c r="NUR22" s="196"/>
      <c r="NUS22" s="196"/>
      <c r="NUT22" s="196"/>
      <c r="NUU22" s="196"/>
      <c r="NUV22" s="196"/>
      <c r="NUW22" s="196"/>
      <c r="NUX22" s="196"/>
      <c r="NUY22" s="196"/>
      <c r="NUZ22" s="196"/>
      <c r="NVA22" s="196"/>
      <c r="NVB22" s="196"/>
      <c r="NVC22" s="196"/>
      <c r="NVD22" s="196"/>
      <c r="NVE22" s="196"/>
      <c r="NVF22" s="196"/>
      <c r="NVG22" s="196"/>
      <c r="NVH22" s="196"/>
      <c r="NVI22" s="196"/>
      <c r="NVJ22" s="196"/>
      <c r="NVK22" s="196"/>
      <c r="NVL22" s="196"/>
      <c r="NVM22" s="196"/>
      <c r="NVN22" s="196"/>
      <c r="NVO22" s="196"/>
      <c r="NVP22" s="196"/>
      <c r="NVQ22" s="196"/>
      <c r="NVR22" s="196"/>
      <c r="NVS22" s="196"/>
      <c r="NVT22" s="196"/>
      <c r="NVU22" s="196"/>
      <c r="NVV22" s="196"/>
      <c r="NVW22" s="196"/>
      <c r="NVX22" s="196"/>
      <c r="NVY22" s="196"/>
      <c r="NVZ22" s="196"/>
      <c r="NWA22" s="196"/>
      <c r="NWB22" s="196"/>
      <c r="NWC22" s="196"/>
      <c r="NWD22" s="196"/>
      <c r="NWE22" s="196"/>
      <c r="NWF22" s="196"/>
      <c r="NWG22" s="196"/>
      <c r="NWH22" s="196"/>
      <c r="NWI22" s="196"/>
      <c r="NWJ22" s="196"/>
      <c r="NWK22" s="196"/>
      <c r="NWL22" s="196"/>
      <c r="NWM22" s="196"/>
      <c r="NWN22" s="196"/>
      <c r="NWO22" s="196"/>
      <c r="NWP22" s="196"/>
      <c r="NWQ22" s="196"/>
      <c r="NWR22" s="196"/>
      <c r="NWS22" s="196"/>
      <c r="NWT22" s="196"/>
      <c r="NWU22" s="196"/>
      <c r="NWV22" s="196"/>
      <c r="NWW22" s="196"/>
      <c r="NWX22" s="196"/>
      <c r="NWY22" s="196"/>
      <c r="NWZ22" s="196"/>
      <c r="NXA22" s="196"/>
      <c r="NXB22" s="196"/>
      <c r="NXC22" s="196"/>
      <c r="NXD22" s="196"/>
      <c r="NXE22" s="196"/>
      <c r="NXF22" s="196"/>
      <c r="NXG22" s="196"/>
      <c r="NXH22" s="196"/>
      <c r="NXI22" s="196"/>
      <c r="NXJ22" s="196"/>
      <c r="NXK22" s="196"/>
      <c r="NXL22" s="196"/>
      <c r="NXM22" s="196"/>
      <c r="NXN22" s="196"/>
      <c r="NXO22" s="196"/>
      <c r="NXP22" s="196"/>
      <c r="NXQ22" s="196"/>
      <c r="NXR22" s="196"/>
      <c r="NXS22" s="196"/>
      <c r="NXT22" s="196"/>
      <c r="NXU22" s="196"/>
      <c r="NXV22" s="196"/>
      <c r="NXW22" s="196"/>
      <c r="NXX22" s="196"/>
      <c r="NXY22" s="196"/>
      <c r="NXZ22" s="196"/>
      <c r="NYA22" s="196"/>
      <c r="NYB22" s="196"/>
      <c r="NYC22" s="196"/>
      <c r="NYD22" s="196"/>
      <c r="NYE22" s="196"/>
      <c r="NYF22" s="196"/>
      <c r="NYG22" s="196"/>
      <c r="NYH22" s="196"/>
      <c r="NYI22" s="196"/>
      <c r="NYJ22" s="196"/>
      <c r="NYK22" s="196"/>
      <c r="NYL22" s="196"/>
      <c r="NYM22" s="196"/>
      <c r="NYN22" s="196"/>
      <c r="NYO22" s="196"/>
      <c r="NYP22" s="196"/>
      <c r="NYQ22" s="196"/>
      <c r="NYR22" s="196"/>
      <c r="NYS22" s="196"/>
      <c r="NYT22" s="196"/>
      <c r="NYU22" s="196"/>
      <c r="NYV22" s="196"/>
      <c r="NYW22" s="196"/>
      <c r="NYX22" s="196"/>
      <c r="NYY22" s="196"/>
      <c r="NYZ22" s="196"/>
      <c r="NZA22" s="196"/>
      <c r="NZB22" s="196"/>
      <c r="NZC22" s="196"/>
      <c r="NZD22" s="196"/>
      <c r="NZE22" s="196"/>
      <c r="NZF22" s="196"/>
      <c r="NZG22" s="196"/>
      <c r="NZH22" s="196"/>
      <c r="NZI22" s="196"/>
      <c r="NZJ22" s="196"/>
      <c r="NZK22" s="196"/>
      <c r="NZL22" s="196"/>
      <c r="NZM22" s="196"/>
      <c r="NZN22" s="196"/>
      <c r="NZO22" s="196"/>
      <c r="NZP22" s="196"/>
      <c r="NZQ22" s="196"/>
      <c r="NZR22" s="196"/>
      <c r="NZS22" s="196"/>
      <c r="NZT22" s="196"/>
      <c r="NZU22" s="196"/>
      <c r="NZV22" s="196"/>
      <c r="NZW22" s="196"/>
      <c r="NZX22" s="196"/>
      <c r="NZY22" s="196"/>
      <c r="NZZ22" s="196"/>
      <c r="OAA22" s="196"/>
      <c r="OAB22" s="196"/>
      <c r="OAC22" s="196"/>
      <c r="OAD22" s="196"/>
      <c r="OAE22" s="196"/>
      <c r="OAF22" s="196"/>
      <c r="OAG22" s="196"/>
      <c r="OAH22" s="196"/>
      <c r="OAI22" s="196"/>
      <c r="OAJ22" s="196"/>
      <c r="OAK22" s="196"/>
      <c r="OAL22" s="196"/>
      <c r="OAM22" s="196"/>
      <c r="OAN22" s="196"/>
      <c r="OAO22" s="196"/>
      <c r="OAP22" s="196"/>
      <c r="OAQ22" s="196"/>
      <c r="OAR22" s="196"/>
      <c r="OAS22" s="196"/>
      <c r="OAT22" s="196"/>
      <c r="OAU22" s="196"/>
      <c r="OAV22" s="196"/>
      <c r="OAW22" s="196"/>
      <c r="OAX22" s="196"/>
      <c r="OAY22" s="196"/>
      <c r="OAZ22" s="196"/>
      <c r="OBA22" s="196"/>
      <c r="OBB22" s="196"/>
      <c r="OBC22" s="196"/>
      <c r="OBD22" s="196"/>
      <c r="OBE22" s="196"/>
      <c r="OBF22" s="196"/>
      <c r="OBG22" s="196"/>
      <c r="OBH22" s="196"/>
      <c r="OBI22" s="196"/>
      <c r="OBJ22" s="196"/>
      <c r="OBK22" s="196"/>
      <c r="OBL22" s="196"/>
      <c r="OBM22" s="196"/>
      <c r="OBN22" s="196"/>
      <c r="OBO22" s="196"/>
      <c r="OBP22" s="196"/>
      <c r="OBQ22" s="196"/>
      <c r="OBR22" s="196"/>
      <c r="OBS22" s="196"/>
      <c r="OBT22" s="196"/>
      <c r="OBU22" s="196"/>
      <c r="OBV22" s="196"/>
      <c r="OBW22" s="196"/>
      <c r="OBX22" s="196"/>
      <c r="OBY22" s="196"/>
      <c r="OBZ22" s="196"/>
      <c r="OCA22" s="196"/>
      <c r="OCB22" s="196"/>
      <c r="OCC22" s="196"/>
      <c r="OCD22" s="196"/>
      <c r="OCE22" s="196"/>
      <c r="OCF22" s="196"/>
      <c r="OCG22" s="196"/>
      <c r="OCH22" s="196"/>
      <c r="OCI22" s="196"/>
      <c r="OCJ22" s="196"/>
      <c r="OCK22" s="196"/>
      <c r="OCL22" s="196"/>
      <c r="OCM22" s="196"/>
      <c r="OCN22" s="196"/>
      <c r="OCO22" s="196"/>
      <c r="OCP22" s="196"/>
      <c r="OCQ22" s="196"/>
      <c r="OCR22" s="196"/>
      <c r="OCS22" s="196"/>
      <c r="OCT22" s="196"/>
      <c r="OCU22" s="196"/>
      <c r="OCV22" s="196"/>
      <c r="OCW22" s="196"/>
      <c r="OCX22" s="196"/>
      <c r="OCY22" s="196"/>
      <c r="OCZ22" s="196"/>
      <c r="ODA22" s="196"/>
      <c r="ODB22" s="196"/>
      <c r="ODC22" s="196"/>
      <c r="ODD22" s="196"/>
      <c r="ODE22" s="196"/>
      <c r="ODF22" s="196"/>
      <c r="ODG22" s="196"/>
      <c r="ODH22" s="196"/>
      <c r="ODI22" s="196"/>
      <c r="ODJ22" s="196"/>
      <c r="ODK22" s="196"/>
      <c r="ODL22" s="196"/>
      <c r="ODM22" s="196"/>
      <c r="ODN22" s="196"/>
      <c r="ODO22" s="196"/>
      <c r="ODP22" s="196"/>
      <c r="ODQ22" s="196"/>
      <c r="ODR22" s="196"/>
      <c r="ODS22" s="196"/>
      <c r="ODT22" s="196"/>
      <c r="ODU22" s="196"/>
      <c r="ODV22" s="196"/>
      <c r="ODW22" s="196"/>
      <c r="ODX22" s="196"/>
      <c r="ODY22" s="196"/>
      <c r="ODZ22" s="196"/>
      <c r="OEA22" s="196"/>
      <c r="OEB22" s="196"/>
      <c r="OEC22" s="196"/>
      <c r="OED22" s="196"/>
      <c r="OEE22" s="196"/>
      <c r="OEF22" s="196"/>
      <c r="OEG22" s="196"/>
      <c r="OEH22" s="196"/>
      <c r="OEI22" s="196"/>
      <c r="OEJ22" s="196"/>
      <c r="OEK22" s="196"/>
      <c r="OEL22" s="196"/>
      <c r="OEM22" s="196"/>
      <c r="OEN22" s="196"/>
      <c r="OEO22" s="196"/>
      <c r="OEP22" s="196"/>
      <c r="OEQ22" s="196"/>
      <c r="OER22" s="196"/>
      <c r="OES22" s="196"/>
      <c r="OET22" s="196"/>
      <c r="OEU22" s="196"/>
      <c r="OEV22" s="196"/>
      <c r="OEW22" s="196"/>
      <c r="OEX22" s="196"/>
      <c r="OEY22" s="196"/>
      <c r="OEZ22" s="196"/>
      <c r="OFA22" s="196"/>
      <c r="OFB22" s="196"/>
      <c r="OFC22" s="196"/>
      <c r="OFD22" s="196"/>
      <c r="OFE22" s="196"/>
      <c r="OFF22" s="196"/>
      <c r="OFG22" s="196"/>
      <c r="OFH22" s="196"/>
      <c r="OFI22" s="196"/>
      <c r="OFJ22" s="196"/>
      <c r="OFK22" s="196"/>
      <c r="OFL22" s="196"/>
      <c r="OFM22" s="196"/>
      <c r="OFN22" s="196"/>
      <c r="OFO22" s="196"/>
      <c r="OFP22" s="196"/>
      <c r="OFQ22" s="196"/>
      <c r="OFR22" s="196"/>
      <c r="OFS22" s="196"/>
      <c r="OFT22" s="196"/>
      <c r="OFU22" s="196"/>
      <c r="OFV22" s="196"/>
      <c r="OFW22" s="196"/>
      <c r="OFX22" s="196"/>
      <c r="OFY22" s="196"/>
      <c r="OFZ22" s="196"/>
      <c r="OGA22" s="196"/>
      <c r="OGB22" s="196"/>
      <c r="OGC22" s="196"/>
      <c r="OGD22" s="196"/>
      <c r="OGE22" s="196"/>
      <c r="OGF22" s="196"/>
      <c r="OGG22" s="196"/>
      <c r="OGH22" s="196"/>
      <c r="OGI22" s="196"/>
      <c r="OGJ22" s="196"/>
      <c r="OGK22" s="196"/>
      <c r="OGL22" s="196"/>
      <c r="OGM22" s="196"/>
      <c r="OGN22" s="196"/>
      <c r="OGO22" s="196"/>
      <c r="OGP22" s="196"/>
      <c r="OGQ22" s="196"/>
      <c r="OGR22" s="196"/>
      <c r="OGS22" s="196"/>
      <c r="OGT22" s="196"/>
      <c r="OGU22" s="196"/>
      <c r="OGV22" s="196"/>
      <c r="OGW22" s="196"/>
      <c r="OGX22" s="196"/>
      <c r="OGY22" s="196"/>
      <c r="OGZ22" s="196"/>
      <c r="OHA22" s="196"/>
      <c r="OHB22" s="196"/>
      <c r="OHC22" s="196"/>
      <c r="OHD22" s="196"/>
      <c r="OHE22" s="196"/>
      <c r="OHF22" s="196"/>
      <c r="OHG22" s="196"/>
      <c r="OHH22" s="196"/>
      <c r="OHI22" s="196"/>
      <c r="OHJ22" s="196"/>
      <c r="OHK22" s="196"/>
      <c r="OHL22" s="196"/>
      <c r="OHM22" s="196"/>
      <c r="OHN22" s="196"/>
      <c r="OHO22" s="196"/>
      <c r="OHP22" s="196"/>
      <c r="OHQ22" s="196"/>
      <c r="OHR22" s="196"/>
      <c r="OHS22" s="196"/>
      <c r="OHT22" s="196"/>
      <c r="OHU22" s="196"/>
      <c r="OHV22" s="196"/>
      <c r="OHW22" s="196"/>
      <c r="OHX22" s="196"/>
      <c r="OHY22" s="196"/>
      <c r="OHZ22" s="196"/>
      <c r="OIA22" s="196"/>
      <c r="OIB22" s="196"/>
      <c r="OIC22" s="196"/>
      <c r="OID22" s="196"/>
      <c r="OIE22" s="196"/>
      <c r="OIF22" s="196"/>
      <c r="OIG22" s="196"/>
      <c r="OIH22" s="196"/>
      <c r="OII22" s="196"/>
      <c r="OIJ22" s="196"/>
      <c r="OIK22" s="196"/>
      <c r="OIL22" s="196"/>
      <c r="OIM22" s="196"/>
      <c r="OIN22" s="196"/>
      <c r="OIO22" s="196"/>
      <c r="OIP22" s="196"/>
      <c r="OIQ22" s="196"/>
      <c r="OIR22" s="196"/>
      <c r="OIS22" s="196"/>
      <c r="OIT22" s="196"/>
      <c r="OIU22" s="196"/>
      <c r="OIV22" s="196"/>
      <c r="OIW22" s="196"/>
      <c r="OIX22" s="196"/>
      <c r="OIY22" s="196"/>
      <c r="OIZ22" s="196"/>
      <c r="OJA22" s="196"/>
      <c r="OJB22" s="196"/>
      <c r="OJC22" s="196"/>
      <c r="OJD22" s="196"/>
      <c r="OJE22" s="196"/>
      <c r="OJF22" s="196"/>
      <c r="OJG22" s="196"/>
      <c r="OJH22" s="196"/>
      <c r="OJI22" s="196"/>
      <c r="OJJ22" s="196"/>
      <c r="OJK22" s="196"/>
      <c r="OJL22" s="196"/>
      <c r="OJM22" s="196"/>
      <c r="OJN22" s="196"/>
      <c r="OJO22" s="196"/>
      <c r="OJP22" s="196"/>
      <c r="OJQ22" s="196"/>
      <c r="OJR22" s="196"/>
      <c r="OJS22" s="196"/>
      <c r="OJT22" s="196"/>
      <c r="OJU22" s="196"/>
      <c r="OJV22" s="196"/>
      <c r="OJW22" s="196"/>
      <c r="OJX22" s="196"/>
      <c r="OJY22" s="196"/>
      <c r="OJZ22" s="196"/>
      <c r="OKA22" s="196"/>
      <c r="OKB22" s="196"/>
      <c r="OKC22" s="196"/>
      <c r="OKD22" s="196"/>
      <c r="OKE22" s="196"/>
      <c r="OKF22" s="196"/>
      <c r="OKG22" s="196"/>
      <c r="OKH22" s="196"/>
      <c r="OKI22" s="196"/>
      <c r="OKJ22" s="196"/>
      <c r="OKK22" s="196"/>
      <c r="OKL22" s="196"/>
      <c r="OKM22" s="196"/>
      <c r="OKN22" s="196"/>
      <c r="OKO22" s="196"/>
      <c r="OKP22" s="196"/>
      <c r="OKQ22" s="196"/>
      <c r="OKR22" s="196"/>
      <c r="OKS22" s="196"/>
      <c r="OKT22" s="196"/>
      <c r="OKU22" s="196"/>
      <c r="OKV22" s="196"/>
      <c r="OKW22" s="196"/>
      <c r="OKX22" s="196"/>
      <c r="OKY22" s="196"/>
      <c r="OKZ22" s="196"/>
      <c r="OLA22" s="196"/>
      <c r="OLB22" s="196"/>
      <c r="OLC22" s="196"/>
      <c r="OLD22" s="196"/>
      <c r="OLE22" s="196"/>
      <c r="OLF22" s="196"/>
      <c r="OLG22" s="196"/>
      <c r="OLH22" s="196"/>
      <c r="OLI22" s="196"/>
      <c r="OLJ22" s="196"/>
      <c r="OLK22" s="196"/>
      <c r="OLL22" s="196"/>
      <c r="OLM22" s="196"/>
      <c r="OLN22" s="196"/>
      <c r="OLO22" s="196"/>
      <c r="OLP22" s="196"/>
      <c r="OLQ22" s="196"/>
      <c r="OLR22" s="196"/>
      <c r="OLS22" s="196"/>
      <c r="OLT22" s="196"/>
      <c r="OLU22" s="196"/>
      <c r="OLV22" s="196"/>
      <c r="OLW22" s="196"/>
      <c r="OLX22" s="196"/>
      <c r="OLY22" s="196"/>
      <c r="OLZ22" s="196"/>
      <c r="OMA22" s="196"/>
      <c r="OMB22" s="196"/>
      <c r="OMC22" s="196"/>
      <c r="OMD22" s="196"/>
      <c r="OME22" s="196"/>
      <c r="OMF22" s="196"/>
      <c r="OMG22" s="196"/>
      <c r="OMH22" s="196"/>
      <c r="OMI22" s="196"/>
      <c r="OMJ22" s="196"/>
      <c r="OMK22" s="196"/>
      <c r="OML22" s="196"/>
      <c r="OMM22" s="196"/>
      <c r="OMN22" s="196"/>
      <c r="OMO22" s="196"/>
      <c r="OMP22" s="196"/>
      <c r="OMQ22" s="196"/>
      <c r="OMR22" s="196"/>
      <c r="OMS22" s="196"/>
      <c r="OMT22" s="196"/>
      <c r="OMU22" s="196"/>
      <c r="OMV22" s="196"/>
      <c r="OMW22" s="196"/>
      <c r="OMX22" s="196"/>
      <c r="OMY22" s="196"/>
      <c r="OMZ22" s="196"/>
      <c r="ONA22" s="196"/>
      <c r="ONB22" s="196"/>
      <c r="ONC22" s="196"/>
      <c r="OND22" s="196"/>
      <c r="ONE22" s="196"/>
      <c r="ONF22" s="196"/>
      <c r="ONG22" s="196"/>
      <c r="ONH22" s="196"/>
      <c r="ONI22" s="196"/>
      <c r="ONJ22" s="196"/>
      <c r="ONK22" s="196"/>
      <c r="ONL22" s="196"/>
      <c r="ONM22" s="196"/>
      <c r="ONN22" s="196"/>
      <c r="ONO22" s="196"/>
      <c r="ONP22" s="196"/>
      <c r="ONQ22" s="196"/>
      <c r="ONR22" s="196"/>
      <c r="ONS22" s="196"/>
      <c r="ONT22" s="196"/>
      <c r="ONU22" s="196"/>
      <c r="ONV22" s="196"/>
      <c r="ONW22" s="196"/>
      <c r="ONX22" s="196"/>
      <c r="ONY22" s="196"/>
      <c r="ONZ22" s="196"/>
      <c r="OOA22" s="196"/>
      <c r="OOB22" s="196"/>
      <c r="OOC22" s="196"/>
      <c r="OOD22" s="196"/>
      <c r="OOE22" s="196"/>
      <c r="OOF22" s="196"/>
      <c r="OOG22" s="196"/>
      <c r="OOH22" s="196"/>
      <c r="OOI22" s="196"/>
      <c r="OOJ22" s="196"/>
      <c r="OOK22" s="196"/>
      <c r="OOL22" s="196"/>
      <c r="OOM22" s="196"/>
      <c r="OON22" s="196"/>
      <c r="OOO22" s="196"/>
      <c r="OOP22" s="196"/>
      <c r="OOQ22" s="196"/>
      <c r="OOR22" s="196"/>
      <c r="OOS22" s="196"/>
      <c r="OOT22" s="196"/>
      <c r="OOU22" s="196"/>
      <c r="OOV22" s="196"/>
      <c r="OOW22" s="196"/>
      <c r="OOX22" s="196"/>
      <c r="OOY22" s="196"/>
      <c r="OOZ22" s="196"/>
      <c r="OPA22" s="196"/>
      <c r="OPB22" s="196"/>
      <c r="OPC22" s="196"/>
      <c r="OPD22" s="196"/>
      <c r="OPE22" s="196"/>
      <c r="OPF22" s="196"/>
      <c r="OPG22" s="196"/>
      <c r="OPH22" s="196"/>
      <c r="OPI22" s="196"/>
      <c r="OPJ22" s="196"/>
      <c r="OPK22" s="196"/>
      <c r="OPL22" s="196"/>
      <c r="OPM22" s="196"/>
      <c r="OPN22" s="196"/>
      <c r="OPO22" s="196"/>
      <c r="OPP22" s="196"/>
      <c r="OPQ22" s="196"/>
      <c r="OPR22" s="196"/>
      <c r="OPS22" s="196"/>
      <c r="OPT22" s="196"/>
      <c r="OPU22" s="196"/>
      <c r="OPV22" s="196"/>
      <c r="OPW22" s="196"/>
      <c r="OPX22" s="196"/>
      <c r="OPY22" s="196"/>
      <c r="OPZ22" s="196"/>
      <c r="OQA22" s="196"/>
      <c r="OQB22" s="196"/>
      <c r="OQC22" s="196"/>
      <c r="OQD22" s="196"/>
      <c r="OQE22" s="196"/>
      <c r="OQF22" s="196"/>
      <c r="OQG22" s="196"/>
      <c r="OQH22" s="196"/>
      <c r="OQI22" s="196"/>
      <c r="OQJ22" s="196"/>
      <c r="OQK22" s="196"/>
      <c r="OQL22" s="196"/>
      <c r="OQM22" s="196"/>
      <c r="OQN22" s="196"/>
      <c r="OQO22" s="196"/>
      <c r="OQP22" s="196"/>
      <c r="OQQ22" s="196"/>
      <c r="OQR22" s="196"/>
      <c r="OQS22" s="196"/>
      <c r="OQT22" s="196"/>
      <c r="OQU22" s="196"/>
      <c r="OQV22" s="196"/>
      <c r="OQW22" s="196"/>
      <c r="OQX22" s="196"/>
      <c r="OQY22" s="196"/>
      <c r="OQZ22" s="196"/>
      <c r="ORA22" s="196"/>
      <c r="ORB22" s="196"/>
      <c r="ORC22" s="196"/>
      <c r="ORD22" s="196"/>
      <c r="ORE22" s="196"/>
      <c r="ORF22" s="196"/>
      <c r="ORG22" s="196"/>
      <c r="ORH22" s="196"/>
      <c r="ORI22" s="196"/>
      <c r="ORJ22" s="196"/>
      <c r="ORK22" s="196"/>
      <c r="ORL22" s="196"/>
      <c r="ORM22" s="196"/>
      <c r="ORN22" s="196"/>
      <c r="ORO22" s="196"/>
      <c r="ORP22" s="196"/>
      <c r="ORQ22" s="196"/>
      <c r="ORR22" s="196"/>
      <c r="ORS22" s="196"/>
      <c r="ORT22" s="196"/>
      <c r="ORU22" s="196"/>
      <c r="ORV22" s="196"/>
      <c r="ORW22" s="196"/>
      <c r="ORX22" s="196"/>
      <c r="ORY22" s="196"/>
      <c r="ORZ22" s="196"/>
      <c r="OSA22" s="196"/>
      <c r="OSB22" s="196"/>
      <c r="OSC22" s="196"/>
      <c r="OSD22" s="196"/>
      <c r="OSE22" s="196"/>
      <c r="OSF22" s="196"/>
      <c r="OSG22" s="196"/>
      <c r="OSH22" s="196"/>
      <c r="OSI22" s="196"/>
      <c r="OSJ22" s="196"/>
      <c r="OSK22" s="196"/>
      <c r="OSL22" s="196"/>
      <c r="OSM22" s="196"/>
      <c r="OSN22" s="196"/>
      <c r="OSO22" s="196"/>
      <c r="OSP22" s="196"/>
      <c r="OSQ22" s="196"/>
      <c r="OSR22" s="196"/>
      <c r="OSS22" s="196"/>
      <c r="OST22" s="196"/>
      <c r="OSU22" s="196"/>
      <c r="OSV22" s="196"/>
      <c r="OSW22" s="196"/>
      <c r="OSX22" s="196"/>
      <c r="OSY22" s="196"/>
      <c r="OSZ22" s="196"/>
      <c r="OTA22" s="196"/>
      <c r="OTB22" s="196"/>
      <c r="OTC22" s="196"/>
      <c r="OTD22" s="196"/>
      <c r="OTE22" s="196"/>
      <c r="OTF22" s="196"/>
      <c r="OTG22" s="196"/>
      <c r="OTH22" s="196"/>
      <c r="OTI22" s="196"/>
      <c r="OTJ22" s="196"/>
      <c r="OTK22" s="196"/>
      <c r="OTL22" s="196"/>
      <c r="OTM22" s="196"/>
      <c r="OTN22" s="196"/>
      <c r="OTO22" s="196"/>
      <c r="OTP22" s="196"/>
      <c r="OTQ22" s="196"/>
      <c r="OTR22" s="196"/>
      <c r="OTS22" s="196"/>
      <c r="OTT22" s="196"/>
      <c r="OTU22" s="196"/>
      <c r="OTV22" s="196"/>
      <c r="OTW22" s="196"/>
      <c r="OTX22" s="196"/>
      <c r="OTY22" s="196"/>
      <c r="OTZ22" s="196"/>
      <c r="OUA22" s="196"/>
      <c r="OUB22" s="196"/>
      <c r="OUC22" s="196"/>
      <c r="OUD22" s="196"/>
      <c r="OUE22" s="196"/>
      <c r="OUF22" s="196"/>
      <c r="OUG22" s="196"/>
      <c r="OUH22" s="196"/>
      <c r="OUI22" s="196"/>
      <c r="OUJ22" s="196"/>
      <c r="OUK22" s="196"/>
      <c r="OUL22" s="196"/>
      <c r="OUM22" s="196"/>
      <c r="OUN22" s="196"/>
      <c r="OUO22" s="196"/>
      <c r="OUP22" s="196"/>
      <c r="OUQ22" s="196"/>
      <c r="OUR22" s="196"/>
      <c r="OUS22" s="196"/>
      <c r="OUT22" s="196"/>
      <c r="OUU22" s="196"/>
      <c r="OUV22" s="196"/>
      <c r="OUW22" s="196"/>
      <c r="OUX22" s="196"/>
      <c r="OUY22" s="196"/>
      <c r="OUZ22" s="196"/>
      <c r="OVA22" s="196"/>
      <c r="OVB22" s="196"/>
      <c r="OVC22" s="196"/>
      <c r="OVD22" s="196"/>
      <c r="OVE22" s="196"/>
      <c r="OVF22" s="196"/>
      <c r="OVG22" s="196"/>
      <c r="OVH22" s="196"/>
      <c r="OVI22" s="196"/>
      <c r="OVJ22" s="196"/>
      <c r="OVK22" s="196"/>
      <c r="OVL22" s="196"/>
      <c r="OVM22" s="196"/>
      <c r="OVN22" s="196"/>
      <c r="OVO22" s="196"/>
      <c r="OVP22" s="196"/>
      <c r="OVQ22" s="196"/>
      <c r="OVR22" s="196"/>
      <c r="OVS22" s="196"/>
      <c r="OVT22" s="196"/>
      <c r="OVU22" s="196"/>
      <c r="OVV22" s="196"/>
      <c r="OVW22" s="196"/>
      <c r="OVX22" s="196"/>
      <c r="OVY22" s="196"/>
      <c r="OVZ22" s="196"/>
      <c r="OWA22" s="196"/>
      <c r="OWB22" s="196"/>
      <c r="OWC22" s="196"/>
      <c r="OWD22" s="196"/>
      <c r="OWE22" s="196"/>
      <c r="OWF22" s="196"/>
      <c r="OWG22" s="196"/>
      <c r="OWH22" s="196"/>
      <c r="OWI22" s="196"/>
      <c r="OWJ22" s="196"/>
      <c r="OWK22" s="196"/>
      <c r="OWL22" s="196"/>
      <c r="OWM22" s="196"/>
      <c r="OWN22" s="196"/>
      <c r="OWO22" s="196"/>
      <c r="OWP22" s="196"/>
      <c r="OWQ22" s="196"/>
      <c r="OWR22" s="196"/>
      <c r="OWS22" s="196"/>
      <c r="OWT22" s="196"/>
      <c r="OWU22" s="196"/>
      <c r="OWV22" s="196"/>
      <c r="OWW22" s="196"/>
      <c r="OWX22" s="196"/>
      <c r="OWY22" s="196"/>
      <c r="OWZ22" s="196"/>
      <c r="OXA22" s="196"/>
      <c r="OXB22" s="196"/>
      <c r="OXC22" s="196"/>
      <c r="OXD22" s="196"/>
      <c r="OXE22" s="196"/>
      <c r="OXF22" s="196"/>
      <c r="OXG22" s="196"/>
      <c r="OXH22" s="196"/>
      <c r="OXI22" s="196"/>
      <c r="OXJ22" s="196"/>
      <c r="OXK22" s="196"/>
      <c r="OXL22" s="196"/>
      <c r="OXM22" s="196"/>
      <c r="OXN22" s="196"/>
      <c r="OXO22" s="196"/>
      <c r="OXP22" s="196"/>
      <c r="OXQ22" s="196"/>
      <c r="OXR22" s="196"/>
      <c r="OXS22" s="196"/>
      <c r="OXT22" s="196"/>
      <c r="OXU22" s="196"/>
      <c r="OXV22" s="196"/>
      <c r="OXW22" s="196"/>
      <c r="OXX22" s="196"/>
      <c r="OXY22" s="196"/>
      <c r="OXZ22" s="196"/>
      <c r="OYA22" s="196"/>
      <c r="OYB22" s="196"/>
      <c r="OYC22" s="196"/>
      <c r="OYD22" s="196"/>
      <c r="OYE22" s="196"/>
      <c r="OYF22" s="196"/>
      <c r="OYG22" s="196"/>
      <c r="OYH22" s="196"/>
      <c r="OYI22" s="196"/>
      <c r="OYJ22" s="196"/>
      <c r="OYK22" s="196"/>
      <c r="OYL22" s="196"/>
      <c r="OYM22" s="196"/>
      <c r="OYN22" s="196"/>
      <c r="OYO22" s="196"/>
      <c r="OYP22" s="196"/>
      <c r="OYQ22" s="196"/>
      <c r="OYR22" s="196"/>
      <c r="OYS22" s="196"/>
      <c r="OYT22" s="196"/>
      <c r="OYU22" s="196"/>
      <c r="OYV22" s="196"/>
      <c r="OYW22" s="196"/>
      <c r="OYX22" s="196"/>
      <c r="OYY22" s="196"/>
      <c r="OYZ22" s="196"/>
      <c r="OZA22" s="196"/>
      <c r="OZB22" s="196"/>
      <c r="OZC22" s="196"/>
      <c r="OZD22" s="196"/>
      <c r="OZE22" s="196"/>
      <c r="OZF22" s="196"/>
      <c r="OZG22" s="196"/>
      <c r="OZH22" s="196"/>
      <c r="OZI22" s="196"/>
      <c r="OZJ22" s="196"/>
      <c r="OZK22" s="196"/>
      <c r="OZL22" s="196"/>
      <c r="OZM22" s="196"/>
      <c r="OZN22" s="196"/>
      <c r="OZO22" s="196"/>
      <c r="OZP22" s="196"/>
      <c r="OZQ22" s="196"/>
      <c r="OZR22" s="196"/>
      <c r="OZS22" s="196"/>
      <c r="OZT22" s="196"/>
      <c r="OZU22" s="196"/>
      <c r="OZV22" s="196"/>
      <c r="OZW22" s="196"/>
      <c r="OZX22" s="196"/>
      <c r="OZY22" s="196"/>
      <c r="OZZ22" s="196"/>
      <c r="PAA22" s="196"/>
      <c r="PAB22" s="196"/>
      <c r="PAC22" s="196"/>
      <c r="PAD22" s="196"/>
      <c r="PAE22" s="196"/>
      <c r="PAF22" s="196"/>
      <c r="PAG22" s="196"/>
      <c r="PAH22" s="196"/>
      <c r="PAI22" s="196"/>
      <c r="PAJ22" s="196"/>
      <c r="PAK22" s="196"/>
      <c r="PAL22" s="196"/>
      <c r="PAM22" s="196"/>
      <c r="PAN22" s="196"/>
      <c r="PAO22" s="196"/>
      <c r="PAP22" s="196"/>
      <c r="PAQ22" s="196"/>
      <c r="PAR22" s="196"/>
      <c r="PAS22" s="196"/>
      <c r="PAT22" s="196"/>
      <c r="PAU22" s="196"/>
      <c r="PAV22" s="196"/>
      <c r="PAW22" s="196"/>
      <c r="PAX22" s="196"/>
      <c r="PAY22" s="196"/>
      <c r="PAZ22" s="196"/>
      <c r="PBA22" s="196"/>
      <c r="PBB22" s="196"/>
      <c r="PBC22" s="196"/>
      <c r="PBD22" s="196"/>
      <c r="PBE22" s="196"/>
      <c r="PBF22" s="196"/>
      <c r="PBG22" s="196"/>
      <c r="PBH22" s="196"/>
      <c r="PBI22" s="196"/>
      <c r="PBJ22" s="196"/>
      <c r="PBK22" s="196"/>
      <c r="PBL22" s="196"/>
      <c r="PBM22" s="196"/>
      <c r="PBN22" s="196"/>
      <c r="PBO22" s="196"/>
      <c r="PBP22" s="196"/>
      <c r="PBQ22" s="196"/>
      <c r="PBR22" s="196"/>
      <c r="PBS22" s="196"/>
      <c r="PBT22" s="196"/>
      <c r="PBU22" s="196"/>
      <c r="PBV22" s="196"/>
      <c r="PBW22" s="196"/>
      <c r="PBX22" s="196"/>
      <c r="PBY22" s="196"/>
      <c r="PBZ22" s="196"/>
      <c r="PCA22" s="196"/>
      <c r="PCB22" s="196"/>
      <c r="PCC22" s="196"/>
      <c r="PCD22" s="196"/>
      <c r="PCE22" s="196"/>
      <c r="PCF22" s="196"/>
      <c r="PCG22" s="196"/>
      <c r="PCH22" s="196"/>
      <c r="PCI22" s="196"/>
      <c r="PCJ22" s="196"/>
      <c r="PCK22" s="196"/>
      <c r="PCL22" s="196"/>
      <c r="PCM22" s="196"/>
      <c r="PCN22" s="196"/>
      <c r="PCO22" s="196"/>
      <c r="PCP22" s="196"/>
      <c r="PCQ22" s="196"/>
      <c r="PCR22" s="196"/>
      <c r="PCS22" s="196"/>
      <c r="PCT22" s="196"/>
      <c r="PCU22" s="196"/>
      <c r="PCV22" s="196"/>
      <c r="PCW22" s="196"/>
      <c r="PCX22" s="196"/>
      <c r="PCY22" s="196"/>
      <c r="PCZ22" s="196"/>
      <c r="PDA22" s="196"/>
      <c r="PDB22" s="196"/>
      <c r="PDC22" s="196"/>
      <c r="PDD22" s="196"/>
      <c r="PDE22" s="196"/>
      <c r="PDF22" s="196"/>
      <c r="PDG22" s="196"/>
      <c r="PDH22" s="196"/>
      <c r="PDI22" s="196"/>
      <c r="PDJ22" s="196"/>
      <c r="PDK22" s="196"/>
      <c r="PDL22" s="196"/>
      <c r="PDM22" s="196"/>
      <c r="PDN22" s="196"/>
      <c r="PDO22" s="196"/>
      <c r="PDP22" s="196"/>
      <c r="PDQ22" s="196"/>
      <c r="PDR22" s="196"/>
      <c r="PDS22" s="196"/>
      <c r="PDT22" s="196"/>
      <c r="PDU22" s="196"/>
      <c r="PDV22" s="196"/>
      <c r="PDW22" s="196"/>
      <c r="PDX22" s="196"/>
      <c r="PDY22" s="196"/>
      <c r="PDZ22" s="196"/>
      <c r="PEA22" s="196"/>
      <c r="PEB22" s="196"/>
      <c r="PEC22" s="196"/>
      <c r="PED22" s="196"/>
      <c r="PEE22" s="196"/>
      <c r="PEF22" s="196"/>
      <c r="PEG22" s="196"/>
      <c r="PEH22" s="196"/>
      <c r="PEI22" s="196"/>
      <c r="PEJ22" s="196"/>
      <c r="PEK22" s="196"/>
      <c r="PEL22" s="196"/>
      <c r="PEM22" s="196"/>
      <c r="PEN22" s="196"/>
      <c r="PEO22" s="196"/>
      <c r="PEP22" s="196"/>
      <c r="PEQ22" s="196"/>
      <c r="PER22" s="196"/>
      <c r="PES22" s="196"/>
      <c r="PET22" s="196"/>
      <c r="PEU22" s="196"/>
      <c r="PEV22" s="196"/>
      <c r="PEW22" s="196"/>
      <c r="PEX22" s="196"/>
      <c r="PEY22" s="196"/>
      <c r="PEZ22" s="196"/>
      <c r="PFA22" s="196"/>
      <c r="PFB22" s="196"/>
      <c r="PFC22" s="196"/>
      <c r="PFD22" s="196"/>
      <c r="PFE22" s="196"/>
      <c r="PFF22" s="196"/>
      <c r="PFG22" s="196"/>
      <c r="PFH22" s="196"/>
      <c r="PFI22" s="196"/>
      <c r="PFJ22" s="196"/>
      <c r="PFK22" s="196"/>
      <c r="PFL22" s="196"/>
      <c r="PFM22" s="196"/>
      <c r="PFN22" s="196"/>
      <c r="PFO22" s="196"/>
      <c r="PFP22" s="196"/>
      <c r="PFQ22" s="196"/>
      <c r="PFR22" s="196"/>
      <c r="PFS22" s="196"/>
      <c r="PFT22" s="196"/>
      <c r="PFU22" s="196"/>
      <c r="PFV22" s="196"/>
      <c r="PFW22" s="196"/>
      <c r="PFX22" s="196"/>
      <c r="PFY22" s="196"/>
      <c r="PFZ22" s="196"/>
      <c r="PGA22" s="196"/>
      <c r="PGB22" s="196"/>
      <c r="PGC22" s="196"/>
      <c r="PGD22" s="196"/>
      <c r="PGE22" s="196"/>
      <c r="PGF22" s="196"/>
      <c r="PGG22" s="196"/>
      <c r="PGH22" s="196"/>
      <c r="PGI22" s="196"/>
      <c r="PGJ22" s="196"/>
      <c r="PGK22" s="196"/>
      <c r="PGL22" s="196"/>
      <c r="PGM22" s="196"/>
      <c r="PGN22" s="196"/>
      <c r="PGO22" s="196"/>
      <c r="PGP22" s="196"/>
      <c r="PGQ22" s="196"/>
      <c r="PGR22" s="196"/>
      <c r="PGS22" s="196"/>
      <c r="PGT22" s="196"/>
      <c r="PGU22" s="196"/>
      <c r="PGV22" s="196"/>
      <c r="PGW22" s="196"/>
      <c r="PGX22" s="196"/>
      <c r="PGY22" s="196"/>
      <c r="PGZ22" s="196"/>
      <c r="PHA22" s="196"/>
      <c r="PHB22" s="196"/>
      <c r="PHC22" s="196"/>
      <c r="PHD22" s="196"/>
      <c r="PHE22" s="196"/>
      <c r="PHF22" s="196"/>
      <c r="PHG22" s="196"/>
      <c r="PHH22" s="196"/>
      <c r="PHI22" s="196"/>
      <c r="PHJ22" s="196"/>
      <c r="PHK22" s="196"/>
      <c r="PHL22" s="196"/>
      <c r="PHM22" s="196"/>
      <c r="PHN22" s="196"/>
      <c r="PHO22" s="196"/>
      <c r="PHP22" s="196"/>
      <c r="PHQ22" s="196"/>
      <c r="PHR22" s="196"/>
      <c r="PHS22" s="196"/>
      <c r="PHT22" s="196"/>
      <c r="PHU22" s="196"/>
      <c r="PHV22" s="196"/>
      <c r="PHW22" s="196"/>
      <c r="PHX22" s="196"/>
      <c r="PHY22" s="196"/>
      <c r="PHZ22" s="196"/>
      <c r="PIA22" s="196"/>
      <c r="PIB22" s="196"/>
      <c r="PIC22" s="196"/>
      <c r="PID22" s="196"/>
      <c r="PIE22" s="196"/>
      <c r="PIF22" s="196"/>
      <c r="PIG22" s="196"/>
      <c r="PIH22" s="196"/>
      <c r="PII22" s="196"/>
      <c r="PIJ22" s="196"/>
      <c r="PIK22" s="196"/>
      <c r="PIL22" s="196"/>
      <c r="PIM22" s="196"/>
      <c r="PIN22" s="196"/>
      <c r="PIO22" s="196"/>
      <c r="PIP22" s="196"/>
      <c r="PIQ22" s="196"/>
      <c r="PIR22" s="196"/>
      <c r="PIS22" s="196"/>
      <c r="PIT22" s="196"/>
      <c r="PIU22" s="196"/>
      <c r="PIV22" s="196"/>
      <c r="PIW22" s="196"/>
      <c r="PIX22" s="196"/>
      <c r="PIY22" s="196"/>
      <c r="PIZ22" s="196"/>
      <c r="PJA22" s="196"/>
      <c r="PJB22" s="196"/>
      <c r="PJC22" s="196"/>
      <c r="PJD22" s="196"/>
      <c r="PJE22" s="196"/>
      <c r="PJF22" s="196"/>
      <c r="PJG22" s="196"/>
      <c r="PJH22" s="196"/>
      <c r="PJI22" s="196"/>
      <c r="PJJ22" s="196"/>
      <c r="PJK22" s="196"/>
      <c r="PJL22" s="196"/>
      <c r="PJM22" s="196"/>
      <c r="PJN22" s="196"/>
      <c r="PJO22" s="196"/>
      <c r="PJP22" s="196"/>
      <c r="PJQ22" s="196"/>
      <c r="PJR22" s="196"/>
      <c r="PJS22" s="196"/>
      <c r="PJT22" s="196"/>
      <c r="PJU22" s="196"/>
      <c r="PJV22" s="196"/>
      <c r="PJW22" s="196"/>
      <c r="PJX22" s="196"/>
      <c r="PJY22" s="196"/>
      <c r="PJZ22" s="196"/>
      <c r="PKA22" s="196"/>
      <c r="PKB22" s="196"/>
      <c r="PKC22" s="196"/>
      <c r="PKD22" s="196"/>
      <c r="PKE22" s="196"/>
      <c r="PKF22" s="196"/>
      <c r="PKG22" s="196"/>
      <c r="PKH22" s="196"/>
      <c r="PKI22" s="196"/>
      <c r="PKJ22" s="196"/>
      <c r="PKK22" s="196"/>
      <c r="PKL22" s="196"/>
      <c r="PKM22" s="196"/>
      <c r="PKN22" s="196"/>
      <c r="PKO22" s="196"/>
      <c r="PKP22" s="196"/>
      <c r="PKQ22" s="196"/>
      <c r="PKR22" s="196"/>
      <c r="PKS22" s="196"/>
      <c r="PKT22" s="196"/>
      <c r="PKU22" s="196"/>
      <c r="PKV22" s="196"/>
      <c r="PKW22" s="196"/>
      <c r="PKX22" s="196"/>
      <c r="PKY22" s="196"/>
      <c r="PKZ22" s="196"/>
      <c r="PLA22" s="196"/>
      <c r="PLB22" s="196"/>
      <c r="PLC22" s="196"/>
      <c r="PLD22" s="196"/>
      <c r="PLE22" s="196"/>
      <c r="PLF22" s="196"/>
      <c r="PLG22" s="196"/>
      <c r="PLH22" s="196"/>
      <c r="PLI22" s="196"/>
      <c r="PLJ22" s="196"/>
      <c r="PLK22" s="196"/>
      <c r="PLL22" s="196"/>
      <c r="PLM22" s="196"/>
      <c r="PLN22" s="196"/>
      <c r="PLO22" s="196"/>
      <c r="PLP22" s="196"/>
      <c r="PLQ22" s="196"/>
      <c r="PLR22" s="196"/>
      <c r="PLS22" s="196"/>
      <c r="PLT22" s="196"/>
      <c r="PLU22" s="196"/>
      <c r="PLV22" s="196"/>
      <c r="PLW22" s="196"/>
      <c r="PLX22" s="196"/>
      <c r="PLY22" s="196"/>
      <c r="PLZ22" s="196"/>
      <c r="PMA22" s="196"/>
      <c r="PMB22" s="196"/>
      <c r="PMC22" s="196"/>
      <c r="PMD22" s="196"/>
      <c r="PME22" s="196"/>
      <c r="PMF22" s="196"/>
      <c r="PMG22" s="196"/>
      <c r="PMH22" s="196"/>
      <c r="PMI22" s="196"/>
      <c r="PMJ22" s="196"/>
      <c r="PMK22" s="196"/>
      <c r="PML22" s="196"/>
      <c r="PMM22" s="196"/>
      <c r="PMN22" s="196"/>
      <c r="PMO22" s="196"/>
      <c r="PMP22" s="196"/>
      <c r="PMQ22" s="196"/>
      <c r="PMR22" s="196"/>
      <c r="PMS22" s="196"/>
      <c r="PMT22" s="196"/>
      <c r="PMU22" s="196"/>
      <c r="PMV22" s="196"/>
      <c r="PMW22" s="196"/>
      <c r="PMX22" s="196"/>
      <c r="PMY22" s="196"/>
      <c r="PMZ22" s="196"/>
      <c r="PNA22" s="196"/>
      <c r="PNB22" s="196"/>
      <c r="PNC22" s="196"/>
      <c r="PND22" s="196"/>
      <c r="PNE22" s="196"/>
      <c r="PNF22" s="196"/>
      <c r="PNG22" s="196"/>
      <c r="PNH22" s="196"/>
      <c r="PNI22" s="196"/>
      <c r="PNJ22" s="196"/>
      <c r="PNK22" s="196"/>
      <c r="PNL22" s="196"/>
      <c r="PNM22" s="196"/>
      <c r="PNN22" s="196"/>
      <c r="PNO22" s="196"/>
      <c r="PNP22" s="196"/>
      <c r="PNQ22" s="196"/>
      <c r="PNR22" s="196"/>
      <c r="PNS22" s="196"/>
      <c r="PNT22" s="196"/>
      <c r="PNU22" s="196"/>
      <c r="PNV22" s="196"/>
      <c r="PNW22" s="196"/>
      <c r="PNX22" s="196"/>
      <c r="PNY22" s="196"/>
      <c r="PNZ22" s="196"/>
      <c r="POA22" s="196"/>
      <c r="POB22" s="196"/>
      <c r="POC22" s="196"/>
      <c r="POD22" s="196"/>
      <c r="POE22" s="196"/>
      <c r="POF22" s="196"/>
      <c r="POG22" s="196"/>
      <c r="POH22" s="196"/>
      <c r="POI22" s="196"/>
      <c r="POJ22" s="196"/>
      <c r="POK22" s="196"/>
      <c r="POL22" s="196"/>
      <c r="POM22" s="196"/>
      <c r="PON22" s="196"/>
      <c r="POO22" s="196"/>
      <c r="POP22" s="196"/>
      <c r="POQ22" s="196"/>
      <c r="POR22" s="196"/>
      <c r="POS22" s="196"/>
      <c r="POT22" s="196"/>
      <c r="POU22" s="196"/>
      <c r="POV22" s="196"/>
      <c r="POW22" s="196"/>
      <c r="POX22" s="196"/>
      <c r="POY22" s="196"/>
      <c r="POZ22" s="196"/>
      <c r="PPA22" s="196"/>
      <c r="PPB22" s="196"/>
      <c r="PPC22" s="196"/>
      <c r="PPD22" s="196"/>
      <c r="PPE22" s="196"/>
      <c r="PPF22" s="196"/>
      <c r="PPG22" s="196"/>
      <c r="PPH22" s="196"/>
      <c r="PPI22" s="196"/>
      <c r="PPJ22" s="196"/>
      <c r="PPK22" s="196"/>
      <c r="PPL22" s="196"/>
      <c r="PPM22" s="196"/>
      <c r="PPN22" s="196"/>
      <c r="PPO22" s="196"/>
      <c r="PPP22" s="196"/>
      <c r="PPQ22" s="196"/>
      <c r="PPR22" s="196"/>
      <c r="PPS22" s="196"/>
      <c r="PPT22" s="196"/>
      <c r="PPU22" s="196"/>
      <c r="PPV22" s="196"/>
      <c r="PPW22" s="196"/>
      <c r="PPX22" s="196"/>
      <c r="PPY22" s="196"/>
      <c r="PPZ22" s="196"/>
      <c r="PQA22" s="196"/>
      <c r="PQB22" s="196"/>
      <c r="PQC22" s="196"/>
      <c r="PQD22" s="196"/>
      <c r="PQE22" s="196"/>
      <c r="PQF22" s="196"/>
      <c r="PQG22" s="196"/>
      <c r="PQH22" s="196"/>
      <c r="PQI22" s="196"/>
      <c r="PQJ22" s="196"/>
      <c r="PQK22" s="196"/>
      <c r="PQL22" s="196"/>
      <c r="PQM22" s="196"/>
      <c r="PQN22" s="196"/>
      <c r="PQO22" s="196"/>
      <c r="PQP22" s="196"/>
      <c r="PQQ22" s="196"/>
      <c r="PQR22" s="196"/>
      <c r="PQS22" s="196"/>
      <c r="PQT22" s="196"/>
      <c r="PQU22" s="196"/>
      <c r="PQV22" s="196"/>
      <c r="PQW22" s="196"/>
      <c r="PQX22" s="196"/>
      <c r="PQY22" s="196"/>
      <c r="PQZ22" s="196"/>
      <c r="PRA22" s="196"/>
      <c r="PRB22" s="196"/>
      <c r="PRC22" s="196"/>
      <c r="PRD22" s="196"/>
      <c r="PRE22" s="196"/>
      <c r="PRF22" s="196"/>
      <c r="PRG22" s="196"/>
      <c r="PRH22" s="196"/>
      <c r="PRI22" s="196"/>
      <c r="PRJ22" s="196"/>
      <c r="PRK22" s="196"/>
      <c r="PRL22" s="196"/>
      <c r="PRM22" s="196"/>
      <c r="PRN22" s="196"/>
      <c r="PRO22" s="196"/>
      <c r="PRP22" s="196"/>
      <c r="PRQ22" s="196"/>
      <c r="PRR22" s="196"/>
      <c r="PRS22" s="196"/>
      <c r="PRT22" s="196"/>
      <c r="PRU22" s="196"/>
      <c r="PRV22" s="196"/>
      <c r="PRW22" s="196"/>
      <c r="PRX22" s="196"/>
      <c r="PRY22" s="196"/>
      <c r="PRZ22" s="196"/>
      <c r="PSA22" s="196"/>
      <c r="PSB22" s="196"/>
      <c r="PSC22" s="196"/>
      <c r="PSD22" s="196"/>
      <c r="PSE22" s="196"/>
      <c r="PSF22" s="196"/>
      <c r="PSG22" s="196"/>
      <c r="PSH22" s="196"/>
      <c r="PSI22" s="196"/>
      <c r="PSJ22" s="196"/>
      <c r="PSK22" s="196"/>
      <c r="PSL22" s="196"/>
      <c r="PSM22" s="196"/>
      <c r="PSN22" s="196"/>
      <c r="PSO22" s="196"/>
      <c r="PSP22" s="196"/>
      <c r="PSQ22" s="196"/>
      <c r="PSR22" s="196"/>
      <c r="PSS22" s="196"/>
      <c r="PST22" s="196"/>
      <c r="PSU22" s="196"/>
      <c r="PSV22" s="196"/>
      <c r="PSW22" s="196"/>
      <c r="PSX22" s="196"/>
      <c r="PSY22" s="196"/>
      <c r="PSZ22" s="196"/>
      <c r="PTA22" s="196"/>
      <c r="PTB22" s="196"/>
      <c r="PTC22" s="196"/>
      <c r="PTD22" s="196"/>
      <c r="PTE22" s="196"/>
      <c r="PTF22" s="196"/>
      <c r="PTG22" s="196"/>
      <c r="PTH22" s="196"/>
      <c r="PTI22" s="196"/>
      <c r="PTJ22" s="196"/>
      <c r="PTK22" s="196"/>
      <c r="PTL22" s="196"/>
      <c r="PTM22" s="196"/>
      <c r="PTN22" s="196"/>
      <c r="PTO22" s="196"/>
      <c r="PTP22" s="196"/>
      <c r="PTQ22" s="196"/>
      <c r="PTR22" s="196"/>
      <c r="PTS22" s="196"/>
      <c r="PTT22" s="196"/>
      <c r="PTU22" s="196"/>
      <c r="PTV22" s="196"/>
      <c r="PTW22" s="196"/>
      <c r="PTX22" s="196"/>
      <c r="PTY22" s="196"/>
      <c r="PTZ22" s="196"/>
      <c r="PUA22" s="196"/>
      <c r="PUB22" s="196"/>
      <c r="PUC22" s="196"/>
      <c r="PUD22" s="196"/>
      <c r="PUE22" s="196"/>
      <c r="PUF22" s="196"/>
      <c r="PUG22" s="196"/>
      <c r="PUH22" s="196"/>
      <c r="PUI22" s="196"/>
      <c r="PUJ22" s="196"/>
      <c r="PUK22" s="196"/>
      <c r="PUL22" s="196"/>
      <c r="PUM22" s="196"/>
      <c r="PUN22" s="196"/>
      <c r="PUO22" s="196"/>
      <c r="PUP22" s="196"/>
      <c r="PUQ22" s="196"/>
      <c r="PUR22" s="196"/>
      <c r="PUS22" s="196"/>
      <c r="PUT22" s="196"/>
      <c r="PUU22" s="196"/>
      <c r="PUV22" s="196"/>
      <c r="PUW22" s="196"/>
      <c r="PUX22" s="196"/>
      <c r="PUY22" s="196"/>
      <c r="PUZ22" s="196"/>
      <c r="PVA22" s="196"/>
      <c r="PVB22" s="196"/>
      <c r="PVC22" s="196"/>
      <c r="PVD22" s="196"/>
      <c r="PVE22" s="196"/>
      <c r="PVF22" s="196"/>
      <c r="PVG22" s="196"/>
      <c r="PVH22" s="196"/>
      <c r="PVI22" s="196"/>
      <c r="PVJ22" s="196"/>
      <c r="PVK22" s="196"/>
      <c r="PVL22" s="196"/>
      <c r="PVM22" s="196"/>
      <c r="PVN22" s="196"/>
      <c r="PVO22" s="196"/>
      <c r="PVP22" s="196"/>
      <c r="PVQ22" s="196"/>
      <c r="PVR22" s="196"/>
      <c r="PVS22" s="196"/>
      <c r="PVT22" s="196"/>
      <c r="PVU22" s="196"/>
      <c r="PVV22" s="196"/>
      <c r="PVW22" s="196"/>
      <c r="PVX22" s="196"/>
      <c r="PVY22" s="196"/>
      <c r="PVZ22" s="196"/>
      <c r="PWA22" s="196"/>
      <c r="PWB22" s="196"/>
      <c r="PWC22" s="196"/>
      <c r="PWD22" s="196"/>
      <c r="PWE22" s="196"/>
      <c r="PWF22" s="196"/>
      <c r="PWG22" s="196"/>
      <c r="PWH22" s="196"/>
      <c r="PWI22" s="196"/>
      <c r="PWJ22" s="196"/>
      <c r="PWK22" s="196"/>
      <c r="PWL22" s="196"/>
      <c r="PWM22" s="196"/>
      <c r="PWN22" s="196"/>
      <c r="PWO22" s="196"/>
      <c r="PWP22" s="196"/>
      <c r="PWQ22" s="196"/>
      <c r="PWR22" s="196"/>
      <c r="PWS22" s="196"/>
      <c r="PWT22" s="196"/>
      <c r="PWU22" s="196"/>
      <c r="PWV22" s="196"/>
      <c r="PWW22" s="196"/>
      <c r="PWX22" s="196"/>
      <c r="PWY22" s="196"/>
      <c r="PWZ22" s="196"/>
      <c r="PXA22" s="196"/>
      <c r="PXB22" s="196"/>
      <c r="PXC22" s="196"/>
      <c r="PXD22" s="196"/>
      <c r="PXE22" s="196"/>
      <c r="PXF22" s="196"/>
      <c r="PXG22" s="196"/>
      <c r="PXH22" s="196"/>
      <c r="PXI22" s="196"/>
      <c r="PXJ22" s="196"/>
      <c r="PXK22" s="196"/>
      <c r="PXL22" s="196"/>
      <c r="PXM22" s="196"/>
      <c r="PXN22" s="196"/>
      <c r="PXO22" s="196"/>
      <c r="PXP22" s="196"/>
      <c r="PXQ22" s="196"/>
      <c r="PXR22" s="196"/>
      <c r="PXS22" s="196"/>
      <c r="PXT22" s="196"/>
      <c r="PXU22" s="196"/>
      <c r="PXV22" s="196"/>
      <c r="PXW22" s="196"/>
      <c r="PXX22" s="196"/>
      <c r="PXY22" s="196"/>
      <c r="PXZ22" s="196"/>
      <c r="PYA22" s="196"/>
      <c r="PYB22" s="196"/>
      <c r="PYC22" s="196"/>
      <c r="PYD22" s="196"/>
      <c r="PYE22" s="196"/>
      <c r="PYF22" s="196"/>
      <c r="PYG22" s="196"/>
      <c r="PYH22" s="196"/>
      <c r="PYI22" s="196"/>
      <c r="PYJ22" s="196"/>
      <c r="PYK22" s="196"/>
      <c r="PYL22" s="196"/>
      <c r="PYM22" s="196"/>
      <c r="PYN22" s="196"/>
      <c r="PYO22" s="196"/>
      <c r="PYP22" s="196"/>
      <c r="PYQ22" s="196"/>
      <c r="PYR22" s="196"/>
      <c r="PYS22" s="196"/>
      <c r="PYT22" s="196"/>
      <c r="PYU22" s="196"/>
      <c r="PYV22" s="196"/>
      <c r="PYW22" s="196"/>
      <c r="PYX22" s="196"/>
      <c r="PYY22" s="196"/>
      <c r="PYZ22" s="196"/>
      <c r="PZA22" s="196"/>
      <c r="PZB22" s="196"/>
      <c r="PZC22" s="196"/>
      <c r="PZD22" s="196"/>
      <c r="PZE22" s="196"/>
      <c r="PZF22" s="196"/>
      <c r="PZG22" s="196"/>
      <c r="PZH22" s="196"/>
      <c r="PZI22" s="196"/>
      <c r="PZJ22" s="196"/>
      <c r="PZK22" s="196"/>
      <c r="PZL22" s="196"/>
      <c r="PZM22" s="196"/>
      <c r="PZN22" s="196"/>
      <c r="PZO22" s="196"/>
      <c r="PZP22" s="196"/>
      <c r="PZQ22" s="196"/>
      <c r="PZR22" s="196"/>
      <c r="PZS22" s="196"/>
      <c r="PZT22" s="196"/>
      <c r="PZU22" s="196"/>
      <c r="PZV22" s="196"/>
      <c r="PZW22" s="196"/>
      <c r="PZX22" s="196"/>
      <c r="PZY22" s="196"/>
      <c r="PZZ22" s="196"/>
      <c r="QAA22" s="196"/>
      <c r="QAB22" s="196"/>
      <c r="QAC22" s="196"/>
      <c r="QAD22" s="196"/>
      <c r="QAE22" s="196"/>
      <c r="QAF22" s="196"/>
      <c r="QAG22" s="196"/>
      <c r="QAH22" s="196"/>
      <c r="QAI22" s="196"/>
      <c r="QAJ22" s="196"/>
      <c r="QAK22" s="196"/>
      <c r="QAL22" s="196"/>
      <c r="QAM22" s="196"/>
      <c r="QAN22" s="196"/>
      <c r="QAO22" s="196"/>
      <c r="QAP22" s="196"/>
      <c r="QAQ22" s="196"/>
      <c r="QAR22" s="196"/>
      <c r="QAS22" s="196"/>
      <c r="QAT22" s="196"/>
      <c r="QAU22" s="196"/>
      <c r="QAV22" s="196"/>
      <c r="QAW22" s="196"/>
      <c r="QAX22" s="196"/>
      <c r="QAY22" s="196"/>
      <c r="QAZ22" s="196"/>
      <c r="QBA22" s="196"/>
      <c r="QBB22" s="196"/>
      <c r="QBC22" s="196"/>
      <c r="QBD22" s="196"/>
      <c r="QBE22" s="196"/>
      <c r="QBF22" s="196"/>
      <c r="QBG22" s="196"/>
      <c r="QBH22" s="196"/>
      <c r="QBI22" s="196"/>
      <c r="QBJ22" s="196"/>
      <c r="QBK22" s="196"/>
      <c r="QBL22" s="196"/>
      <c r="QBM22" s="196"/>
      <c r="QBN22" s="196"/>
      <c r="QBO22" s="196"/>
      <c r="QBP22" s="196"/>
      <c r="QBQ22" s="196"/>
      <c r="QBR22" s="196"/>
      <c r="QBS22" s="196"/>
      <c r="QBT22" s="196"/>
      <c r="QBU22" s="196"/>
      <c r="QBV22" s="196"/>
      <c r="QBW22" s="196"/>
      <c r="QBX22" s="196"/>
      <c r="QBY22" s="196"/>
      <c r="QBZ22" s="196"/>
      <c r="QCA22" s="196"/>
      <c r="QCB22" s="196"/>
      <c r="QCC22" s="196"/>
      <c r="QCD22" s="196"/>
      <c r="QCE22" s="196"/>
      <c r="QCF22" s="196"/>
      <c r="QCG22" s="196"/>
      <c r="QCH22" s="196"/>
      <c r="QCI22" s="196"/>
      <c r="QCJ22" s="196"/>
      <c r="QCK22" s="196"/>
      <c r="QCL22" s="196"/>
      <c r="QCM22" s="196"/>
      <c r="QCN22" s="196"/>
      <c r="QCO22" s="196"/>
      <c r="QCP22" s="196"/>
      <c r="QCQ22" s="196"/>
      <c r="QCR22" s="196"/>
      <c r="QCS22" s="196"/>
      <c r="QCT22" s="196"/>
      <c r="QCU22" s="196"/>
      <c r="QCV22" s="196"/>
      <c r="QCW22" s="196"/>
      <c r="QCX22" s="196"/>
      <c r="QCY22" s="196"/>
      <c r="QCZ22" s="196"/>
      <c r="QDA22" s="196"/>
      <c r="QDB22" s="196"/>
      <c r="QDC22" s="196"/>
      <c r="QDD22" s="196"/>
      <c r="QDE22" s="196"/>
      <c r="QDF22" s="196"/>
      <c r="QDG22" s="196"/>
      <c r="QDH22" s="196"/>
      <c r="QDI22" s="196"/>
      <c r="QDJ22" s="196"/>
      <c r="QDK22" s="196"/>
      <c r="QDL22" s="196"/>
      <c r="QDM22" s="196"/>
      <c r="QDN22" s="196"/>
      <c r="QDO22" s="196"/>
      <c r="QDP22" s="196"/>
      <c r="QDQ22" s="196"/>
      <c r="QDR22" s="196"/>
      <c r="QDS22" s="196"/>
      <c r="QDT22" s="196"/>
      <c r="QDU22" s="196"/>
      <c r="QDV22" s="196"/>
      <c r="QDW22" s="196"/>
      <c r="QDX22" s="196"/>
      <c r="QDY22" s="196"/>
      <c r="QDZ22" s="196"/>
      <c r="QEA22" s="196"/>
      <c r="QEB22" s="196"/>
      <c r="QEC22" s="196"/>
      <c r="QED22" s="196"/>
      <c r="QEE22" s="196"/>
      <c r="QEF22" s="196"/>
      <c r="QEG22" s="196"/>
      <c r="QEH22" s="196"/>
      <c r="QEI22" s="196"/>
      <c r="QEJ22" s="196"/>
      <c r="QEK22" s="196"/>
      <c r="QEL22" s="196"/>
      <c r="QEM22" s="196"/>
      <c r="QEN22" s="196"/>
      <c r="QEO22" s="196"/>
      <c r="QEP22" s="196"/>
      <c r="QEQ22" s="196"/>
      <c r="QER22" s="196"/>
      <c r="QES22" s="196"/>
      <c r="QET22" s="196"/>
      <c r="QEU22" s="196"/>
      <c r="QEV22" s="196"/>
      <c r="QEW22" s="196"/>
      <c r="QEX22" s="196"/>
      <c r="QEY22" s="196"/>
      <c r="QEZ22" s="196"/>
      <c r="QFA22" s="196"/>
      <c r="QFB22" s="196"/>
      <c r="QFC22" s="196"/>
      <c r="QFD22" s="196"/>
      <c r="QFE22" s="196"/>
      <c r="QFF22" s="196"/>
      <c r="QFG22" s="196"/>
      <c r="QFH22" s="196"/>
      <c r="QFI22" s="196"/>
      <c r="QFJ22" s="196"/>
      <c r="QFK22" s="196"/>
      <c r="QFL22" s="196"/>
      <c r="QFM22" s="196"/>
      <c r="QFN22" s="196"/>
      <c r="QFO22" s="196"/>
      <c r="QFP22" s="196"/>
      <c r="QFQ22" s="196"/>
      <c r="QFR22" s="196"/>
      <c r="QFS22" s="196"/>
      <c r="QFT22" s="196"/>
      <c r="QFU22" s="196"/>
      <c r="QFV22" s="196"/>
      <c r="QFW22" s="196"/>
      <c r="QFX22" s="196"/>
      <c r="QFY22" s="196"/>
      <c r="QFZ22" s="196"/>
      <c r="QGA22" s="196"/>
      <c r="QGB22" s="196"/>
      <c r="QGC22" s="196"/>
      <c r="QGD22" s="196"/>
      <c r="QGE22" s="196"/>
      <c r="QGF22" s="196"/>
      <c r="QGG22" s="196"/>
      <c r="QGH22" s="196"/>
      <c r="QGI22" s="196"/>
      <c r="QGJ22" s="196"/>
      <c r="QGK22" s="196"/>
      <c r="QGL22" s="196"/>
      <c r="QGM22" s="196"/>
      <c r="QGN22" s="196"/>
      <c r="QGO22" s="196"/>
      <c r="QGP22" s="196"/>
      <c r="QGQ22" s="196"/>
      <c r="QGR22" s="196"/>
      <c r="QGS22" s="196"/>
      <c r="QGT22" s="196"/>
      <c r="QGU22" s="196"/>
      <c r="QGV22" s="196"/>
      <c r="QGW22" s="196"/>
      <c r="QGX22" s="196"/>
      <c r="QGY22" s="196"/>
      <c r="QGZ22" s="196"/>
      <c r="QHA22" s="196"/>
      <c r="QHB22" s="196"/>
      <c r="QHC22" s="196"/>
      <c r="QHD22" s="196"/>
      <c r="QHE22" s="196"/>
      <c r="QHF22" s="196"/>
      <c r="QHG22" s="196"/>
      <c r="QHH22" s="196"/>
      <c r="QHI22" s="196"/>
      <c r="QHJ22" s="196"/>
      <c r="QHK22" s="196"/>
      <c r="QHL22" s="196"/>
      <c r="QHM22" s="196"/>
      <c r="QHN22" s="196"/>
      <c r="QHO22" s="196"/>
      <c r="QHP22" s="196"/>
      <c r="QHQ22" s="196"/>
      <c r="QHR22" s="196"/>
      <c r="QHS22" s="196"/>
      <c r="QHT22" s="196"/>
      <c r="QHU22" s="196"/>
      <c r="QHV22" s="196"/>
      <c r="QHW22" s="196"/>
      <c r="QHX22" s="196"/>
      <c r="QHY22" s="196"/>
      <c r="QHZ22" s="196"/>
      <c r="QIA22" s="196"/>
      <c r="QIB22" s="196"/>
      <c r="QIC22" s="196"/>
      <c r="QID22" s="196"/>
      <c r="QIE22" s="196"/>
      <c r="QIF22" s="196"/>
      <c r="QIG22" s="196"/>
      <c r="QIH22" s="196"/>
      <c r="QII22" s="196"/>
      <c r="QIJ22" s="196"/>
      <c r="QIK22" s="196"/>
      <c r="QIL22" s="196"/>
      <c r="QIM22" s="196"/>
      <c r="QIN22" s="196"/>
      <c r="QIO22" s="196"/>
      <c r="QIP22" s="196"/>
      <c r="QIQ22" s="196"/>
      <c r="QIR22" s="196"/>
      <c r="QIS22" s="196"/>
      <c r="QIT22" s="196"/>
      <c r="QIU22" s="196"/>
      <c r="QIV22" s="196"/>
      <c r="QIW22" s="196"/>
      <c r="QIX22" s="196"/>
      <c r="QIY22" s="196"/>
      <c r="QIZ22" s="196"/>
      <c r="QJA22" s="196"/>
      <c r="QJB22" s="196"/>
      <c r="QJC22" s="196"/>
      <c r="QJD22" s="196"/>
      <c r="QJE22" s="196"/>
      <c r="QJF22" s="196"/>
      <c r="QJG22" s="196"/>
      <c r="QJH22" s="196"/>
      <c r="QJI22" s="196"/>
      <c r="QJJ22" s="196"/>
      <c r="QJK22" s="196"/>
      <c r="QJL22" s="196"/>
      <c r="QJM22" s="196"/>
      <c r="QJN22" s="196"/>
      <c r="QJO22" s="196"/>
      <c r="QJP22" s="196"/>
      <c r="QJQ22" s="196"/>
      <c r="QJR22" s="196"/>
      <c r="QJS22" s="196"/>
      <c r="QJT22" s="196"/>
      <c r="QJU22" s="196"/>
      <c r="QJV22" s="196"/>
      <c r="QJW22" s="196"/>
      <c r="QJX22" s="196"/>
      <c r="QJY22" s="196"/>
      <c r="QJZ22" s="196"/>
      <c r="QKA22" s="196"/>
      <c r="QKB22" s="196"/>
      <c r="QKC22" s="196"/>
      <c r="QKD22" s="196"/>
      <c r="QKE22" s="196"/>
      <c r="QKF22" s="196"/>
      <c r="QKG22" s="196"/>
      <c r="QKH22" s="196"/>
      <c r="QKI22" s="196"/>
      <c r="QKJ22" s="196"/>
      <c r="QKK22" s="196"/>
      <c r="QKL22" s="196"/>
      <c r="QKM22" s="196"/>
      <c r="QKN22" s="196"/>
      <c r="QKO22" s="196"/>
      <c r="QKP22" s="196"/>
      <c r="QKQ22" s="196"/>
      <c r="QKR22" s="196"/>
      <c r="QKS22" s="196"/>
      <c r="QKT22" s="196"/>
      <c r="QKU22" s="196"/>
      <c r="QKV22" s="196"/>
      <c r="QKW22" s="196"/>
      <c r="QKX22" s="196"/>
      <c r="QKY22" s="196"/>
      <c r="QKZ22" s="196"/>
      <c r="QLA22" s="196"/>
      <c r="QLB22" s="196"/>
      <c r="QLC22" s="196"/>
      <c r="QLD22" s="196"/>
      <c r="QLE22" s="196"/>
      <c r="QLF22" s="196"/>
      <c r="QLG22" s="196"/>
      <c r="QLH22" s="196"/>
      <c r="QLI22" s="196"/>
      <c r="QLJ22" s="196"/>
      <c r="QLK22" s="196"/>
      <c r="QLL22" s="196"/>
      <c r="QLM22" s="196"/>
      <c r="QLN22" s="196"/>
      <c r="QLO22" s="196"/>
      <c r="QLP22" s="196"/>
      <c r="QLQ22" s="196"/>
      <c r="QLR22" s="196"/>
      <c r="QLS22" s="196"/>
      <c r="QLT22" s="196"/>
      <c r="QLU22" s="196"/>
      <c r="QLV22" s="196"/>
      <c r="QLW22" s="196"/>
      <c r="QLX22" s="196"/>
      <c r="QLY22" s="196"/>
      <c r="QLZ22" s="196"/>
      <c r="QMA22" s="196"/>
      <c r="QMB22" s="196"/>
      <c r="QMC22" s="196"/>
      <c r="QMD22" s="196"/>
      <c r="QME22" s="196"/>
      <c r="QMF22" s="196"/>
      <c r="QMG22" s="196"/>
      <c r="QMH22" s="196"/>
      <c r="QMI22" s="196"/>
      <c r="QMJ22" s="196"/>
      <c r="QMK22" s="196"/>
      <c r="QML22" s="196"/>
      <c r="QMM22" s="196"/>
      <c r="QMN22" s="196"/>
      <c r="QMO22" s="196"/>
      <c r="QMP22" s="196"/>
      <c r="QMQ22" s="196"/>
      <c r="QMR22" s="196"/>
      <c r="QMS22" s="196"/>
      <c r="QMT22" s="196"/>
      <c r="QMU22" s="196"/>
      <c r="QMV22" s="196"/>
      <c r="QMW22" s="196"/>
      <c r="QMX22" s="196"/>
      <c r="QMY22" s="196"/>
      <c r="QMZ22" s="196"/>
      <c r="QNA22" s="196"/>
      <c r="QNB22" s="196"/>
      <c r="QNC22" s="196"/>
      <c r="QND22" s="196"/>
      <c r="QNE22" s="196"/>
      <c r="QNF22" s="196"/>
      <c r="QNG22" s="196"/>
      <c r="QNH22" s="196"/>
      <c r="QNI22" s="196"/>
      <c r="QNJ22" s="196"/>
      <c r="QNK22" s="196"/>
      <c r="QNL22" s="196"/>
      <c r="QNM22" s="196"/>
      <c r="QNN22" s="196"/>
      <c r="QNO22" s="196"/>
      <c r="QNP22" s="196"/>
      <c r="QNQ22" s="196"/>
      <c r="QNR22" s="196"/>
      <c r="QNS22" s="196"/>
      <c r="QNT22" s="196"/>
      <c r="QNU22" s="196"/>
      <c r="QNV22" s="196"/>
      <c r="QNW22" s="196"/>
      <c r="QNX22" s="196"/>
      <c r="QNY22" s="196"/>
      <c r="QNZ22" s="196"/>
      <c r="QOA22" s="196"/>
      <c r="QOB22" s="196"/>
      <c r="QOC22" s="196"/>
      <c r="QOD22" s="196"/>
      <c r="QOE22" s="196"/>
      <c r="QOF22" s="196"/>
      <c r="QOG22" s="196"/>
      <c r="QOH22" s="196"/>
      <c r="QOI22" s="196"/>
      <c r="QOJ22" s="196"/>
      <c r="QOK22" s="196"/>
      <c r="QOL22" s="196"/>
      <c r="QOM22" s="196"/>
      <c r="QON22" s="196"/>
      <c r="QOO22" s="196"/>
      <c r="QOP22" s="196"/>
      <c r="QOQ22" s="196"/>
      <c r="QOR22" s="196"/>
      <c r="QOS22" s="196"/>
      <c r="QOT22" s="196"/>
      <c r="QOU22" s="196"/>
      <c r="QOV22" s="196"/>
      <c r="QOW22" s="196"/>
      <c r="QOX22" s="196"/>
      <c r="QOY22" s="196"/>
      <c r="QOZ22" s="196"/>
      <c r="QPA22" s="196"/>
      <c r="QPB22" s="196"/>
      <c r="QPC22" s="196"/>
      <c r="QPD22" s="196"/>
      <c r="QPE22" s="196"/>
      <c r="QPF22" s="196"/>
      <c r="QPG22" s="196"/>
      <c r="QPH22" s="196"/>
      <c r="QPI22" s="196"/>
      <c r="QPJ22" s="196"/>
      <c r="QPK22" s="196"/>
      <c r="QPL22" s="196"/>
      <c r="QPM22" s="196"/>
      <c r="QPN22" s="196"/>
      <c r="QPO22" s="196"/>
      <c r="QPP22" s="196"/>
      <c r="QPQ22" s="196"/>
      <c r="QPR22" s="196"/>
      <c r="QPS22" s="196"/>
      <c r="QPT22" s="196"/>
      <c r="QPU22" s="196"/>
      <c r="QPV22" s="196"/>
      <c r="QPW22" s="196"/>
      <c r="QPX22" s="196"/>
      <c r="QPY22" s="196"/>
      <c r="QPZ22" s="196"/>
      <c r="QQA22" s="196"/>
      <c r="QQB22" s="196"/>
      <c r="QQC22" s="196"/>
      <c r="QQD22" s="196"/>
      <c r="QQE22" s="196"/>
      <c r="QQF22" s="196"/>
      <c r="QQG22" s="196"/>
      <c r="QQH22" s="196"/>
      <c r="QQI22" s="196"/>
      <c r="QQJ22" s="196"/>
      <c r="QQK22" s="196"/>
      <c r="QQL22" s="196"/>
      <c r="QQM22" s="196"/>
      <c r="QQN22" s="196"/>
      <c r="QQO22" s="196"/>
      <c r="QQP22" s="196"/>
      <c r="QQQ22" s="196"/>
      <c r="QQR22" s="196"/>
      <c r="QQS22" s="196"/>
      <c r="QQT22" s="196"/>
      <c r="QQU22" s="196"/>
      <c r="QQV22" s="196"/>
      <c r="QQW22" s="196"/>
      <c r="QQX22" s="196"/>
      <c r="QQY22" s="196"/>
      <c r="QQZ22" s="196"/>
      <c r="QRA22" s="196"/>
      <c r="QRB22" s="196"/>
      <c r="QRC22" s="196"/>
      <c r="QRD22" s="196"/>
      <c r="QRE22" s="196"/>
      <c r="QRF22" s="196"/>
      <c r="QRG22" s="196"/>
      <c r="QRH22" s="196"/>
      <c r="QRI22" s="196"/>
      <c r="QRJ22" s="196"/>
      <c r="QRK22" s="196"/>
      <c r="QRL22" s="196"/>
      <c r="QRM22" s="196"/>
      <c r="QRN22" s="196"/>
      <c r="QRO22" s="196"/>
      <c r="QRP22" s="196"/>
      <c r="QRQ22" s="196"/>
      <c r="QRR22" s="196"/>
      <c r="QRS22" s="196"/>
      <c r="QRT22" s="196"/>
      <c r="QRU22" s="196"/>
      <c r="QRV22" s="196"/>
      <c r="QRW22" s="196"/>
      <c r="QRX22" s="196"/>
      <c r="QRY22" s="196"/>
      <c r="QRZ22" s="196"/>
      <c r="QSA22" s="196"/>
      <c r="QSB22" s="196"/>
      <c r="QSC22" s="196"/>
      <c r="QSD22" s="196"/>
      <c r="QSE22" s="196"/>
      <c r="QSF22" s="196"/>
      <c r="QSG22" s="196"/>
      <c r="QSH22" s="196"/>
      <c r="QSI22" s="196"/>
      <c r="QSJ22" s="196"/>
      <c r="QSK22" s="196"/>
      <c r="QSL22" s="196"/>
      <c r="QSM22" s="196"/>
      <c r="QSN22" s="196"/>
      <c r="QSO22" s="196"/>
      <c r="QSP22" s="196"/>
      <c r="QSQ22" s="196"/>
      <c r="QSR22" s="196"/>
      <c r="QSS22" s="196"/>
      <c r="QST22" s="196"/>
      <c r="QSU22" s="196"/>
      <c r="QSV22" s="196"/>
      <c r="QSW22" s="196"/>
      <c r="QSX22" s="196"/>
      <c r="QSY22" s="196"/>
      <c r="QSZ22" s="196"/>
      <c r="QTA22" s="196"/>
      <c r="QTB22" s="196"/>
      <c r="QTC22" s="196"/>
      <c r="QTD22" s="196"/>
      <c r="QTE22" s="196"/>
      <c r="QTF22" s="196"/>
      <c r="QTG22" s="196"/>
      <c r="QTH22" s="196"/>
      <c r="QTI22" s="196"/>
      <c r="QTJ22" s="196"/>
      <c r="QTK22" s="196"/>
      <c r="QTL22" s="196"/>
      <c r="QTM22" s="196"/>
      <c r="QTN22" s="196"/>
      <c r="QTO22" s="196"/>
      <c r="QTP22" s="196"/>
      <c r="QTQ22" s="196"/>
      <c r="QTR22" s="196"/>
      <c r="QTS22" s="196"/>
      <c r="QTT22" s="196"/>
      <c r="QTU22" s="196"/>
      <c r="QTV22" s="196"/>
      <c r="QTW22" s="196"/>
      <c r="QTX22" s="196"/>
      <c r="QTY22" s="196"/>
      <c r="QTZ22" s="196"/>
      <c r="QUA22" s="196"/>
      <c r="QUB22" s="196"/>
      <c r="QUC22" s="196"/>
      <c r="QUD22" s="196"/>
      <c r="QUE22" s="196"/>
      <c r="QUF22" s="196"/>
      <c r="QUG22" s="196"/>
      <c r="QUH22" s="196"/>
      <c r="QUI22" s="196"/>
      <c r="QUJ22" s="196"/>
      <c r="QUK22" s="196"/>
      <c r="QUL22" s="196"/>
      <c r="QUM22" s="196"/>
      <c r="QUN22" s="196"/>
      <c r="QUO22" s="196"/>
      <c r="QUP22" s="196"/>
      <c r="QUQ22" s="196"/>
      <c r="QUR22" s="196"/>
      <c r="QUS22" s="196"/>
      <c r="QUT22" s="196"/>
      <c r="QUU22" s="196"/>
      <c r="QUV22" s="196"/>
      <c r="QUW22" s="196"/>
      <c r="QUX22" s="196"/>
      <c r="QUY22" s="196"/>
      <c r="QUZ22" s="196"/>
      <c r="QVA22" s="196"/>
      <c r="QVB22" s="196"/>
      <c r="QVC22" s="196"/>
      <c r="QVD22" s="196"/>
      <c r="QVE22" s="196"/>
      <c r="QVF22" s="196"/>
      <c r="QVG22" s="196"/>
      <c r="QVH22" s="196"/>
      <c r="QVI22" s="196"/>
      <c r="QVJ22" s="196"/>
      <c r="QVK22" s="196"/>
      <c r="QVL22" s="196"/>
      <c r="QVM22" s="196"/>
      <c r="QVN22" s="196"/>
      <c r="QVO22" s="196"/>
      <c r="QVP22" s="196"/>
      <c r="QVQ22" s="196"/>
      <c r="QVR22" s="196"/>
      <c r="QVS22" s="196"/>
      <c r="QVT22" s="196"/>
      <c r="QVU22" s="196"/>
      <c r="QVV22" s="196"/>
      <c r="QVW22" s="196"/>
      <c r="QVX22" s="196"/>
      <c r="QVY22" s="196"/>
      <c r="QVZ22" s="196"/>
      <c r="QWA22" s="196"/>
      <c r="QWB22" s="196"/>
      <c r="QWC22" s="196"/>
      <c r="QWD22" s="196"/>
      <c r="QWE22" s="196"/>
      <c r="QWF22" s="196"/>
      <c r="QWG22" s="196"/>
      <c r="QWH22" s="196"/>
      <c r="QWI22" s="196"/>
      <c r="QWJ22" s="196"/>
      <c r="QWK22" s="196"/>
      <c r="QWL22" s="196"/>
      <c r="QWM22" s="196"/>
      <c r="QWN22" s="196"/>
      <c r="QWO22" s="196"/>
      <c r="QWP22" s="196"/>
      <c r="QWQ22" s="196"/>
      <c r="QWR22" s="196"/>
      <c r="QWS22" s="196"/>
      <c r="QWT22" s="196"/>
      <c r="QWU22" s="196"/>
      <c r="QWV22" s="196"/>
      <c r="QWW22" s="196"/>
      <c r="QWX22" s="196"/>
      <c r="QWY22" s="196"/>
      <c r="QWZ22" s="196"/>
      <c r="QXA22" s="196"/>
      <c r="QXB22" s="196"/>
      <c r="QXC22" s="196"/>
      <c r="QXD22" s="196"/>
      <c r="QXE22" s="196"/>
      <c r="QXF22" s="196"/>
      <c r="QXG22" s="196"/>
      <c r="QXH22" s="196"/>
      <c r="QXI22" s="196"/>
      <c r="QXJ22" s="196"/>
      <c r="QXK22" s="196"/>
      <c r="QXL22" s="196"/>
      <c r="QXM22" s="196"/>
      <c r="QXN22" s="196"/>
      <c r="QXO22" s="196"/>
      <c r="QXP22" s="196"/>
      <c r="QXQ22" s="196"/>
      <c r="QXR22" s="196"/>
      <c r="QXS22" s="196"/>
      <c r="QXT22" s="196"/>
      <c r="QXU22" s="196"/>
      <c r="QXV22" s="196"/>
      <c r="QXW22" s="196"/>
      <c r="QXX22" s="196"/>
      <c r="QXY22" s="196"/>
      <c r="QXZ22" s="196"/>
      <c r="QYA22" s="196"/>
      <c r="QYB22" s="196"/>
      <c r="QYC22" s="196"/>
      <c r="QYD22" s="196"/>
      <c r="QYE22" s="196"/>
      <c r="QYF22" s="196"/>
      <c r="QYG22" s="196"/>
      <c r="QYH22" s="196"/>
      <c r="QYI22" s="196"/>
      <c r="QYJ22" s="196"/>
      <c r="QYK22" s="196"/>
      <c r="QYL22" s="196"/>
      <c r="QYM22" s="196"/>
      <c r="QYN22" s="196"/>
      <c r="QYO22" s="196"/>
      <c r="QYP22" s="196"/>
      <c r="QYQ22" s="196"/>
      <c r="QYR22" s="196"/>
      <c r="QYS22" s="196"/>
      <c r="QYT22" s="196"/>
      <c r="QYU22" s="196"/>
      <c r="QYV22" s="196"/>
      <c r="QYW22" s="196"/>
      <c r="QYX22" s="196"/>
      <c r="QYY22" s="196"/>
      <c r="QYZ22" s="196"/>
      <c r="QZA22" s="196"/>
      <c r="QZB22" s="196"/>
      <c r="QZC22" s="196"/>
      <c r="QZD22" s="196"/>
      <c r="QZE22" s="196"/>
      <c r="QZF22" s="196"/>
      <c r="QZG22" s="196"/>
      <c r="QZH22" s="196"/>
      <c r="QZI22" s="196"/>
      <c r="QZJ22" s="196"/>
      <c r="QZK22" s="196"/>
      <c r="QZL22" s="196"/>
      <c r="QZM22" s="196"/>
      <c r="QZN22" s="196"/>
      <c r="QZO22" s="196"/>
      <c r="QZP22" s="196"/>
      <c r="QZQ22" s="196"/>
      <c r="QZR22" s="196"/>
      <c r="QZS22" s="196"/>
      <c r="QZT22" s="196"/>
      <c r="QZU22" s="196"/>
      <c r="QZV22" s="196"/>
      <c r="QZW22" s="196"/>
      <c r="QZX22" s="196"/>
      <c r="QZY22" s="196"/>
      <c r="QZZ22" s="196"/>
      <c r="RAA22" s="196"/>
      <c r="RAB22" s="196"/>
      <c r="RAC22" s="196"/>
      <c r="RAD22" s="196"/>
      <c r="RAE22" s="196"/>
      <c r="RAF22" s="196"/>
      <c r="RAG22" s="196"/>
      <c r="RAH22" s="196"/>
      <c r="RAI22" s="196"/>
      <c r="RAJ22" s="196"/>
      <c r="RAK22" s="196"/>
      <c r="RAL22" s="196"/>
      <c r="RAM22" s="196"/>
      <c r="RAN22" s="196"/>
      <c r="RAO22" s="196"/>
      <c r="RAP22" s="196"/>
      <c r="RAQ22" s="196"/>
      <c r="RAR22" s="196"/>
      <c r="RAS22" s="196"/>
      <c r="RAT22" s="196"/>
      <c r="RAU22" s="196"/>
      <c r="RAV22" s="196"/>
      <c r="RAW22" s="196"/>
      <c r="RAX22" s="196"/>
      <c r="RAY22" s="196"/>
      <c r="RAZ22" s="196"/>
      <c r="RBA22" s="196"/>
      <c r="RBB22" s="196"/>
      <c r="RBC22" s="196"/>
      <c r="RBD22" s="196"/>
      <c r="RBE22" s="196"/>
      <c r="RBF22" s="196"/>
      <c r="RBG22" s="196"/>
      <c r="RBH22" s="196"/>
      <c r="RBI22" s="196"/>
      <c r="RBJ22" s="196"/>
      <c r="RBK22" s="196"/>
      <c r="RBL22" s="196"/>
      <c r="RBM22" s="196"/>
      <c r="RBN22" s="196"/>
      <c r="RBO22" s="196"/>
      <c r="RBP22" s="196"/>
      <c r="RBQ22" s="196"/>
      <c r="RBR22" s="196"/>
      <c r="RBS22" s="196"/>
      <c r="RBT22" s="196"/>
      <c r="RBU22" s="196"/>
      <c r="RBV22" s="196"/>
      <c r="RBW22" s="196"/>
      <c r="RBX22" s="196"/>
      <c r="RBY22" s="196"/>
      <c r="RBZ22" s="196"/>
      <c r="RCA22" s="196"/>
      <c r="RCB22" s="196"/>
      <c r="RCC22" s="196"/>
      <c r="RCD22" s="196"/>
      <c r="RCE22" s="196"/>
      <c r="RCF22" s="196"/>
      <c r="RCG22" s="196"/>
      <c r="RCH22" s="196"/>
      <c r="RCI22" s="196"/>
      <c r="RCJ22" s="196"/>
      <c r="RCK22" s="196"/>
      <c r="RCL22" s="196"/>
      <c r="RCM22" s="196"/>
      <c r="RCN22" s="196"/>
      <c r="RCO22" s="196"/>
      <c r="RCP22" s="196"/>
      <c r="RCQ22" s="196"/>
      <c r="RCR22" s="196"/>
      <c r="RCS22" s="196"/>
      <c r="RCT22" s="196"/>
      <c r="RCU22" s="196"/>
      <c r="RCV22" s="196"/>
      <c r="RCW22" s="196"/>
      <c r="RCX22" s="196"/>
      <c r="RCY22" s="196"/>
      <c r="RCZ22" s="196"/>
      <c r="RDA22" s="196"/>
      <c r="RDB22" s="196"/>
      <c r="RDC22" s="196"/>
      <c r="RDD22" s="196"/>
      <c r="RDE22" s="196"/>
      <c r="RDF22" s="196"/>
      <c r="RDG22" s="196"/>
      <c r="RDH22" s="196"/>
      <c r="RDI22" s="196"/>
      <c r="RDJ22" s="196"/>
      <c r="RDK22" s="196"/>
      <c r="RDL22" s="196"/>
      <c r="RDM22" s="196"/>
      <c r="RDN22" s="196"/>
      <c r="RDO22" s="196"/>
      <c r="RDP22" s="196"/>
      <c r="RDQ22" s="196"/>
      <c r="RDR22" s="196"/>
      <c r="RDS22" s="196"/>
      <c r="RDT22" s="196"/>
      <c r="RDU22" s="196"/>
      <c r="RDV22" s="196"/>
      <c r="RDW22" s="196"/>
      <c r="RDX22" s="196"/>
      <c r="RDY22" s="196"/>
      <c r="RDZ22" s="196"/>
      <c r="REA22" s="196"/>
      <c r="REB22" s="196"/>
      <c r="REC22" s="196"/>
      <c r="RED22" s="196"/>
      <c r="REE22" s="196"/>
      <c r="REF22" s="196"/>
      <c r="REG22" s="196"/>
      <c r="REH22" s="196"/>
      <c r="REI22" s="196"/>
      <c r="REJ22" s="196"/>
      <c r="REK22" s="196"/>
      <c r="REL22" s="196"/>
      <c r="REM22" s="196"/>
      <c r="REN22" s="196"/>
      <c r="REO22" s="196"/>
      <c r="REP22" s="196"/>
      <c r="REQ22" s="196"/>
      <c r="RER22" s="196"/>
      <c r="RES22" s="196"/>
      <c r="RET22" s="196"/>
      <c r="REU22" s="196"/>
      <c r="REV22" s="196"/>
      <c r="REW22" s="196"/>
      <c r="REX22" s="196"/>
      <c r="REY22" s="196"/>
      <c r="REZ22" s="196"/>
      <c r="RFA22" s="196"/>
      <c r="RFB22" s="196"/>
      <c r="RFC22" s="196"/>
      <c r="RFD22" s="196"/>
      <c r="RFE22" s="196"/>
      <c r="RFF22" s="196"/>
      <c r="RFG22" s="196"/>
      <c r="RFH22" s="196"/>
      <c r="RFI22" s="196"/>
      <c r="RFJ22" s="196"/>
      <c r="RFK22" s="196"/>
      <c r="RFL22" s="196"/>
      <c r="RFM22" s="196"/>
      <c r="RFN22" s="196"/>
      <c r="RFO22" s="196"/>
      <c r="RFP22" s="196"/>
      <c r="RFQ22" s="196"/>
      <c r="RFR22" s="196"/>
      <c r="RFS22" s="196"/>
      <c r="RFT22" s="196"/>
      <c r="RFU22" s="196"/>
      <c r="RFV22" s="196"/>
      <c r="RFW22" s="196"/>
      <c r="RFX22" s="196"/>
      <c r="RFY22" s="196"/>
      <c r="RFZ22" s="196"/>
      <c r="RGA22" s="196"/>
      <c r="RGB22" s="196"/>
      <c r="RGC22" s="196"/>
      <c r="RGD22" s="196"/>
      <c r="RGE22" s="196"/>
      <c r="RGF22" s="196"/>
      <c r="RGG22" s="196"/>
      <c r="RGH22" s="196"/>
      <c r="RGI22" s="196"/>
      <c r="RGJ22" s="196"/>
      <c r="RGK22" s="196"/>
      <c r="RGL22" s="196"/>
      <c r="RGM22" s="196"/>
      <c r="RGN22" s="196"/>
      <c r="RGO22" s="196"/>
      <c r="RGP22" s="196"/>
      <c r="RGQ22" s="196"/>
      <c r="RGR22" s="196"/>
      <c r="RGS22" s="196"/>
      <c r="RGT22" s="196"/>
      <c r="RGU22" s="196"/>
      <c r="RGV22" s="196"/>
      <c r="RGW22" s="196"/>
      <c r="RGX22" s="196"/>
      <c r="RGY22" s="196"/>
      <c r="RGZ22" s="196"/>
      <c r="RHA22" s="196"/>
      <c r="RHB22" s="196"/>
      <c r="RHC22" s="196"/>
      <c r="RHD22" s="196"/>
      <c r="RHE22" s="196"/>
      <c r="RHF22" s="196"/>
      <c r="RHG22" s="196"/>
      <c r="RHH22" s="196"/>
      <c r="RHI22" s="196"/>
      <c r="RHJ22" s="196"/>
      <c r="RHK22" s="196"/>
      <c r="RHL22" s="196"/>
      <c r="RHM22" s="196"/>
      <c r="RHN22" s="196"/>
      <c r="RHO22" s="196"/>
      <c r="RHP22" s="196"/>
      <c r="RHQ22" s="196"/>
      <c r="RHR22" s="196"/>
      <c r="RHS22" s="196"/>
      <c r="RHT22" s="196"/>
      <c r="RHU22" s="196"/>
      <c r="RHV22" s="196"/>
      <c r="RHW22" s="196"/>
      <c r="RHX22" s="196"/>
      <c r="RHY22" s="196"/>
      <c r="RHZ22" s="196"/>
      <c r="RIA22" s="196"/>
      <c r="RIB22" s="196"/>
      <c r="RIC22" s="196"/>
      <c r="RID22" s="196"/>
      <c r="RIE22" s="196"/>
      <c r="RIF22" s="196"/>
      <c r="RIG22" s="196"/>
      <c r="RIH22" s="196"/>
      <c r="RII22" s="196"/>
      <c r="RIJ22" s="196"/>
      <c r="RIK22" s="196"/>
      <c r="RIL22" s="196"/>
      <c r="RIM22" s="196"/>
      <c r="RIN22" s="196"/>
      <c r="RIO22" s="196"/>
      <c r="RIP22" s="196"/>
      <c r="RIQ22" s="196"/>
      <c r="RIR22" s="196"/>
      <c r="RIS22" s="196"/>
      <c r="RIT22" s="196"/>
      <c r="RIU22" s="196"/>
      <c r="RIV22" s="196"/>
      <c r="RIW22" s="196"/>
      <c r="RIX22" s="196"/>
      <c r="RIY22" s="196"/>
      <c r="RIZ22" s="196"/>
      <c r="RJA22" s="196"/>
      <c r="RJB22" s="196"/>
      <c r="RJC22" s="196"/>
      <c r="RJD22" s="196"/>
      <c r="RJE22" s="196"/>
      <c r="RJF22" s="196"/>
      <c r="RJG22" s="196"/>
      <c r="RJH22" s="196"/>
      <c r="RJI22" s="196"/>
      <c r="RJJ22" s="196"/>
      <c r="RJK22" s="196"/>
      <c r="RJL22" s="196"/>
      <c r="RJM22" s="196"/>
      <c r="RJN22" s="196"/>
      <c r="RJO22" s="196"/>
      <c r="RJP22" s="196"/>
      <c r="RJQ22" s="196"/>
      <c r="RJR22" s="196"/>
      <c r="RJS22" s="196"/>
      <c r="RJT22" s="196"/>
      <c r="RJU22" s="196"/>
      <c r="RJV22" s="196"/>
      <c r="RJW22" s="196"/>
      <c r="RJX22" s="196"/>
      <c r="RJY22" s="196"/>
      <c r="RJZ22" s="196"/>
      <c r="RKA22" s="196"/>
      <c r="RKB22" s="196"/>
      <c r="RKC22" s="196"/>
      <c r="RKD22" s="196"/>
      <c r="RKE22" s="196"/>
      <c r="RKF22" s="196"/>
      <c r="RKG22" s="196"/>
      <c r="RKH22" s="196"/>
      <c r="RKI22" s="196"/>
      <c r="RKJ22" s="196"/>
      <c r="RKK22" s="196"/>
      <c r="RKL22" s="196"/>
      <c r="RKM22" s="196"/>
      <c r="RKN22" s="196"/>
      <c r="RKO22" s="196"/>
      <c r="RKP22" s="196"/>
      <c r="RKQ22" s="196"/>
      <c r="RKR22" s="196"/>
      <c r="RKS22" s="196"/>
      <c r="RKT22" s="196"/>
      <c r="RKU22" s="196"/>
      <c r="RKV22" s="196"/>
      <c r="RKW22" s="196"/>
      <c r="RKX22" s="196"/>
      <c r="RKY22" s="196"/>
      <c r="RKZ22" s="196"/>
      <c r="RLA22" s="196"/>
      <c r="RLB22" s="196"/>
      <c r="RLC22" s="196"/>
      <c r="RLD22" s="196"/>
      <c r="RLE22" s="196"/>
      <c r="RLF22" s="196"/>
      <c r="RLG22" s="196"/>
      <c r="RLH22" s="196"/>
      <c r="RLI22" s="196"/>
      <c r="RLJ22" s="196"/>
      <c r="RLK22" s="196"/>
      <c r="RLL22" s="196"/>
      <c r="RLM22" s="196"/>
      <c r="RLN22" s="196"/>
      <c r="RLO22" s="196"/>
      <c r="RLP22" s="196"/>
      <c r="RLQ22" s="196"/>
      <c r="RLR22" s="196"/>
      <c r="RLS22" s="196"/>
      <c r="RLT22" s="196"/>
      <c r="RLU22" s="196"/>
      <c r="RLV22" s="196"/>
      <c r="RLW22" s="196"/>
      <c r="RLX22" s="196"/>
      <c r="RLY22" s="196"/>
      <c r="RLZ22" s="196"/>
      <c r="RMA22" s="196"/>
      <c r="RMB22" s="196"/>
      <c r="RMC22" s="196"/>
      <c r="RMD22" s="196"/>
      <c r="RME22" s="196"/>
      <c r="RMF22" s="196"/>
      <c r="RMG22" s="196"/>
      <c r="RMH22" s="196"/>
      <c r="RMI22" s="196"/>
      <c r="RMJ22" s="196"/>
      <c r="RMK22" s="196"/>
      <c r="RML22" s="196"/>
      <c r="RMM22" s="196"/>
      <c r="RMN22" s="196"/>
      <c r="RMO22" s="196"/>
      <c r="RMP22" s="196"/>
      <c r="RMQ22" s="196"/>
      <c r="RMR22" s="196"/>
      <c r="RMS22" s="196"/>
      <c r="RMT22" s="196"/>
      <c r="RMU22" s="196"/>
      <c r="RMV22" s="196"/>
      <c r="RMW22" s="196"/>
      <c r="RMX22" s="196"/>
      <c r="RMY22" s="196"/>
      <c r="RMZ22" s="196"/>
      <c r="RNA22" s="196"/>
      <c r="RNB22" s="196"/>
      <c r="RNC22" s="196"/>
      <c r="RND22" s="196"/>
      <c r="RNE22" s="196"/>
      <c r="RNF22" s="196"/>
      <c r="RNG22" s="196"/>
      <c r="RNH22" s="196"/>
      <c r="RNI22" s="196"/>
      <c r="RNJ22" s="196"/>
      <c r="RNK22" s="196"/>
      <c r="RNL22" s="196"/>
      <c r="RNM22" s="196"/>
      <c r="RNN22" s="196"/>
      <c r="RNO22" s="196"/>
      <c r="RNP22" s="196"/>
      <c r="RNQ22" s="196"/>
      <c r="RNR22" s="196"/>
      <c r="RNS22" s="196"/>
      <c r="RNT22" s="196"/>
      <c r="RNU22" s="196"/>
      <c r="RNV22" s="196"/>
      <c r="RNW22" s="196"/>
      <c r="RNX22" s="196"/>
      <c r="RNY22" s="196"/>
      <c r="RNZ22" s="196"/>
      <c r="ROA22" s="196"/>
      <c r="ROB22" s="196"/>
      <c r="ROC22" s="196"/>
      <c r="ROD22" s="196"/>
      <c r="ROE22" s="196"/>
      <c r="ROF22" s="196"/>
      <c r="ROG22" s="196"/>
      <c r="ROH22" s="196"/>
      <c r="ROI22" s="196"/>
      <c r="ROJ22" s="196"/>
      <c r="ROK22" s="196"/>
      <c r="ROL22" s="196"/>
      <c r="ROM22" s="196"/>
      <c r="RON22" s="196"/>
      <c r="ROO22" s="196"/>
      <c r="ROP22" s="196"/>
      <c r="ROQ22" s="196"/>
      <c r="ROR22" s="196"/>
      <c r="ROS22" s="196"/>
      <c r="ROT22" s="196"/>
      <c r="ROU22" s="196"/>
      <c r="ROV22" s="196"/>
      <c r="ROW22" s="196"/>
      <c r="ROX22" s="196"/>
      <c r="ROY22" s="196"/>
      <c r="ROZ22" s="196"/>
      <c r="RPA22" s="196"/>
      <c r="RPB22" s="196"/>
      <c r="RPC22" s="196"/>
      <c r="RPD22" s="196"/>
      <c r="RPE22" s="196"/>
      <c r="RPF22" s="196"/>
      <c r="RPG22" s="196"/>
      <c r="RPH22" s="196"/>
      <c r="RPI22" s="196"/>
      <c r="RPJ22" s="196"/>
      <c r="RPK22" s="196"/>
      <c r="RPL22" s="196"/>
      <c r="RPM22" s="196"/>
      <c r="RPN22" s="196"/>
      <c r="RPO22" s="196"/>
      <c r="RPP22" s="196"/>
      <c r="RPQ22" s="196"/>
      <c r="RPR22" s="196"/>
      <c r="RPS22" s="196"/>
      <c r="RPT22" s="196"/>
      <c r="RPU22" s="196"/>
      <c r="RPV22" s="196"/>
      <c r="RPW22" s="196"/>
      <c r="RPX22" s="196"/>
      <c r="RPY22" s="196"/>
      <c r="RPZ22" s="196"/>
      <c r="RQA22" s="196"/>
      <c r="RQB22" s="196"/>
      <c r="RQC22" s="196"/>
      <c r="RQD22" s="196"/>
      <c r="RQE22" s="196"/>
      <c r="RQF22" s="196"/>
      <c r="RQG22" s="196"/>
      <c r="RQH22" s="196"/>
      <c r="RQI22" s="196"/>
      <c r="RQJ22" s="196"/>
      <c r="RQK22" s="196"/>
      <c r="RQL22" s="196"/>
      <c r="RQM22" s="196"/>
      <c r="RQN22" s="196"/>
      <c r="RQO22" s="196"/>
      <c r="RQP22" s="196"/>
      <c r="RQQ22" s="196"/>
      <c r="RQR22" s="196"/>
      <c r="RQS22" s="196"/>
      <c r="RQT22" s="196"/>
      <c r="RQU22" s="196"/>
      <c r="RQV22" s="196"/>
      <c r="RQW22" s="196"/>
      <c r="RQX22" s="196"/>
      <c r="RQY22" s="196"/>
      <c r="RQZ22" s="196"/>
      <c r="RRA22" s="196"/>
      <c r="RRB22" s="196"/>
      <c r="RRC22" s="196"/>
      <c r="RRD22" s="196"/>
      <c r="RRE22" s="196"/>
      <c r="RRF22" s="196"/>
      <c r="RRG22" s="196"/>
      <c r="RRH22" s="196"/>
      <c r="RRI22" s="196"/>
      <c r="RRJ22" s="196"/>
      <c r="RRK22" s="196"/>
      <c r="RRL22" s="196"/>
      <c r="RRM22" s="196"/>
      <c r="RRN22" s="196"/>
      <c r="RRO22" s="196"/>
      <c r="RRP22" s="196"/>
      <c r="RRQ22" s="196"/>
      <c r="RRR22" s="196"/>
      <c r="RRS22" s="196"/>
      <c r="RRT22" s="196"/>
      <c r="RRU22" s="196"/>
      <c r="RRV22" s="196"/>
      <c r="RRW22" s="196"/>
      <c r="RRX22" s="196"/>
      <c r="RRY22" s="196"/>
      <c r="RRZ22" s="196"/>
      <c r="RSA22" s="196"/>
      <c r="RSB22" s="196"/>
      <c r="RSC22" s="196"/>
      <c r="RSD22" s="196"/>
      <c r="RSE22" s="196"/>
      <c r="RSF22" s="196"/>
      <c r="RSG22" s="196"/>
      <c r="RSH22" s="196"/>
      <c r="RSI22" s="196"/>
      <c r="RSJ22" s="196"/>
      <c r="RSK22" s="196"/>
      <c r="RSL22" s="196"/>
      <c r="RSM22" s="196"/>
      <c r="RSN22" s="196"/>
      <c r="RSO22" s="196"/>
      <c r="RSP22" s="196"/>
      <c r="RSQ22" s="196"/>
      <c r="RSR22" s="196"/>
      <c r="RSS22" s="196"/>
      <c r="RST22" s="196"/>
      <c r="RSU22" s="196"/>
      <c r="RSV22" s="196"/>
      <c r="RSW22" s="196"/>
      <c r="RSX22" s="196"/>
      <c r="RSY22" s="196"/>
      <c r="RSZ22" s="196"/>
      <c r="RTA22" s="196"/>
      <c r="RTB22" s="196"/>
      <c r="RTC22" s="196"/>
      <c r="RTD22" s="196"/>
      <c r="RTE22" s="196"/>
      <c r="RTF22" s="196"/>
      <c r="RTG22" s="196"/>
      <c r="RTH22" s="196"/>
      <c r="RTI22" s="196"/>
      <c r="RTJ22" s="196"/>
      <c r="RTK22" s="196"/>
      <c r="RTL22" s="196"/>
      <c r="RTM22" s="196"/>
      <c r="RTN22" s="196"/>
      <c r="RTO22" s="196"/>
      <c r="RTP22" s="196"/>
      <c r="RTQ22" s="196"/>
      <c r="RTR22" s="196"/>
      <c r="RTS22" s="196"/>
      <c r="RTT22" s="196"/>
      <c r="RTU22" s="196"/>
      <c r="RTV22" s="196"/>
      <c r="RTW22" s="196"/>
      <c r="RTX22" s="196"/>
      <c r="RTY22" s="196"/>
      <c r="RTZ22" s="196"/>
      <c r="RUA22" s="196"/>
      <c r="RUB22" s="196"/>
      <c r="RUC22" s="196"/>
      <c r="RUD22" s="196"/>
      <c r="RUE22" s="196"/>
      <c r="RUF22" s="196"/>
      <c r="RUG22" s="196"/>
      <c r="RUH22" s="196"/>
      <c r="RUI22" s="196"/>
      <c r="RUJ22" s="196"/>
      <c r="RUK22" s="196"/>
      <c r="RUL22" s="196"/>
      <c r="RUM22" s="196"/>
      <c r="RUN22" s="196"/>
      <c r="RUO22" s="196"/>
      <c r="RUP22" s="196"/>
      <c r="RUQ22" s="196"/>
      <c r="RUR22" s="196"/>
      <c r="RUS22" s="196"/>
      <c r="RUT22" s="196"/>
      <c r="RUU22" s="196"/>
      <c r="RUV22" s="196"/>
      <c r="RUW22" s="196"/>
      <c r="RUX22" s="196"/>
      <c r="RUY22" s="196"/>
      <c r="RUZ22" s="196"/>
      <c r="RVA22" s="196"/>
      <c r="RVB22" s="196"/>
      <c r="RVC22" s="196"/>
      <c r="RVD22" s="196"/>
      <c r="RVE22" s="196"/>
      <c r="RVF22" s="196"/>
      <c r="RVG22" s="196"/>
      <c r="RVH22" s="196"/>
      <c r="RVI22" s="196"/>
      <c r="RVJ22" s="196"/>
      <c r="RVK22" s="196"/>
      <c r="RVL22" s="196"/>
      <c r="RVM22" s="196"/>
      <c r="RVN22" s="196"/>
      <c r="RVO22" s="196"/>
      <c r="RVP22" s="196"/>
      <c r="RVQ22" s="196"/>
      <c r="RVR22" s="196"/>
      <c r="RVS22" s="196"/>
      <c r="RVT22" s="196"/>
      <c r="RVU22" s="196"/>
      <c r="RVV22" s="196"/>
      <c r="RVW22" s="196"/>
      <c r="RVX22" s="196"/>
      <c r="RVY22" s="196"/>
      <c r="RVZ22" s="196"/>
      <c r="RWA22" s="196"/>
      <c r="RWB22" s="196"/>
      <c r="RWC22" s="196"/>
      <c r="RWD22" s="196"/>
      <c r="RWE22" s="196"/>
      <c r="RWF22" s="196"/>
      <c r="RWG22" s="196"/>
      <c r="RWH22" s="196"/>
      <c r="RWI22" s="196"/>
      <c r="RWJ22" s="196"/>
      <c r="RWK22" s="196"/>
      <c r="RWL22" s="196"/>
      <c r="RWM22" s="196"/>
      <c r="RWN22" s="196"/>
      <c r="RWO22" s="196"/>
      <c r="RWP22" s="196"/>
      <c r="RWQ22" s="196"/>
      <c r="RWR22" s="196"/>
      <c r="RWS22" s="196"/>
      <c r="RWT22" s="196"/>
      <c r="RWU22" s="196"/>
      <c r="RWV22" s="196"/>
      <c r="RWW22" s="196"/>
      <c r="RWX22" s="196"/>
      <c r="RWY22" s="196"/>
      <c r="RWZ22" s="196"/>
      <c r="RXA22" s="196"/>
      <c r="RXB22" s="196"/>
      <c r="RXC22" s="196"/>
      <c r="RXD22" s="196"/>
      <c r="RXE22" s="196"/>
      <c r="RXF22" s="196"/>
      <c r="RXG22" s="196"/>
      <c r="RXH22" s="196"/>
      <c r="RXI22" s="196"/>
      <c r="RXJ22" s="196"/>
      <c r="RXK22" s="196"/>
      <c r="RXL22" s="196"/>
      <c r="RXM22" s="196"/>
      <c r="RXN22" s="196"/>
      <c r="RXO22" s="196"/>
      <c r="RXP22" s="196"/>
      <c r="RXQ22" s="196"/>
      <c r="RXR22" s="196"/>
      <c r="RXS22" s="196"/>
      <c r="RXT22" s="196"/>
      <c r="RXU22" s="196"/>
      <c r="RXV22" s="196"/>
      <c r="RXW22" s="196"/>
      <c r="RXX22" s="196"/>
      <c r="RXY22" s="196"/>
      <c r="RXZ22" s="196"/>
      <c r="RYA22" s="196"/>
      <c r="RYB22" s="196"/>
      <c r="RYC22" s="196"/>
      <c r="RYD22" s="196"/>
      <c r="RYE22" s="196"/>
      <c r="RYF22" s="196"/>
      <c r="RYG22" s="196"/>
      <c r="RYH22" s="196"/>
      <c r="RYI22" s="196"/>
      <c r="RYJ22" s="196"/>
      <c r="RYK22" s="196"/>
      <c r="RYL22" s="196"/>
      <c r="RYM22" s="196"/>
      <c r="RYN22" s="196"/>
      <c r="RYO22" s="196"/>
      <c r="RYP22" s="196"/>
      <c r="RYQ22" s="196"/>
      <c r="RYR22" s="196"/>
      <c r="RYS22" s="196"/>
      <c r="RYT22" s="196"/>
      <c r="RYU22" s="196"/>
      <c r="RYV22" s="196"/>
      <c r="RYW22" s="196"/>
      <c r="RYX22" s="196"/>
      <c r="RYY22" s="196"/>
      <c r="RYZ22" s="196"/>
      <c r="RZA22" s="196"/>
      <c r="RZB22" s="196"/>
      <c r="RZC22" s="196"/>
      <c r="RZD22" s="196"/>
      <c r="RZE22" s="196"/>
      <c r="RZF22" s="196"/>
      <c r="RZG22" s="196"/>
      <c r="RZH22" s="196"/>
      <c r="RZI22" s="196"/>
      <c r="RZJ22" s="196"/>
      <c r="RZK22" s="196"/>
      <c r="RZL22" s="196"/>
      <c r="RZM22" s="196"/>
      <c r="RZN22" s="196"/>
      <c r="RZO22" s="196"/>
      <c r="RZP22" s="196"/>
      <c r="RZQ22" s="196"/>
      <c r="RZR22" s="196"/>
      <c r="RZS22" s="196"/>
      <c r="RZT22" s="196"/>
      <c r="RZU22" s="196"/>
      <c r="RZV22" s="196"/>
      <c r="RZW22" s="196"/>
      <c r="RZX22" s="196"/>
      <c r="RZY22" s="196"/>
      <c r="RZZ22" s="196"/>
      <c r="SAA22" s="196"/>
      <c r="SAB22" s="196"/>
      <c r="SAC22" s="196"/>
      <c r="SAD22" s="196"/>
      <c r="SAE22" s="196"/>
      <c r="SAF22" s="196"/>
      <c r="SAG22" s="196"/>
      <c r="SAH22" s="196"/>
      <c r="SAI22" s="196"/>
      <c r="SAJ22" s="196"/>
      <c r="SAK22" s="196"/>
      <c r="SAL22" s="196"/>
      <c r="SAM22" s="196"/>
      <c r="SAN22" s="196"/>
      <c r="SAO22" s="196"/>
      <c r="SAP22" s="196"/>
      <c r="SAQ22" s="196"/>
      <c r="SAR22" s="196"/>
      <c r="SAS22" s="196"/>
      <c r="SAT22" s="196"/>
      <c r="SAU22" s="196"/>
      <c r="SAV22" s="196"/>
      <c r="SAW22" s="196"/>
      <c r="SAX22" s="196"/>
      <c r="SAY22" s="196"/>
      <c r="SAZ22" s="196"/>
      <c r="SBA22" s="196"/>
      <c r="SBB22" s="196"/>
      <c r="SBC22" s="196"/>
      <c r="SBD22" s="196"/>
      <c r="SBE22" s="196"/>
      <c r="SBF22" s="196"/>
      <c r="SBG22" s="196"/>
      <c r="SBH22" s="196"/>
      <c r="SBI22" s="196"/>
      <c r="SBJ22" s="196"/>
      <c r="SBK22" s="196"/>
      <c r="SBL22" s="196"/>
      <c r="SBM22" s="196"/>
      <c r="SBN22" s="196"/>
      <c r="SBO22" s="196"/>
      <c r="SBP22" s="196"/>
      <c r="SBQ22" s="196"/>
      <c r="SBR22" s="196"/>
      <c r="SBS22" s="196"/>
      <c r="SBT22" s="196"/>
      <c r="SBU22" s="196"/>
      <c r="SBV22" s="196"/>
      <c r="SBW22" s="196"/>
      <c r="SBX22" s="196"/>
      <c r="SBY22" s="196"/>
      <c r="SBZ22" s="196"/>
      <c r="SCA22" s="196"/>
      <c r="SCB22" s="196"/>
      <c r="SCC22" s="196"/>
      <c r="SCD22" s="196"/>
      <c r="SCE22" s="196"/>
      <c r="SCF22" s="196"/>
      <c r="SCG22" s="196"/>
      <c r="SCH22" s="196"/>
      <c r="SCI22" s="196"/>
      <c r="SCJ22" s="196"/>
      <c r="SCK22" s="196"/>
      <c r="SCL22" s="196"/>
      <c r="SCM22" s="196"/>
      <c r="SCN22" s="196"/>
      <c r="SCO22" s="196"/>
      <c r="SCP22" s="196"/>
      <c r="SCQ22" s="196"/>
      <c r="SCR22" s="196"/>
      <c r="SCS22" s="196"/>
      <c r="SCT22" s="196"/>
      <c r="SCU22" s="196"/>
      <c r="SCV22" s="196"/>
      <c r="SCW22" s="196"/>
      <c r="SCX22" s="196"/>
      <c r="SCY22" s="196"/>
      <c r="SCZ22" s="196"/>
      <c r="SDA22" s="196"/>
      <c r="SDB22" s="196"/>
      <c r="SDC22" s="196"/>
      <c r="SDD22" s="196"/>
      <c r="SDE22" s="196"/>
      <c r="SDF22" s="196"/>
      <c r="SDG22" s="196"/>
      <c r="SDH22" s="196"/>
      <c r="SDI22" s="196"/>
      <c r="SDJ22" s="196"/>
      <c r="SDK22" s="196"/>
      <c r="SDL22" s="196"/>
      <c r="SDM22" s="196"/>
      <c r="SDN22" s="196"/>
      <c r="SDO22" s="196"/>
      <c r="SDP22" s="196"/>
      <c r="SDQ22" s="196"/>
      <c r="SDR22" s="196"/>
      <c r="SDS22" s="196"/>
      <c r="SDT22" s="196"/>
      <c r="SDU22" s="196"/>
      <c r="SDV22" s="196"/>
      <c r="SDW22" s="196"/>
      <c r="SDX22" s="196"/>
      <c r="SDY22" s="196"/>
      <c r="SDZ22" s="196"/>
      <c r="SEA22" s="196"/>
      <c r="SEB22" s="196"/>
      <c r="SEC22" s="196"/>
      <c r="SED22" s="196"/>
      <c r="SEE22" s="196"/>
      <c r="SEF22" s="196"/>
      <c r="SEG22" s="196"/>
      <c r="SEH22" s="196"/>
      <c r="SEI22" s="196"/>
      <c r="SEJ22" s="196"/>
      <c r="SEK22" s="196"/>
      <c r="SEL22" s="196"/>
      <c r="SEM22" s="196"/>
      <c r="SEN22" s="196"/>
      <c r="SEO22" s="196"/>
      <c r="SEP22" s="196"/>
      <c r="SEQ22" s="196"/>
      <c r="SER22" s="196"/>
      <c r="SES22" s="196"/>
      <c r="SET22" s="196"/>
      <c r="SEU22" s="196"/>
      <c r="SEV22" s="196"/>
      <c r="SEW22" s="196"/>
      <c r="SEX22" s="196"/>
      <c r="SEY22" s="196"/>
      <c r="SEZ22" s="196"/>
      <c r="SFA22" s="196"/>
      <c r="SFB22" s="196"/>
      <c r="SFC22" s="196"/>
      <c r="SFD22" s="196"/>
      <c r="SFE22" s="196"/>
      <c r="SFF22" s="196"/>
      <c r="SFG22" s="196"/>
      <c r="SFH22" s="196"/>
      <c r="SFI22" s="196"/>
      <c r="SFJ22" s="196"/>
      <c r="SFK22" s="196"/>
      <c r="SFL22" s="196"/>
      <c r="SFM22" s="196"/>
      <c r="SFN22" s="196"/>
      <c r="SFO22" s="196"/>
      <c r="SFP22" s="196"/>
      <c r="SFQ22" s="196"/>
      <c r="SFR22" s="196"/>
      <c r="SFS22" s="196"/>
      <c r="SFT22" s="196"/>
      <c r="SFU22" s="196"/>
      <c r="SFV22" s="196"/>
      <c r="SFW22" s="196"/>
      <c r="SFX22" s="196"/>
      <c r="SFY22" s="196"/>
      <c r="SFZ22" s="196"/>
      <c r="SGA22" s="196"/>
      <c r="SGB22" s="196"/>
      <c r="SGC22" s="196"/>
      <c r="SGD22" s="196"/>
      <c r="SGE22" s="196"/>
      <c r="SGF22" s="196"/>
      <c r="SGG22" s="196"/>
      <c r="SGH22" s="196"/>
      <c r="SGI22" s="196"/>
      <c r="SGJ22" s="196"/>
      <c r="SGK22" s="196"/>
      <c r="SGL22" s="196"/>
      <c r="SGM22" s="196"/>
      <c r="SGN22" s="196"/>
      <c r="SGO22" s="196"/>
      <c r="SGP22" s="196"/>
      <c r="SGQ22" s="196"/>
      <c r="SGR22" s="196"/>
      <c r="SGS22" s="196"/>
      <c r="SGT22" s="196"/>
      <c r="SGU22" s="196"/>
      <c r="SGV22" s="196"/>
      <c r="SGW22" s="196"/>
      <c r="SGX22" s="196"/>
      <c r="SGY22" s="196"/>
      <c r="SGZ22" s="196"/>
      <c r="SHA22" s="196"/>
      <c r="SHB22" s="196"/>
      <c r="SHC22" s="196"/>
      <c r="SHD22" s="196"/>
      <c r="SHE22" s="196"/>
      <c r="SHF22" s="196"/>
      <c r="SHG22" s="196"/>
      <c r="SHH22" s="196"/>
      <c r="SHI22" s="196"/>
      <c r="SHJ22" s="196"/>
      <c r="SHK22" s="196"/>
      <c r="SHL22" s="196"/>
      <c r="SHM22" s="196"/>
      <c r="SHN22" s="196"/>
      <c r="SHO22" s="196"/>
      <c r="SHP22" s="196"/>
      <c r="SHQ22" s="196"/>
      <c r="SHR22" s="196"/>
      <c r="SHS22" s="196"/>
      <c r="SHT22" s="196"/>
      <c r="SHU22" s="196"/>
      <c r="SHV22" s="196"/>
      <c r="SHW22" s="196"/>
      <c r="SHX22" s="196"/>
      <c r="SHY22" s="196"/>
      <c r="SHZ22" s="196"/>
      <c r="SIA22" s="196"/>
      <c r="SIB22" s="196"/>
      <c r="SIC22" s="196"/>
      <c r="SID22" s="196"/>
      <c r="SIE22" s="196"/>
      <c r="SIF22" s="196"/>
      <c r="SIG22" s="196"/>
      <c r="SIH22" s="196"/>
      <c r="SII22" s="196"/>
      <c r="SIJ22" s="196"/>
      <c r="SIK22" s="196"/>
      <c r="SIL22" s="196"/>
      <c r="SIM22" s="196"/>
      <c r="SIN22" s="196"/>
      <c r="SIO22" s="196"/>
      <c r="SIP22" s="196"/>
      <c r="SIQ22" s="196"/>
      <c r="SIR22" s="196"/>
      <c r="SIS22" s="196"/>
      <c r="SIT22" s="196"/>
      <c r="SIU22" s="196"/>
      <c r="SIV22" s="196"/>
      <c r="SIW22" s="196"/>
      <c r="SIX22" s="196"/>
      <c r="SIY22" s="196"/>
      <c r="SIZ22" s="196"/>
      <c r="SJA22" s="196"/>
      <c r="SJB22" s="196"/>
      <c r="SJC22" s="196"/>
      <c r="SJD22" s="196"/>
      <c r="SJE22" s="196"/>
      <c r="SJF22" s="196"/>
      <c r="SJG22" s="196"/>
      <c r="SJH22" s="196"/>
      <c r="SJI22" s="196"/>
      <c r="SJJ22" s="196"/>
      <c r="SJK22" s="196"/>
      <c r="SJL22" s="196"/>
      <c r="SJM22" s="196"/>
      <c r="SJN22" s="196"/>
      <c r="SJO22" s="196"/>
      <c r="SJP22" s="196"/>
      <c r="SJQ22" s="196"/>
      <c r="SJR22" s="196"/>
      <c r="SJS22" s="196"/>
      <c r="SJT22" s="196"/>
      <c r="SJU22" s="196"/>
      <c r="SJV22" s="196"/>
      <c r="SJW22" s="196"/>
      <c r="SJX22" s="196"/>
      <c r="SJY22" s="196"/>
      <c r="SJZ22" s="196"/>
      <c r="SKA22" s="196"/>
      <c r="SKB22" s="196"/>
      <c r="SKC22" s="196"/>
      <c r="SKD22" s="196"/>
      <c r="SKE22" s="196"/>
      <c r="SKF22" s="196"/>
      <c r="SKG22" s="196"/>
      <c r="SKH22" s="196"/>
      <c r="SKI22" s="196"/>
      <c r="SKJ22" s="196"/>
      <c r="SKK22" s="196"/>
      <c r="SKL22" s="196"/>
      <c r="SKM22" s="196"/>
      <c r="SKN22" s="196"/>
      <c r="SKO22" s="196"/>
      <c r="SKP22" s="196"/>
      <c r="SKQ22" s="196"/>
      <c r="SKR22" s="196"/>
      <c r="SKS22" s="196"/>
      <c r="SKT22" s="196"/>
      <c r="SKU22" s="196"/>
      <c r="SKV22" s="196"/>
      <c r="SKW22" s="196"/>
      <c r="SKX22" s="196"/>
      <c r="SKY22" s="196"/>
      <c r="SKZ22" s="196"/>
      <c r="SLA22" s="196"/>
      <c r="SLB22" s="196"/>
      <c r="SLC22" s="196"/>
      <c r="SLD22" s="196"/>
      <c r="SLE22" s="196"/>
      <c r="SLF22" s="196"/>
      <c r="SLG22" s="196"/>
      <c r="SLH22" s="196"/>
      <c r="SLI22" s="196"/>
      <c r="SLJ22" s="196"/>
      <c r="SLK22" s="196"/>
      <c r="SLL22" s="196"/>
      <c r="SLM22" s="196"/>
      <c r="SLN22" s="196"/>
      <c r="SLO22" s="196"/>
      <c r="SLP22" s="196"/>
      <c r="SLQ22" s="196"/>
      <c r="SLR22" s="196"/>
      <c r="SLS22" s="196"/>
      <c r="SLT22" s="196"/>
      <c r="SLU22" s="196"/>
      <c r="SLV22" s="196"/>
      <c r="SLW22" s="196"/>
      <c r="SLX22" s="196"/>
      <c r="SLY22" s="196"/>
      <c r="SLZ22" s="196"/>
      <c r="SMA22" s="196"/>
      <c r="SMB22" s="196"/>
      <c r="SMC22" s="196"/>
      <c r="SMD22" s="196"/>
      <c r="SME22" s="196"/>
      <c r="SMF22" s="196"/>
      <c r="SMG22" s="196"/>
      <c r="SMH22" s="196"/>
      <c r="SMI22" s="196"/>
      <c r="SMJ22" s="196"/>
      <c r="SMK22" s="196"/>
      <c r="SML22" s="196"/>
      <c r="SMM22" s="196"/>
      <c r="SMN22" s="196"/>
      <c r="SMO22" s="196"/>
      <c r="SMP22" s="196"/>
      <c r="SMQ22" s="196"/>
      <c r="SMR22" s="196"/>
      <c r="SMS22" s="196"/>
      <c r="SMT22" s="196"/>
      <c r="SMU22" s="196"/>
      <c r="SMV22" s="196"/>
      <c r="SMW22" s="196"/>
      <c r="SMX22" s="196"/>
      <c r="SMY22" s="196"/>
      <c r="SMZ22" s="196"/>
      <c r="SNA22" s="196"/>
      <c r="SNB22" s="196"/>
      <c r="SNC22" s="196"/>
      <c r="SND22" s="196"/>
      <c r="SNE22" s="196"/>
      <c r="SNF22" s="196"/>
      <c r="SNG22" s="196"/>
      <c r="SNH22" s="196"/>
      <c r="SNI22" s="196"/>
      <c r="SNJ22" s="196"/>
      <c r="SNK22" s="196"/>
      <c r="SNL22" s="196"/>
      <c r="SNM22" s="196"/>
      <c r="SNN22" s="196"/>
      <c r="SNO22" s="196"/>
      <c r="SNP22" s="196"/>
      <c r="SNQ22" s="196"/>
      <c r="SNR22" s="196"/>
      <c r="SNS22" s="196"/>
      <c r="SNT22" s="196"/>
      <c r="SNU22" s="196"/>
      <c r="SNV22" s="196"/>
      <c r="SNW22" s="196"/>
      <c r="SNX22" s="196"/>
      <c r="SNY22" s="196"/>
      <c r="SNZ22" s="196"/>
      <c r="SOA22" s="196"/>
      <c r="SOB22" s="196"/>
      <c r="SOC22" s="196"/>
      <c r="SOD22" s="196"/>
      <c r="SOE22" s="196"/>
      <c r="SOF22" s="196"/>
      <c r="SOG22" s="196"/>
      <c r="SOH22" s="196"/>
      <c r="SOI22" s="196"/>
      <c r="SOJ22" s="196"/>
      <c r="SOK22" s="196"/>
      <c r="SOL22" s="196"/>
      <c r="SOM22" s="196"/>
      <c r="SON22" s="196"/>
      <c r="SOO22" s="196"/>
      <c r="SOP22" s="196"/>
      <c r="SOQ22" s="196"/>
      <c r="SOR22" s="196"/>
      <c r="SOS22" s="196"/>
      <c r="SOT22" s="196"/>
      <c r="SOU22" s="196"/>
      <c r="SOV22" s="196"/>
      <c r="SOW22" s="196"/>
      <c r="SOX22" s="196"/>
      <c r="SOY22" s="196"/>
      <c r="SOZ22" s="196"/>
      <c r="SPA22" s="196"/>
      <c r="SPB22" s="196"/>
      <c r="SPC22" s="196"/>
      <c r="SPD22" s="196"/>
      <c r="SPE22" s="196"/>
      <c r="SPF22" s="196"/>
      <c r="SPG22" s="196"/>
      <c r="SPH22" s="196"/>
      <c r="SPI22" s="196"/>
      <c r="SPJ22" s="196"/>
      <c r="SPK22" s="196"/>
      <c r="SPL22" s="196"/>
      <c r="SPM22" s="196"/>
      <c r="SPN22" s="196"/>
      <c r="SPO22" s="196"/>
      <c r="SPP22" s="196"/>
      <c r="SPQ22" s="196"/>
      <c r="SPR22" s="196"/>
      <c r="SPS22" s="196"/>
      <c r="SPT22" s="196"/>
      <c r="SPU22" s="196"/>
      <c r="SPV22" s="196"/>
      <c r="SPW22" s="196"/>
      <c r="SPX22" s="196"/>
      <c r="SPY22" s="196"/>
      <c r="SPZ22" s="196"/>
      <c r="SQA22" s="196"/>
      <c r="SQB22" s="196"/>
      <c r="SQC22" s="196"/>
      <c r="SQD22" s="196"/>
      <c r="SQE22" s="196"/>
      <c r="SQF22" s="196"/>
      <c r="SQG22" s="196"/>
      <c r="SQH22" s="196"/>
      <c r="SQI22" s="196"/>
      <c r="SQJ22" s="196"/>
      <c r="SQK22" s="196"/>
      <c r="SQL22" s="196"/>
      <c r="SQM22" s="196"/>
      <c r="SQN22" s="196"/>
      <c r="SQO22" s="196"/>
      <c r="SQP22" s="196"/>
      <c r="SQQ22" s="196"/>
      <c r="SQR22" s="196"/>
      <c r="SQS22" s="196"/>
      <c r="SQT22" s="196"/>
      <c r="SQU22" s="196"/>
      <c r="SQV22" s="196"/>
      <c r="SQW22" s="196"/>
      <c r="SQX22" s="196"/>
      <c r="SQY22" s="196"/>
      <c r="SQZ22" s="196"/>
      <c r="SRA22" s="196"/>
      <c r="SRB22" s="196"/>
      <c r="SRC22" s="196"/>
      <c r="SRD22" s="196"/>
      <c r="SRE22" s="196"/>
      <c r="SRF22" s="196"/>
      <c r="SRG22" s="196"/>
      <c r="SRH22" s="196"/>
      <c r="SRI22" s="196"/>
      <c r="SRJ22" s="196"/>
      <c r="SRK22" s="196"/>
      <c r="SRL22" s="196"/>
      <c r="SRM22" s="196"/>
      <c r="SRN22" s="196"/>
      <c r="SRO22" s="196"/>
      <c r="SRP22" s="196"/>
      <c r="SRQ22" s="196"/>
      <c r="SRR22" s="196"/>
      <c r="SRS22" s="196"/>
      <c r="SRT22" s="196"/>
      <c r="SRU22" s="196"/>
      <c r="SRV22" s="196"/>
      <c r="SRW22" s="196"/>
      <c r="SRX22" s="196"/>
      <c r="SRY22" s="196"/>
      <c r="SRZ22" s="196"/>
      <c r="SSA22" s="196"/>
      <c r="SSB22" s="196"/>
      <c r="SSC22" s="196"/>
      <c r="SSD22" s="196"/>
      <c r="SSE22" s="196"/>
      <c r="SSF22" s="196"/>
      <c r="SSG22" s="196"/>
      <c r="SSH22" s="196"/>
      <c r="SSI22" s="196"/>
      <c r="SSJ22" s="196"/>
      <c r="SSK22" s="196"/>
      <c r="SSL22" s="196"/>
      <c r="SSM22" s="196"/>
      <c r="SSN22" s="196"/>
      <c r="SSO22" s="196"/>
      <c r="SSP22" s="196"/>
      <c r="SSQ22" s="196"/>
      <c r="SSR22" s="196"/>
      <c r="SSS22" s="196"/>
      <c r="SST22" s="196"/>
      <c r="SSU22" s="196"/>
      <c r="SSV22" s="196"/>
      <c r="SSW22" s="196"/>
      <c r="SSX22" s="196"/>
      <c r="SSY22" s="196"/>
      <c r="SSZ22" s="196"/>
      <c r="STA22" s="196"/>
      <c r="STB22" s="196"/>
      <c r="STC22" s="196"/>
      <c r="STD22" s="196"/>
      <c r="STE22" s="196"/>
      <c r="STF22" s="196"/>
      <c r="STG22" s="196"/>
      <c r="STH22" s="196"/>
      <c r="STI22" s="196"/>
      <c r="STJ22" s="196"/>
      <c r="STK22" s="196"/>
      <c r="STL22" s="196"/>
      <c r="STM22" s="196"/>
      <c r="STN22" s="196"/>
      <c r="STO22" s="196"/>
      <c r="STP22" s="196"/>
      <c r="STQ22" s="196"/>
      <c r="STR22" s="196"/>
      <c r="STS22" s="196"/>
      <c r="STT22" s="196"/>
      <c r="STU22" s="196"/>
      <c r="STV22" s="196"/>
      <c r="STW22" s="196"/>
      <c r="STX22" s="196"/>
      <c r="STY22" s="196"/>
      <c r="STZ22" s="196"/>
      <c r="SUA22" s="196"/>
      <c r="SUB22" s="196"/>
      <c r="SUC22" s="196"/>
      <c r="SUD22" s="196"/>
      <c r="SUE22" s="196"/>
      <c r="SUF22" s="196"/>
      <c r="SUG22" s="196"/>
      <c r="SUH22" s="196"/>
      <c r="SUI22" s="196"/>
      <c r="SUJ22" s="196"/>
      <c r="SUK22" s="196"/>
      <c r="SUL22" s="196"/>
      <c r="SUM22" s="196"/>
      <c r="SUN22" s="196"/>
      <c r="SUO22" s="196"/>
      <c r="SUP22" s="196"/>
      <c r="SUQ22" s="196"/>
      <c r="SUR22" s="196"/>
      <c r="SUS22" s="196"/>
      <c r="SUT22" s="196"/>
      <c r="SUU22" s="196"/>
      <c r="SUV22" s="196"/>
      <c r="SUW22" s="196"/>
      <c r="SUX22" s="196"/>
      <c r="SUY22" s="196"/>
      <c r="SUZ22" s="196"/>
      <c r="SVA22" s="196"/>
      <c r="SVB22" s="196"/>
      <c r="SVC22" s="196"/>
      <c r="SVD22" s="196"/>
      <c r="SVE22" s="196"/>
      <c r="SVF22" s="196"/>
      <c r="SVG22" s="196"/>
      <c r="SVH22" s="196"/>
      <c r="SVI22" s="196"/>
      <c r="SVJ22" s="196"/>
      <c r="SVK22" s="196"/>
      <c r="SVL22" s="196"/>
      <c r="SVM22" s="196"/>
      <c r="SVN22" s="196"/>
      <c r="SVO22" s="196"/>
      <c r="SVP22" s="196"/>
      <c r="SVQ22" s="196"/>
      <c r="SVR22" s="196"/>
      <c r="SVS22" s="196"/>
      <c r="SVT22" s="196"/>
      <c r="SVU22" s="196"/>
      <c r="SVV22" s="196"/>
      <c r="SVW22" s="196"/>
      <c r="SVX22" s="196"/>
      <c r="SVY22" s="196"/>
      <c r="SVZ22" s="196"/>
      <c r="SWA22" s="196"/>
      <c r="SWB22" s="196"/>
      <c r="SWC22" s="196"/>
      <c r="SWD22" s="196"/>
      <c r="SWE22" s="196"/>
      <c r="SWF22" s="196"/>
      <c r="SWG22" s="196"/>
      <c r="SWH22" s="196"/>
      <c r="SWI22" s="196"/>
      <c r="SWJ22" s="196"/>
      <c r="SWK22" s="196"/>
      <c r="SWL22" s="196"/>
      <c r="SWM22" s="196"/>
      <c r="SWN22" s="196"/>
      <c r="SWO22" s="196"/>
      <c r="SWP22" s="196"/>
      <c r="SWQ22" s="196"/>
      <c r="SWR22" s="196"/>
      <c r="SWS22" s="196"/>
      <c r="SWT22" s="196"/>
      <c r="SWU22" s="196"/>
      <c r="SWV22" s="196"/>
      <c r="SWW22" s="196"/>
      <c r="SWX22" s="196"/>
      <c r="SWY22" s="196"/>
      <c r="SWZ22" s="196"/>
      <c r="SXA22" s="196"/>
      <c r="SXB22" s="196"/>
      <c r="SXC22" s="196"/>
      <c r="SXD22" s="196"/>
      <c r="SXE22" s="196"/>
      <c r="SXF22" s="196"/>
      <c r="SXG22" s="196"/>
      <c r="SXH22" s="196"/>
      <c r="SXI22" s="196"/>
      <c r="SXJ22" s="196"/>
      <c r="SXK22" s="196"/>
      <c r="SXL22" s="196"/>
      <c r="SXM22" s="196"/>
      <c r="SXN22" s="196"/>
      <c r="SXO22" s="196"/>
      <c r="SXP22" s="196"/>
      <c r="SXQ22" s="196"/>
      <c r="SXR22" s="196"/>
      <c r="SXS22" s="196"/>
      <c r="SXT22" s="196"/>
      <c r="SXU22" s="196"/>
      <c r="SXV22" s="196"/>
      <c r="SXW22" s="196"/>
      <c r="SXX22" s="196"/>
      <c r="SXY22" s="196"/>
      <c r="SXZ22" s="196"/>
      <c r="SYA22" s="196"/>
      <c r="SYB22" s="196"/>
      <c r="SYC22" s="196"/>
      <c r="SYD22" s="196"/>
      <c r="SYE22" s="196"/>
      <c r="SYF22" s="196"/>
      <c r="SYG22" s="196"/>
      <c r="SYH22" s="196"/>
      <c r="SYI22" s="196"/>
      <c r="SYJ22" s="196"/>
      <c r="SYK22" s="196"/>
      <c r="SYL22" s="196"/>
      <c r="SYM22" s="196"/>
      <c r="SYN22" s="196"/>
      <c r="SYO22" s="196"/>
      <c r="SYP22" s="196"/>
      <c r="SYQ22" s="196"/>
      <c r="SYR22" s="196"/>
      <c r="SYS22" s="196"/>
      <c r="SYT22" s="196"/>
      <c r="SYU22" s="196"/>
      <c r="SYV22" s="196"/>
      <c r="SYW22" s="196"/>
      <c r="SYX22" s="196"/>
      <c r="SYY22" s="196"/>
      <c r="SYZ22" s="196"/>
      <c r="SZA22" s="196"/>
      <c r="SZB22" s="196"/>
      <c r="SZC22" s="196"/>
      <c r="SZD22" s="196"/>
      <c r="SZE22" s="196"/>
      <c r="SZF22" s="196"/>
      <c r="SZG22" s="196"/>
      <c r="SZH22" s="196"/>
      <c r="SZI22" s="196"/>
      <c r="SZJ22" s="196"/>
      <c r="SZK22" s="196"/>
      <c r="SZL22" s="196"/>
      <c r="SZM22" s="196"/>
      <c r="SZN22" s="196"/>
      <c r="SZO22" s="196"/>
      <c r="SZP22" s="196"/>
      <c r="SZQ22" s="196"/>
      <c r="SZR22" s="196"/>
      <c r="SZS22" s="196"/>
      <c r="SZT22" s="196"/>
      <c r="SZU22" s="196"/>
      <c r="SZV22" s="196"/>
      <c r="SZW22" s="196"/>
      <c r="SZX22" s="196"/>
      <c r="SZY22" s="196"/>
      <c r="SZZ22" s="196"/>
      <c r="TAA22" s="196"/>
      <c r="TAB22" s="196"/>
      <c r="TAC22" s="196"/>
      <c r="TAD22" s="196"/>
      <c r="TAE22" s="196"/>
      <c r="TAF22" s="196"/>
      <c r="TAG22" s="196"/>
      <c r="TAH22" s="196"/>
      <c r="TAI22" s="196"/>
      <c r="TAJ22" s="196"/>
      <c r="TAK22" s="196"/>
      <c r="TAL22" s="196"/>
      <c r="TAM22" s="196"/>
      <c r="TAN22" s="196"/>
      <c r="TAO22" s="196"/>
      <c r="TAP22" s="196"/>
      <c r="TAQ22" s="196"/>
      <c r="TAR22" s="196"/>
      <c r="TAS22" s="196"/>
      <c r="TAT22" s="196"/>
      <c r="TAU22" s="196"/>
      <c r="TAV22" s="196"/>
      <c r="TAW22" s="196"/>
      <c r="TAX22" s="196"/>
      <c r="TAY22" s="196"/>
      <c r="TAZ22" s="196"/>
      <c r="TBA22" s="196"/>
      <c r="TBB22" s="196"/>
      <c r="TBC22" s="196"/>
      <c r="TBD22" s="196"/>
      <c r="TBE22" s="196"/>
      <c r="TBF22" s="196"/>
      <c r="TBG22" s="196"/>
      <c r="TBH22" s="196"/>
      <c r="TBI22" s="196"/>
      <c r="TBJ22" s="196"/>
      <c r="TBK22" s="196"/>
      <c r="TBL22" s="196"/>
      <c r="TBM22" s="196"/>
      <c r="TBN22" s="196"/>
      <c r="TBO22" s="196"/>
      <c r="TBP22" s="196"/>
      <c r="TBQ22" s="196"/>
      <c r="TBR22" s="196"/>
      <c r="TBS22" s="196"/>
      <c r="TBT22" s="196"/>
      <c r="TBU22" s="196"/>
      <c r="TBV22" s="196"/>
      <c r="TBW22" s="196"/>
      <c r="TBX22" s="196"/>
      <c r="TBY22" s="196"/>
      <c r="TBZ22" s="196"/>
      <c r="TCA22" s="196"/>
      <c r="TCB22" s="196"/>
      <c r="TCC22" s="196"/>
      <c r="TCD22" s="196"/>
      <c r="TCE22" s="196"/>
      <c r="TCF22" s="196"/>
      <c r="TCG22" s="196"/>
      <c r="TCH22" s="196"/>
      <c r="TCI22" s="196"/>
      <c r="TCJ22" s="196"/>
      <c r="TCK22" s="196"/>
      <c r="TCL22" s="196"/>
      <c r="TCM22" s="196"/>
      <c r="TCN22" s="196"/>
      <c r="TCO22" s="196"/>
      <c r="TCP22" s="196"/>
      <c r="TCQ22" s="196"/>
      <c r="TCR22" s="196"/>
      <c r="TCS22" s="196"/>
      <c r="TCT22" s="196"/>
      <c r="TCU22" s="196"/>
      <c r="TCV22" s="196"/>
      <c r="TCW22" s="196"/>
      <c r="TCX22" s="196"/>
      <c r="TCY22" s="196"/>
      <c r="TCZ22" s="196"/>
      <c r="TDA22" s="196"/>
      <c r="TDB22" s="196"/>
      <c r="TDC22" s="196"/>
      <c r="TDD22" s="196"/>
      <c r="TDE22" s="196"/>
      <c r="TDF22" s="196"/>
      <c r="TDG22" s="196"/>
      <c r="TDH22" s="196"/>
      <c r="TDI22" s="196"/>
      <c r="TDJ22" s="196"/>
      <c r="TDK22" s="196"/>
      <c r="TDL22" s="196"/>
      <c r="TDM22" s="196"/>
      <c r="TDN22" s="196"/>
      <c r="TDO22" s="196"/>
      <c r="TDP22" s="196"/>
      <c r="TDQ22" s="196"/>
      <c r="TDR22" s="196"/>
      <c r="TDS22" s="196"/>
      <c r="TDT22" s="196"/>
      <c r="TDU22" s="196"/>
      <c r="TDV22" s="196"/>
      <c r="TDW22" s="196"/>
      <c r="TDX22" s="196"/>
      <c r="TDY22" s="196"/>
      <c r="TDZ22" s="196"/>
      <c r="TEA22" s="196"/>
      <c r="TEB22" s="196"/>
      <c r="TEC22" s="196"/>
      <c r="TED22" s="196"/>
      <c r="TEE22" s="196"/>
      <c r="TEF22" s="196"/>
      <c r="TEG22" s="196"/>
      <c r="TEH22" s="196"/>
      <c r="TEI22" s="196"/>
      <c r="TEJ22" s="196"/>
      <c r="TEK22" s="196"/>
      <c r="TEL22" s="196"/>
      <c r="TEM22" s="196"/>
      <c r="TEN22" s="196"/>
      <c r="TEO22" s="196"/>
      <c r="TEP22" s="196"/>
      <c r="TEQ22" s="196"/>
      <c r="TER22" s="196"/>
      <c r="TES22" s="196"/>
      <c r="TET22" s="196"/>
      <c r="TEU22" s="196"/>
      <c r="TEV22" s="196"/>
      <c r="TEW22" s="196"/>
      <c r="TEX22" s="196"/>
      <c r="TEY22" s="196"/>
      <c r="TEZ22" s="196"/>
      <c r="TFA22" s="196"/>
      <c r="TFB22" s="196"/>
      <c r="TFC22" s="196"/>
      <c r="TFD22" s="196"/>
      <c r="TFE22" s="196"/>
      <c r="TFF22" s="196"/>
      <c r="TFG22" s="196"/>
      <c r="TFH22" s="196"/>
      <c r="TFI22" s="196"/>
      <c r="TFJ22" s="196"/>
      <c r="TFK22" s="196"/>
      <c r="TFL22" s="196"/>
      <c r="TFM22" s="196"/>
      <c r="TFN22" s="196"/>
      <c r="TFO22" s="196"/>
      <c r="TFP22" s="196"/>
      <c r="TFQ22" s="196"/>
      <c r="TFR22" s="196"/>
      <c r="TFS22" s="196"/>
      <c r="TFT22" s="196"/>
      <c r="TFU22" s="196"/>
      <c r="TFV22" s="196"/>
      <c r="TFW22" s="196"/>
      <c r="TFX22" s="196"/>
      <c r="TFY22" s="196"/>
      <c r="TFZ22" s="196"/>
      <c r="TGA22" s="196"/>
      <c r="TGB22" s="196"/>
      <c r="TGC22" s="196"/>
      <c r="TGD22" s="196"/>
      <c r="TGE22" s="196"/>
      <c r="TGF22" s="196"/>
      <c r="TGG22" s="196"/>
      <c r="TGH22" s="196"/>
      <c r="TGI22" s="196"/>
      <c r="TGJ22" s="196"/>
      <c r="TGK22" s="196"/>
      <c r="TGL22" s="196"/>
      <c r="TGM22" s="196"/>
      <c r="TGN22" s="196"/>
      <c r="TGO22" s="196"/>
      <c r="TGP22" s="196"/>
      <c r="TGQ22" s="196"/>
      <c r="TGR22" s="196"/>
      <c r="TGS22" s="196"/>
      <c r="TGT22" s="196"/>
      <c r="TGU22" s="196"/>
      <c r="TGV22" s="196"/>
      <c r="TGW22" s="196"/>
      <c r="TGX22" s="196"/>
      <c r="TGY22" s="196"/>
      <c r="TGZ22" s="196"/>
      <c r="THA22" s="196"/>
      <c r="THB22" s="196"/>
      <c r="THC22" s="196"/>
      <c r="THD22" s="196"/>
      <c r="THE22" s="196"/>
      <c r="THF22" s="196"/>
      <c r="THG22" s="196"/>
      <c r="THH22" s="196"/>
      <c r="THI22" s="196"/>
      <c r="THJ22" s="196"/>
      <c r="THK22" s="196"/>
      <c r="THL22" s="196"/>
      <c r="THM22" s="196"/>
      <c r="THN22" s="196"/>
      <c r="THO22" s="196"/>
      <c r="THP22" s="196"/>
      <c r="THQ22" s="196"/>
      <c r="THR22" s="196"/>
      <c r="THS22" s="196"/>
      <c r="THT22" s="196"/>
      <c r="THU22" s="196"/>
      <c r="THV22" s="196"/>
      <c r="THW22" s="196"/>
      <c r="THX22" s="196"/>
      <c r="THY22" s="196"/>
      <c r="THZ22" s="196"/>
      <c r="TIA22" s="196"/>
      <c r="TIB22" s="196"/>
      <c r="TIC22" s="196"/>
      <c r="TID22" s="196"/>
      <c r="TIE22" s="196"/>
      <c r="TIF22" s="196"/>
      <c r="TIG22" s="196"/>
      <c r="TIH22" s="196"/>
      <c r="TII22" s="196"/>
      <c r="TIJ22" s="196"/>
      <c r="TIK22" s="196"/>
      <c r="TIL22" s="196"/>
      <c r="TIM22" s="196"/>
      <c r="TIN22" s="196"/>
      <c r="TIO22" s="196"/>
      <c r="TIP22" s="196"/>
      <c r="TIQ22" s="196"/>
      <c r="TIR22" s="196"/>
      <c r="TIS22" s="196"/>
      <c r="TIT22" s="196"/>
      <c r="TIU22" s="196"/>
      <c r="TIV22" s="196"/>
      <c r="TIW22" s="196"/>
      <c r="TIX22" s="196"/>
      <c r="TIY22" s="196"/>
      <c r="TIZ22" s="196"/>
      <c r="TJA22" s="196"/>
      <c r="TJB22" s="196"/>
      <c r="TJC22" s="196"/>
      <c r="TJD22" s="196"/>
      <c r="TJE22" s="196"/>
      <c r="TJF22" s="196"/>
      <c r="TJG22" s="196"/>
      <c r="TJH22" s="196"/>
      <c r="TJI22" s="196"/>
      <c r="TJJ22" s="196"/>
      <c r="TJK22" s="196"/>
      <c r="TJL22" s="196"/>
      <c r="TJM22" s="196"/>
      <c r="TJN22" s="196"/>
      <c r="TJO22" s="196"/>
      <c r="TJP22" s="196"/>
      <c r="TJQ22" s="196"/>
      <c r="TJR22" s="196"/>
      <c r="TJS22" s="196"/>
      <c r="TJT22" s="196"/>
      <c r="TJU22" s="196"/>
      <c r="TJV22" s="196"/>
      <c r="TJW22" s="196"/>
      <c r="TJX22" s="196"/>
      <c r="TJY22" s="196"/>
      <c r="TJZ22" s="196"/>
      <c r="TKA22" s="196"/>
      <c r="TKB22" s="196"/>
      <c r="TKC22" s="196"/>
      <c r="TKD22" s="196"/>
      <c r="TKE22" s="196"/>
      <c r="TKF22" s="196"/>
      <c r="TKG22" s="196"/>
      <c r="TKH22" s="196"/>
      <c r="TKI22" s="196"/>
      <c r="TKJ22" s="196"/>
      <c r="TKK22" s="196"/>
      <c r="TKL22" s="196"/>
      <c r="TKM22" s="196"/>
      <c r="TKN22" s="196"/>
      <c r="TKO22" s="196"/>
      <c r="TKP22" s="196"/>
      <c r="TKQ22" s="196"/>
      <c r="TKR22" s="196"/>
      <c r="TKS22" s="196"/>
      <c r="TKT22" s="196"/>
      <c r="TKU22" s="196"/>
      <c r="TKV22" s="196"/>
      <c r="TKW22" s="196"/>
      <c r="TKX22" s="196"/>
      <c r="TKY22" s="196"/>
      <c r="TKZ22" s="196"/>
      <c r="TLA22" s="196"/>
      <c r="TLB22" s="196"/>
      <c r="TLC22" s="196"/>
      <c r="TLD22" s="196"/>
      <c r="TLE22" s="196"/>
      <c r="TLF22" s="196"/>
      <c r="TLG22" s="196"/>
      <c r="TLH22" s="196"/>
      <c r="TLI22" s="196"/>
      <c r="TLJ22" s="196"/>
      <c r="TLK22" s="196"/>
      <c r="TLL22" s="196"/>
      <c r="TLM22" s="196"/>
      <c r="TLN22" s="196"/>
      <c r="TLO22" s="196"/>
      <c r="TLP22" s="196"/>
      <c r="TLQ22" s="196"/>
      <c r="TLR22" s="196"/>
      <c r="TLS22" s="196"/>
      <c r="TLT22" s="196"/>
      <c r="TLU22" s="196"/>
      <c r="TLV22" s="196"/>
      <c r="TLW22" s="196"/>
      <c r="TLX22" s="196"/>
      <c r="TLY22" s="196"/>
      <c r="TLZ22" s="196"/>
      <c r="TMA22" s="196"/>
      <c r="TMB22" s="196"/>
      <c r="TMC22" s="196"/>
      <c r="TMD22" s="196"/>
      <c r="TME22" s="196"/>
      <c r="TMF22" s="196"/>
      <c r="TMG22" s="196"/>
      <c r="TMH22" s="196"/>
      <c r="TMI22" s="196"/>
      <c r="TMJ22" s="196"/>
      <c r="TMK22" s="196"/>
      <c r="TML22" s="196"/>
      <c r="TMM22" s="196"/>
      <c r="TMN22" s="196"/>
      <c r="TMO22" s="196"/>
      <c r="TMP22" s="196"/>
      <c r="TMQ22" s="196"/>
      <c r="TMR22" s="196"/>
      <c r="TMS22" s="196"/>
      <c r="TMT22" s="196"/>
      <c r="TMU22" s="196"/>
      <c r="TMV22" s="196"/>
      <c r="TMW22" s="196"/>
      <c r="TMX22" s="196"/>
      <c r="TMY22" s="196"/>
      <c r="TMZ22" s="196"/>
      <c r="TNA22" s="196"/>
      <c r="TNB22" s="196"/>
      <c r="TNC22" s="196"/>
      <c r="TND22" s="196"/>
      <c r="TNE22" s="196"/>
      <c r="TNF22" s="196"/>
      <c r="TNG22" s="196"/>
      <c r="TNH22" s="196"/>
      <c r="TNI22" s="196"/>
      <c r="TNJ22" s="196"/>
      <c r="TNK22" s="196"/>
      <c r="TNL22" s="196"/>
      <c r="TNM22" s="196"/>
      <c r="TNN22" s="196"/>
      <c r="TNO22" s="196"/>
      <c r="TNP22" s="196"/>
      <c r="TNQ22" s="196"/>
      <c r="TNR22" s="196"/>
      <c r="TNS22" s="196"/>
      <c r="TNT22" s="196"/>
      <c r="TNU22" s="196"/>
      <c r="TNV22" s="196"/>
      <c r="TNW22" s="196"/>
      <c r="TNX22" s="196"/>
      <c r="TNY22" s="196"/>
      <c r="TNZ22" s="196"/>
      <c r="TOA22" s="196"/>
      <c r="TOB22" s="196"/>
      <c r="TOC22" s="196"/>
      <c r="TOD22" s="196"/>
      <c r="TOE22" s="196"/>
      <c r="TOF22" s="196"/>
      <c r="TOG22" s="196"/>
      <c r="TOH22" s="196"/>
      <c r="TOI22" s="196"/>
      <c r="TOJ22" s="196"/>
      <c r="TOK22" s="196"/>
      <c r="TOL22" s="196"/>
      <c r="TOM22" s="196"/>
      <c r="TON22" s="196"/>
      <c r="TOO22" s="196"/>
      <c r="TOP22" s="196"/>
      <c r="TOQ22" s="196"/>
      <c r="TOR22" s="196"/>
      <c r="TOS22" s="196"/>
      <c r="TOT22" s="196"/>
      <c r="TOU22" s="196"/>
      <c r="TOV22" s="196"/>
      <c r="TOW22" s="196"/>
      <c r="TOX22" s="196"/>
      <c r="TOY22" s="196"/>
      <c r="TOZ22" s="196"/>
      <c r="TPA22" s="196"/>
      <c r="TPB22" s="196"/>
      <c r="TPC22" s="196"/>
      <c r="TPD22" s="196"/>
      <c r="TPE22" s="196"/>
      <c r="TPF22" s="196"/>
      <c r="TPG22" s="196"/>
      <c r="TPH22" s="196"/>
      <c r="TPI22" s="196"/>
      <c r="TPJ22" s="196"/>
      <c r="TPK22" s="196"/>
      <c r="TPL22" s="196"/>
      <c r="TPM22" s="196"/>
      <c r="TPN22" s="196"/>
      <c r="TPO22" s="196"/>
      <c r="TPP22" s="196"/>
      <c r="TPQ22" s="196"/>
      <c r="TPR22" s="196"/>
      <c r="TPS22" s="196"/>
      <c r="TPT22" s="196"/>
      <c r="TPU22" s="196"/>
      <c r="TPV22" s="196"/>
      <c r="TPW22" s="196"/>
      <c r="TPX22" s="196"/>
      <c r="TPY22" s="196"/>
      <c r="TPZ22" s="196"/>
      <c r="TQA22" s="196"/>
      <c r="TQB22" s="196"/>
      <c r="TQC22" s="196"/>
      <c r="TQD22" s="196"/>
      <c r="TQE22" s="196"/>
      <c r="TQF22" s="196"/>
      <c r="TQG22" s="196"/>
      <c r="TQH22" s="196"/>
      <c r="TQI22" s="196"/>
      <c r="TQJ22" s="196"/>
      <c r="TQK22" s="196"/>
      <c r="TQL22" s="196"/>
      <c r="TQM22" s="196"/>
      <c r="TQN22" s="196"/>
      <c r="TQO22" s="196"/>
      <c r="TQP22" s="196"/>
      <c r="TQQ22" s="196"/>
      <c r="TQR22" s="196"/>
      <c r="TQS22" s="196"/>
      <c r="TQT22" s="196"/>
      <c r="TQU22" s="196"/>
      <c r="TQV22" s="196"/>
      <c r="TQW22" s="196"/>
      <c r="TQX22" s="196"/>
      <c r="TQY22" s="196"/>
      <c r="TQZ22" s="196"/>
      <c r="TRA22" s="196"/>
      <c r="TRB22" s="196"/>
      <c r="TRC22" s="196"/>
      <c r="TRD22" s="196"/>
      <c r="TRE22" s="196"/>
      <c r="TRF22" s="196"/>
      <c r="TRG22" s="196"/>
      <c r="TRH22" s="196"/>
      <c r="TRI22" s="196"/>
      <c r="TRJ22" s="196"/>
      <c r="TRK22" s="196"/>
      <c r="TRL22" s="196"/>
      <c r="TRM22" s="196"/>
      <c r="TRN22" s="196"/>
      <c r="TRO22" s="196"/>
      <c r="TRP22" s="196"/>
      <c r="TRQ22" s="196"/>
      <c r="TRR22" s="196"/>
      <c r="TRS22" s="196"/>
      <c r="TRT22" s="196"/>
      <c r="TRU22" s="196"/>
      <c r="TRV22" s="196"/>
      <c r="TRW22" s="196"/>
      <c r="TRX22" s="196"/>
      <c r="TRY22" s="196"/>
      <c r="TRZ22" s="196"/>
      <c r="TSA22" s="196"/>
      <c r="TSB22" s="196"/>
      <c r="TSC22" s="196"/>
      <c r="TSD22" s="196"/>
      <c r="TSE22" s="196"/>
      <c r="TSF22" s="196"/>
      <c r="TSG22" s="196"/>
      <c r="TSH22" s="196"/>
      <c r="TSI22" s="196"/>
      <c r="TSJ22" s="196"/>
      <c r="TSK22" s="196"/>
      <c r="TSL22" s="196"/>
      <c r="TSM22" s="196"/>
      <c r="TSN22" s="196"/>
      <c r="TSO22" s="196"/>
      <c r="TSP22" s="196"/>
      <c r="TSQ22" s="196"/>
      <c r="TSR22" s="196"/>
      <c r="TSS22" s="196"/>
      <c r="TST22" s="196"/>
      <c r="TSU22" s="196"/>
      <c r="TSV22" s="196"/>
      <c r="TSW22" s="196"/>
      <c r="TSX22" s="196"/>
      <c r="TSY22" s="196"/>
      <c r="TSZ22" s="196"/>
      <c r="TTA22" s="196"/>
      <c r="TTB22" s="196"/>
      <c r="TTC22" s="196"/>
      <c r="TTD22" s="196"/>
      <c r="TTE22" s="196"/>
      <c r="TTF22" s="196"/>
      <c r="TTG22" s="196"/>
      <c r="TTH22" s="196"/>
      <c r="TTI22" s="196"/>
      <c r="TTJ22" s="196"/>
      <c r="TTK22" s="196"/>
      <c r="TTL22" s="196"/>
      <c r="TTM22" s="196"/>
      <c r="TTN22" s="196"/>
      <c r="TTO22" s="196"/>
      <c r="TTP22" s="196"/>
      <c r="TTQ22" s="196"/>
      <c r="TTR22" s="196"/>
      <c r="TTS22" s="196"/>
      <c r="TTT22" s="196"/>
      <c r="TTU22" s="196"/>
      <c r="TTV22" s="196"/>
      <c r="TTW22" s="196"/>
      <c r="TTX22" s="196"/>
      <c r="TTY22" s="196"/>
      <c r="TTZ22" s="196"/>
      <c r="TUA22" s="196"/>
      <c r="TUB22" s="196"/>
      <c r="TUC22" s="196"/>
      <c r="TUD22" s="196"/>
      <c r="TUE22" s="196"/>
      <c r="TUF22" s="196"/>
      <c r="TUG22" s="196"/>
      <c r="TUH22" s="196"/>
      <c r="TUI22" s="196"/>
      <c r="TUJ22" s="196"/>
      <c r="TUK22" s="196"/>
      <c r="TUL22" s="196"/>
      <c r="TUM22" s="196"/>
      <c r="TUN22" s="196"/>
      <c r="TUO22" s="196"/>
      <c r="TUP22" s="196"/>
      <c r="TUQ22" s="196"/>
      <c r="TUR22" s="196"/>
      <c r="TUS22" s="196"/>
      <c r="TUT22" s="196"/>
      <c r="TUU22" s="196"/>
      <c r="TUV22" s="196"/>
      <c r="TUW22" s="196"/>
      <c r="TUX22" s="196"/>
      <c r="TUY22" s="196"/>
      <c r="TUZ22" s="196"/>
      <c r="TVA22" s="196"/>
      <c r="TVB22" s="196"/>
      <c r="TVC22" s="196"/>
      <c r="TVD22" s="196"/>
      <c r="TVE22" s="196"/>
      <c r="TVF22" s="196"/>
      <c r="TVG22" s="196"/>
      <c r="TVH22" s="196"/>
      <c r="TVI22" s="196"/>
      <c r="TVJ22" s="196"/>
      <c r="TVK22" s="196"/>
      <c r="TVL22" s="196"/>
      <c r="TVM22" s="196"/>
      <c r="TVN22" s="196"/>
      <c r="TVO22" s="196"/>
      <c r="TVP22" s="196"/>
      <c r="TVQ22" s="196"/>
      <c r="TVR22" s="196"/>
      <c r="TVS22" s="196"/>
      <c r="TVT22" s="196"/>
      <c r="TVU22" s="196"/>
      <c r="TVV22" s="196"/>
      <c r="TVW22" s="196"/>
      <c r="TVX22" s="196"/>
      <c r="TVY22" s="196"/>
      <c r="TVZ22" s="196"/>
      <c r="TWA22" s="196"/>
      <c r="TWB22" s="196"/>
      <c r="TWC22" s="196"/>
      <c r="TWD22" s="196"/>
      <c r="TWE22" s="196"/>
      <c r="TWF22" s="196"/>
      <c r="TWG22" s="196"/>
      <c r="TWH22" s="196"/>
      <c r="TWI22" s="196"/>
      <c r="TWJ22" s="196"/>
      <c r="TWK22" s="196"/>
      <c r="TWL22" s="196"/>
      <c r="TWM22" s="196"/>
      <c r="TWN22" s="196"/>
      <c r="TWO22" s="196"/>
      <c r="TWP22" s="196"/>
      <c r="TWQ22" s="196"/>
      <c r="TWR22" s="196"/>
      <c r="TWS22" s="196"/>
      <c r="TWT22" s="196"/>
      <c r="TWU22" s="196"/>
      <c r="TWV22" s="196"/>
      <c r="TWW22" s="196"/>
      <c r="TWX22" s="196"/>
      <c r="TWY22" s="196"/>
      <c r="TWZ22" s="196"/>
      <c r="TXA22" s="196"/>
      <c r="TXB22" s="196"/>
      <c r="TXC22" s="196"/>
      <c r="TXD22" s="196"/>
      <c r="TXE22" s="196"/>
      <c r="TXF22" s="196"/>
      <c r="TXG22" s="196"/>
      <c r="TXH22" s="196"/>
      <c r="TXI22" s="196"/>
      <c r="TXJ22" s="196"/>
      <c r="TXK22" s="196"/>
      <c r="TXL22" s="196"/>
      <c r="TXM22" s="196"/>
      <c r="TXN22" s="196"/>
      <c r="TXO22" s="196"/>
      <c r="TXP22" s="196"/>
      <c r="TXQ22" s="196"/>
      <c r="TXR22" s="196"/>
      <c r="TXS22" s="196"/>
      <c r="TXT22" s="196"/>
      <c r="TXU22" s="196"/>
      <c r="TXV22" s="196"/>
      <c r="TXW22" s="196"/>
      <c r="TXX22" s="196"/>
      <c r="TXY22" s="196"/>
      <c r="TXZ22" s="196"/>
      <c r="TYA22" s="196"/>
      <c r="TYB22" s="196"/>
      <c r="TYC22" s="196"/>
      <c r="TYD22" s="196"/>
      <c r="TYE22" s="196"/>
      <c r="TYF22" s="196"/>
      <c r="TYG22" s="196"/>
      <c r="TYH22" s="196"/>
      <c r="TYI22" s="196"/>
      <c r="TYJ22" s="196"/>
      <c r="TYK22" s="196"/>
      <c r="TYL22" s="196"/>
      <c r="TYM22" s="196"/>
      <c r="TYN22" s="196"/>
      <c r="TYO22" s="196"/>
      <c r="TYP22" s="196"/>
      <c r="TYQ22" s="196"/>
      <c r="TYR22" s="196"/>
      <c r="TYS22" s="196"/>
      <c r="TYT22" s="196"/>
      <c r="TYU22" s="196"/>
      <c r="TYV22" s="196"/>
      <c r="TYW22" s="196"/>
      <c r="TYX22" s="196"/>
      <c r="TYY22" s="196"/>
      <c r="TYZ22" s="196"/>
      <c r="TZA22" s="196"/>
      <c r="TZB22" s="196"/>
      <c r="TZC22" s="196"/>
      <c r="TZD22" s="196"/>
      <c r="TZE22" s="196"/>
      <c r="TZF22" s="196"/>
      <c r="TZG22" s="196"/>
      <c r="TZH22" s="196"/>
      <c r="TZI22" s="196"/>
      <c r="TZJ22" s="196"/>
      <c r="TZK22" s="196"/>
      <c r="TZL22" s="196"/>
      <c r="TZM22" s="196"/>
      <c r="TZN22" s="196"/>
      <c r="TZO22" s="196"/>
      <c r="TZP22" s="196"/>
      <c r="TZQ22" s="196"/>
      <c r="TZR22" s="196"/>
      <c r="TZS22" s="196"/>
      <c r="TZT22" s="196"/>
      <c r="TZU22" s="196"/>
      <c r="TZV22" s="196"/>
      <c r="TZW22" s="196"/>
      <c r="TZX22" s="196"/>
      <c r="TZY22" s="196"/>
      <c r="TZZ22" s="196"/>
      <c r="UAA22" s="196"/>
      <c r="UAB22" s="196"/>
      <c r="UAC22" s="196"/>
      <c r="UAD22" s="196"/>
      <c r="UAE22" s="196"/>
      <c r="UAF22" s="196"/>
      <c r="UAG22" s="196"/>
      <c r="UAH22" s="196"/>
      <c r="UAI22" s="196"/>
      <c r="UAJ22" s="196"/>
      <c r="UAK22" s="196"/>
      <c r="UAL22" s="196"/>
      <c r="UAM22" s="196"/>
      <c r="UAN22" s="196"/>
      <c r="UAO22" s="196"/>
      <c r="UAP22" s="196"/>
      <c r="UAQ22" s="196"/>
      <c r="UAR22" s="196"/>
      <c r="UAS22" s="196"/>
      <c r="UAT22" s="196"/>
      <c r="UAU22" s="196"/>
      <c r="UAV22" s="196"/>
      <c r="UAW22" s="196"/>
      <c r="UAX22" s="196"/>
      <c r="UAY22" s="196"/>
      <c r="UAZ22" s="196"/>
      <c r="UBA22" s="196"/>
      <c r="UBB22" s="196"/>
      <c r="UBC22" s="196"/>
      <c r="UBD22" s="196"/>
      <c r="UBE22" s="196"/>
      <c r="UBF22" s="196"/>
      <c r="UBG22" s="196"/>
      <c r="UBH22" s="196"/>
      <c r="UBI22" s="196"/>
      <c r="UBJ22" s="196"/>
      <c r="UBK22" s="196"/>
      <c r="UBL22" s="196"/>
      <c r="UBM22" s="196"/>
      <c r="UBN22" s="196"/>
      <c r="UBO22" s="196"/>
      <c r="UBP22" s="196"/>
      <c r="UBQ22" s="196"/>
      <c r="UBR22" s="196"/>
      <c r="UBS22" s="196"/>
      <c r="UBT22" s="196"/>
      <c r="UBU22" s="196"/>
      <c r="UBV22" s="196"/>
      <c r="UBW22" s="196"/>
      <c r="UBX22" s="196"/>
      <c r="UBY22" s="196"/>
      <c r="UBZ22" s="196"/>
      <c r="UCA22" s="196"/>
      <c r="UCB22" s="196"/>
      <c r="UCC22" s="196"/>
      <c r="UCD22" s="196"/>
      <c r="UCE22" s="196"/>
      <c r="UCF22" s="196"/>
      <c r="UCG22" s="196"/>
      <c r="UCH22" s="196"/>
      <c r="UCI22" s="196"/>
      <c r="UCJ22" s="196"/>
      <c r="UCK22" s="196"/>
      <c r="UCL22" s="196"/>
      <c r="UCM22" s="196"/>
      <c r="UCN22" s="196"/>
      <c r="UCO22" s="196"/>
      <c r="UCP22" s="196"/>
      <c r="UCQ22" s="196"/>
      <c r="UCR22" s="196"/>
      <c r="UCS22" s="196"/>
      <c r="UCT22" s="196"/>
      <c r="UCU22" s="196"/>
      <c r="UCV22" s="196"/>
      <c r="UCW22" s="196"/>
      <c r="UCX22" s="196"/>
      <c r="UCY22" s="196"/>
      <c r="UCZ22" s="196"/>
      <c r="UDA22" s="196"/>
      <c r="UDB22" s="196"/>
      <c r="UDC22" s="196"/>
      <c r="UDD22" s="196"/>
      <c r="UDE22" s="196"/>
      <c r="UDF22" s="196"/>
      <c r="UDG22" s="196"/>
      <c r="UDH22" s="196"/>
      <c r="UDI22" s="196"/>
      <c r="UDJ22" s="196"/>
      <c r="UDK22" s="196"/>
      <c r="UDL22" s="196"/>
      <c r="UDM22" s="196"/>
      <c r="UDN22" s="196"/>
      <c r="UDO22" s="196"/>
      <c r="UDP22" s="196"/>
      <c r="UDQ22" s="196"/>
      <c r="UDR22" s="196"/>
      <c r="UDS22" s="196"/>
      <c r="UDT22" s="196"/>
      <c r="UDU22" s="196"/>
      <c r="UDV22" s="196"/>
      <c r="UDW22" s="196"/>
      <c r="UDX22" s="196"/>
      <c r="UDY22" s="196"/>
      <c r="UDZ22" s="196"/>
      <c r="UEA22" s="196"/>
      <c r="UEB22" s="196"/>
      <c r="UEC22" s="196"/>
      <c r="UED22" s="196"/>
      <c r="UEE22" s="196"/>
      <c r="UEF22" s="196"/>
      <c r="UEG22" s="196"/>
      <c r="UEH22" s="196"/>
      <c r="UEI22" s="196"/>
      <c r="UEJ22" s="196"/>
      <c r="UEK22" s="196"/>
      <c r="UEL22" s="196"/>
      <c r="UEM22" s="196"/>
      <c r="UEN22" s="196"/>
      <c r="UEO22" s="196"/>
      <c r="UEP22" s="196"/>
      <c r="UEQ22" s="196"/>
      <c r="UER22" s="196"/>
      <c r="UES22" s="196"/>
      <c r="UET22" s="196"/>
      <c r="UEU22" s="196"/>
      <c r="UEV22" s="196"/>
      <c r="UEW22" s="196"/>
      <c r="UEX22" s="196"/>
      <c r="UEY22" s="196"/>
      <c r="UEZ22" s="196"/>
      <c r="UFA22" s="196"/>
      <c r="UFB22" s="196"/>
      <c r="UFC22" s="196"/>
      <c r="UFD22" s="196"/>
      <c r="UFE22" s="196"/>
      <c r="UFF22" s="196"/>
      <c r="UFG22" s="196"/>
      <c r="UFH22" s="196"/>
      <c r="UFI22" s="196"/>
      <c r="UFJ22" s="196"/>
      <c r="UFK22" s="196"/>
      <c r="UFL22" s="196"/>
      <c r="UFM22" s="196"/>
      <c r="UFN22" s="196"/>
      <c r="UFO22" s="196"/>
      <c r="UFP22" s="196"/>
      <c r="UFQ22" s="196"/>
      <c r="UFR22" s="196"/>
      <c r="UFS22" s="196"/>
      <c r="UFT22" s="196"/>
      <c r="UFU22" s="196"/>
      <c r="UFV22" s="196"/>
      <c r="UFW22" s="196"/>
      <c r="UFX22" s="196"/>
      <c r="UFY22" s="196"/>
      <c r="UFZ22" s="196"/>
      <c r="UGA22" s="196"/>
      <c r="UGB22" s="196"/>
      <c r="UGC22" s="196"/>
      <c r="UGD22" s="196"/>
      <c r="UGE22" s="196"/>
      <c r="UGF22" s="196"/>
      <c r="UGG22" s="196"/>
      <c r="UGH22" s="196"/>
      <c r="UGI22" s="196"/>
      <c r="UGJ22" s="196"/>
      <c r="UGK22" s="196"/>
      <c r="UGL22" s="196"/>
      <c r="UGM22" s="196"/>
      <c r="UGN22" s="196"/>
      <c r="UGO22" s="196"/>
      <c r="UGP22" s="196"/>
      <c r="UGQ22" s="196"/>
      <c r="UGR22" s="196"/>
      <c r="UGS22" s="196"/>
      <c r="UGT22" s="196"/>
      <c r="UGU22" s="196"/>
      <c r="UGV22" s="196"/>
      <c r="UGW22" s="196"/>
      <c r="UGX22" s="196"/>
      <c r="UGY22" s="196"/>
      <c r="UGZ22" s="196"/>
      <c r="UHA22" s="196"/>
      <c r="UHB22" s="196"/>
      <c r="UHC22" s="196"/>
      <c r="UHD22" s="196"/>
      <c r="UHE22" s="196"/>
      <c r="UHF22" s="196"/>
      <c r="UHG22" s="196"/>
      <c r="UHH22" s="196"/>
      <c r="UHI22" s="196"/>
      <c r="UHJ22" s="196"/>
      <c r="UHK22" s="196"/>
      <c r="UHL22" s="196"/>
      <c r="UHM22" s="196"/>
      <c r="UHN22" s="196"/>
      <c r="UHO22" s="196"/>
      <c r="UHP22" s="196"/>
      <c r="UHQ22" s="196"/>
      <c r="UHR22" s="196"/>
      <c r="UHS22" s="196"/>
      <c r="UHT22" s="196"/>
      <c r="UHU22" s="196"/>
      <c r="UHV22" s="196"/>
      <c r="UHW22" s="196"/>
      <c r="UHX22" s="196"/>
      <c r="UHY22" s="196"/>
      <c r="UHZ22" s="196"/>
      <c r="UIA22" s="196"/>
      <c r="UIB22" s="196"/>
      <c r="UIC22" s="196"/>
      <c r="UID22" s="196"/>
      <c r="UIE22" s="196"/>
      <c r="UIF22" s="196"/>
      <c r="UIG22" s="196"/>
      <c r="UIH22" s="196"/>
      <c r="UII22" s="196"/>
      <c r="UIJ22" s="196"/>
      <c r="UIK22" s="196"/>
      <c r="UIL22" s="196"/>
      <c r="UIM22" s="196"/>
      <c r="UIN22" s="196"/>
      <c r="UIO22" s="196"/>
      <c r="UIP22" s="196"/>
      <c r="UIQ22" s="196"/>
      <c r="UIR22" s="196"/>
      <c r="UIS22" s="196"/>
      <c r="UIT22" s="196"/>
      <c r="UIU22" s="196"/>
      <c r="UIV22" s="196"/>
      <c r="UIW22" s="196"/>
      <c r="UIX22" s="196"/>
      <c r="UIY22" s="196"/>
      <c r="UIZ22" s="196"/>
      <c r="UJA22" s="196"/>
      <c r="UJB22" s="196"/>
      <c r="UJC22" s="196"/>
      <c r="UJD22" s="196"/>
      <c r="UJE22" s="196"/>
      <c r="UJF22" s="196"/>
      <c r="UJG22" s="196"/>
      <c r="UJH22" s="196"/>
      <c r="UJI22" s="196"/>
      <c r="UJJ22" s="196"/>
      <c r="UJK22" s="196"/>
      <c r="UJL22" s="196"/>
      <c r="UJM22" s="196"/>
      <c r="UJN22" s="196"/>
      <c r="UJO22" s="196"/>
      <c r="UJP22" s="196"/>
      <c r="UJQ22" s="196"/>
      <c r="UJR22" s="196"/>
      <c r="UJS22" s="196"/>
      <c r="UJT22" s="196"/>
      <c r="UJU22" s="196"/>
      <c r="UJV22" s="196"/>
      <c r="UJW22" s="196"/>
      <c r="UJX22" s="196"/>
      <c r="UJY22" s="196"/>
      <c r="UJZ22" s="196"/>
      <c r="UKA22" s="196"/>
      <c r="UKB22" s="196"/>
      <c r="UKC22" s="196"/>
      <c r="UKD22" s="196"/>
      <c r="UKE22" s="196"/>
      <c r="UKF22" s="196"/>
      <c r="UKG22" s="196"/>
      <c r="UKH22" s="196"/>
      <c r="UKI22" s="196"/>
      <c r="UKJ22" s="196"/>
      <c r="UKK22" s="196"/>
      <c r="UKL22" s="196"/>
      <c r="UKM22" s="196"/>
      <c r="UKN22" s="196"/>
      <c r="UKO22" s="196"/>
      <c r="UKP22" s="196"/>
      <c r="UKQ22" s="196"/>
      <c r="UKR22" s="196"/>
      <c r="UKS22" s="196"/>
      <c r="UKT22" s="196"/>
      <c r="UKU22" s="196"/>
      <c r="UKV22" s="196"/>
      <c r="UKW22" s="196"/>
      <c r="UKX22" s="196"/>
      <c r="UKY22" s="196"/>
      <c r="UKZ22" s="196"/>
      <c r="ULA22" s="196"/>
      <c r="ULB22" s="196"/>
      <c r="ULC22" s="196"/>
      <c r="ULD22" s="196"/>
      <c r="ULE22" s="196"/>
      <c r="ULF22" s="196"/>
      <c r="ULG22" s="196"/>
      <c r="ULH22" s="196"/>
      <c r="ULI22" s="196"/>
      <c r="ULJ22" s="196"/>
      <c r="ULK22" s="196"/>
      <c r="ULL22" s="196"/>
      <c r="ULM22" s="196"/>
      <c r="ULN22" s="196"/>
      <c r="ULO22" s="196"/>
      <c r="ULP22" s="196"/>
      <c r="ULQ22" s="196"/>
      <c r="ULR22" s="196"/>
      <c r="ULS22" s="196"/>
      <c r="ULT22" s="196"/>
      <c r="ULU22" s="196"/>
      <c r="ULV22" s="196"/>
      <c r="ULW22" s="196"/>
      <c r="ULX22" s="196"/>
      <c r="ULY22" s="196"/>
      <c r="ULZ22" s="196"/>
      <c r="UMA22" s="196"/>
      <c r="UMB22" s="196"/>
      <c r="UMC22" s="196"/>
      <c r="UMD22" s="196"/>
      <c r="UME22" s="196"/>
      <c r="UMF22" s="196"/>
      <c r="UMG22" s="196"/>
      <c r="UMH22" s="196"/>
      <c r="UMI22" s="196"/>
      <c r="UMJ22" s="196"/>
      <c r="UMK22" s="196"/>
      <c r="UML22" s="196"/>
      <c r="UMM22" s="196"/>
      <c r="UMN22" s="196"/>
      <c r="UMO22" s="196"/>
      <c r="UMP22" s="196"/>
      <c r="UMQ22" s="196"/>
      <c r="UMR22" s="196"/>
      <c r="UMS22" s="196"/>
      <c r="UMT22" s="196"/>
      <c r="UMU22" s="196"/>
      <c r="UMV22" s="196"/>
      <c r="UMW22" s="196"/>
      <c r="UMX22" s="196"/>
      <c r="UMY22" s="196"/>
      <c r="UMZ22" s="196"/>
      <c r="UNA22" s="196"/>
      <c r="UNB22" s="196"/>
      <c r="UNC22" s="196"/>
      <c r="UND22" s="196"/>
      <c r="UNE22" s="196"/>
      <c r="UNF22" s="196"/>
      <c r="UNG22" s="196"/>
      <c r="UNH22" s="196"/>
      <c r="UNI22" s="196"/>
      <c r="UNJ22" s="196"/>
      <c r="UNK22" s="196"/>
      <c r="UNL22" s="196"/>
      <c r="UNM22" s="196"/>
      <c r="UNN22" s="196"/>
      <c r="UNO22" s="196"/>
      <c r="UNP22" s="196"/>
      <c r="UNQ22" s="196"/>
      <c r="UNR22" s="196"/>
      <c r="UNS22" s="196"/>
      <c r="UNT22" s="196"/>
      <c r="UNU22" s="196"/>
      <c r="UNV22" s="196"/>
      <c r="UNW22" s="196"/>
      <c r="UNX22" s="196"/>
      <c r="UNY22" s="196"/>
      <c r="UNZ22" s="196"/>
      <c r="UOA22" s="196"/>
      <c r="UOB22" s="196"/>
      <c r="UOC22" s="196"/>
      <c r="UOD22" s="196"/>
      <c r="UOE22" s="196"/>
      <c r="UOF22" s="196"/>
      <c r="UOG22" s="196"/>
      <c r="UOH22" s="196"/>
      <c r="UOI22" s="196"/>
      <c r="UOJ22" s="196"/>
      <c r="UOK22" s="196"/>
      <c r="UOL22" s="196"/>
      <c r="UOM22" s="196"/>
      <c r="UON22" s="196"/>
      <c r="UOO22" s="196"/>
      <c r="UOP22" s="196"/>
      <c r="UOQ22" s="196"/>
      <c r="UOR22" s="196"/>
      <c r="UOS22" s="196"/>
      <c r="UOT22" s="196"/>
      <c r="UOU22" s="196"/>
      <c r="UOV22" s="196"/>
      <c r="UOW22" s="196"/>
      <c r="UOX22" s="196"/>
      <c r="UOY22" s="196"/>
      <c r="UOZ22" s="196"/>
      <c r="UPA22" s="196"/>
      <c r="UPB22" s="196"/>
      <c r="UPC22" s="196"/>
      <c r="UPD22" s="196"/>
      <c r="UPE22" s="196"/>
      <c r="UPF22" s="196"/>
      <c r="UPG22" s="196"/>
      <c r="UPH22" s="196"/>
      <c r="UPI22" s="196"/>
      <c r="UPJ22" s="196"/>
      <c r="UPK22" s="196"/>
      <c r="UPL22" s="196"/>
      <c r="UPM22" s="196"/>
      <c r="UPN22" s="196"/>
      <c r="UPO22" s="196"/>
      <c r="UPP22" s="196"/>
      <c r="UPQ22" s="196"/>
      <c r="UPR22" s="196"/>
      <c r="UPS22" s="196"/>
      <c r="UPT22" s="196"/>
      <c r="UPU22" s="196"/>
      <c r="UPV22" s="196"/>
      <c r="UPW22" s="196"/>
      <c r="UPX22" s="196"/>
      <c r="UPY22" s="196"/>
      <c r="UPZ22" s="196"/>
      <c r="UQA22" s="196"/>
      <c r="UQB22" s="196"/>
      <c r="UQC22" s="196"/>
      <c r="UQD22" s="196"/>
      <c r="UQE22" s="196"/>
      <c r="UQF22" s="196"/>
      <c r="UQG22" s="196"/>
      <c r="UQH22" s="196"/>
      <c r="UQI22" s="196"/>
      <c r="UQJ22" s="196"/>
      <c r="UQK22" s="196"/>
      <c r="UQL22" s="196"/>
      <c r="UQM22" s="196"/>
      <c r="UQN22" s="196"/>
      <c r="UQO22" s="196"/>
      <c r="UQP22" s="196"/>
      <c r="UQQ22" s="196"/>
      <c r="UQR22" s="196"/>
      <c r="UQS22" s="196"/>
      <c r="UQT22" s="196"/>
      <c r="UQU22" s="196"/>
      <c r="UQV22" s="196"/>
      <c r="UQW22" s="196"/>
      <c r="UQX22" s="196"/>
      <c r="UQY22" s="196"/>
      <c r="UQZ22" s="196"/>
      <c r="URA22" s="196"/>
      <c r="URB22" s="196"/>
      <c r="URC22" s="196"/>
      <c r="URD22" s="196"/>
      <c r="URE22" s="196"/>
      <c r="URF22" s="196"/>
      <c r="URG22" s="196"/>
      <c r="URH22" s="196"/>
      <c r="URI22" s="196"/>
      <c r="URJ22" s="196"/>
      <c r="URK22" s="196"/>
      <c r="URL22" s="196"/>
      <c r="URM22" s="196"/>
      <c r="URN22" s="196"/>
      <c r="URO22" s="196"/>
      <c r="URP22" s="196"/>
      <c r="URQ22" s="196"/>
      <c r="URR22" s="196"/>
      <c r="URS22" s="196"/>
      <c r="URT22" s="196"/>
      <c r="URU22" s="196"/>
      <c r="URV22" s="196"/>
      <c r="URW22" s="196"/>
      <c r="URX22" s="196"/>
      <c r="URY22" s="196"/>
      <c r="URZ22" s="196"/>
      <c r="USA22" s="196"/>
      <c r="USB22" s="196"/>
      <c r="USC22" s="196"/>
      <c r="USD22" s="196"/>
      <c r="USE22" s="196"/>
      <c r="USF22" s="196"/>
      <c r="USG22" s="196"/>
      <c r="USH22" s="196"/>
      <c r="USI22" s="196"/>
      <c r="USJ22" s="196"/>
      <c r="USK22" s="196"/>
      <c r="USL22" s="196"/>
      <c r="USM22" s="196"/>
      <c r="USN22" s="196"/>
      <c r="USO22" s="196"/>
      <c r="USP22" s="196"/>
      <c r="USQ22" s="196"/>
      <c r="USR22" s="196"/>
      <c r="USS22" s="196"/>
      <c r="UST22" s="196"/>
      <c r="USU22" s="196"/>
      <c r="USV22" s="196"/>
      <c r="USW22" s="196"/>
      <c r="USX22" s="196"/>
      <c r="USY22" s="196"/>
      <c r="USZ22" s="196"/>
      <c r="UTA22" s="196"/>
      <c r="UTB22" s="196"/>
      <c r="UTC22" s="196"/>
      <c r="UTD22" s="196"/>
      <c r="UTE22" s="196"/>
      <c r="UTF22" s="196"/>
      <c r="UTG22" s="196"/>
      <c r="UTH22" s="196"/>
      <c r="UTI22" s="196"/>
      <c r="UTJ22" s="196"/>
      <c r="UTK22" s="196"/>
      <c r="UTL22" s="196"/>
      <c r="UTM22" s="196"/>
      <c r="UTN22" s="196"/>
      <c r="UTO22" s="196"/>
      <c r="UTP22" s="196"/>
      <c r="UTQ22" s="196"/>
      <c r="UTR22" s="196"/>
      <c r="UTS22" s="196"/>
      <c r="UTT22" s="196"/>
      <c r="UTU22" s="196"/>
      <c r="UTV22" s="196"/>
      <c r="UTW22" s="196"/>
      <c r="UTX22" s="196"/>
      <c r="UTY22" s="196"/>
      <c r="UTZ22" s="196"/>
      <c r="UUA22" s="196"/>
      <c r="UUB22" s="196"/>
      <c r="UUC22" s="196"/>
      <c r="UUD22" s="196"/>
      <c r="UUE22" s="196"/>
      <c r="UUF22" s="196"/>
      <c r="UUG22" s="196"/>
      <c r="UUH22" s="196"/>
      <c r="UUI22" s="196"/>
      <c r="UUJ22" s="196"/>
      <c r="UUK22" s="196"/>
      <c r="UUL22" s="196"/>
      <c r="UUM22" s="196"/>
      <c r="UUN22" s="196"/>
      <c r="UUO22" s="196"/>
      <c r="UUP22" s="196"/>
      <c r="UUQ22" s="196"/>
      <c r="UUR22" s="196"/>
      <c r="UUS22" s="196"/>
      <c r="UUT22" s="196"/>
      <c r="UUU22" s="196"/>
      <c r="UUV22" s="196"/>
      <c r="UUW22" s="196"/>
      <c r="UUX22" s="196"/>
      <c r="UUY22" s="196"/>
      <c r="UUZ22" s="196"/>
      <c r="UVA22" s="196"/>
      <c r="UVB22" s="196"/>
      <c r="UVC22" s="196"/>
      <c r="UVD22" s="196"/>
      <c r="UVE22" s="196"/>
      <c r="UVF22" s="196"/>
      <c r="UVG22" s="196"/>
      <c r="UVH22" s="196"/>
      <c r="UVI22" s="196"/>
      <c r="UVJ22" s="196"/>
      <c r="UVK22" s="196"/>
      <c r="UVL22" s="196"/>
      <c r="UVM22" s="196"/>
      <c r="UVN22" s="196"/>
      <c r="UVO22" s="196"/>
      <c r="UVP22" s="196"/>
      <c r="UVQ22" s="196"/>
      <c r="UVR22" s="196"/>
      <c r="UVS22" s="196"/>
      <c r="UVT22" s="196"/>
      <c r="UVU22" s="196"/>
      <c r="UVV22" s="196"/>
      <c r="UVW22" s="196"/>
      <c r="UVX22" s="196"/>
      <c r="UVY22" s="196"/>
      <c r="UVZ22" s="196"/>
      <c r="UWA22" s="196"/>
      <c r="UWB22" s="196"/>
      <c r="UWC22" s="196"/>
      <c r="UWD22" s="196"/>
      <c r="UWE22" s="196"/>
      <c r="UWF22" s="196"/>
      <c r="UWG22" s="196"/>
      <c r="UWH22" s="196"/>
      <c r="UWI22" s="196"/>
      <c r="UWJ22" s="196"/>
      <c r="UWK22" s="196"/>
      <c r="UWL22" s="196"/>
      <c r="UWM22" s="196"/>
      <c r="UWN22" s="196"/>
      <c r="UWO22" s="196"/>
      <c r="UWP22" s="196"/>
      <c r="UWQ22" s="196"/>
      <c r="UWR22" s="196"/>
      <c r="UWS22" s="196"/>
      <c r="UWT22" s="196"/>
      <c r="UWU22" s="196"/>
      <c r="UWV22" s="196"/>
      <c r="UWW22" s="196"/>
      <c r="UWX22" s="196"/>
      <c r="UWY22" s="196"/>
      <c r="UWZ22" s="196"/>
      <c r="UXA22" s="196"/>
      <c r="UXB22" s="196"/>
      <c r="UXC22" s="196"/>
      <c r="UXD22" s="196"/>
      <c r="UXE22" s="196"/>
      <c r="UXF22" s="196"/>
      <c r="UXG22" s="196"/>
      <c r="UXH22" s="196"/>
      <c r="UXI22" s="196"/>
      <c r="UXJ22" s="196"/>
      <c r="UXK22" s="196"/>
      <c r="UXL22" s="196"/>
      <c r="UXM22" s="196"/>
      <c r="UXN22" s="196"/>
      <c r="UXO22" s="196"/>
      <c r="UXP22" s="196"/>
      <c r="UXQ22" s="196"/>
      <c r="UXR22" s="196"/>
      <c r="UXS22" s="196"/>
      <c r="UXT22" s="196"/>
      <c r="UXU22" s="196"/>
      <c r="UXV22" s="196"/>
      <c r="UXW22" s="196"/>
      <c r="UXX22" s="196"/>
      <c r="UXY22" s="196"/>
      <c r="UXZ22" s="196"/>
      <c r="UYA22" s="196"/>
      <c r="UYB22" s="196"/>
      <c r="UYC22" s="196"/>
      <c r="UYD22" s="196"/>
      <c r="UYE22" s="196"/>
      <c r="UYF22" s="196"/>
      <c r="UYG22" s="196"/>
      <c r="UYH22" s="196"/>
      <c r="UYI22" s="196"/>
      <c r="UYJ22" s="196"/>
      <c r="UYK22" s="196"/>
      <c r="UYL22" s="196"/>
      <c r="UYM22" s="196"/>
      <c r="UYN22" s="196"/>
      <c r="UYO22" s="196"/>
      <c r="UYP22" s="196"/>
      <c r="UYQ22" s="196"/>
      <c r="UYR22" s="196"/>
      <c r="UYS22" s="196"/>
      <c r="UYT22" s="196"/>
      <c r="UYU22" s="196"/>
      <c r="UYV22" s="196"/>
      <c r="UYW22" s="196"/>
      <c r="UYX22" s="196"/>
      <c r="UYY22" s="196"/>
      <c r="UYZ22" s="196"/>
      <c r="UZA22" s="196"/>
      <c r="UZB22" s="196"/>
      <c r="UZC22" s="196"/>
      <c r="UZD22" s="196"/>
      <c r="UZE22" s="196"/>
      <c r="UZF22" s="196"/>
      <c r="UZG22" s="196"/>
      <c r="UZH22" s="196"/>
      <c r="UZI22" s="196"/>
      <c r="UZJ22" s="196"/>
      <c r="UZK22" s="196"/>
      <c r="UZL22" s="196"/>
      <c r="UZM22" s="196"/>
      <c r="UZN22" s="196"/>
      <c r="UZO22" s="196"/>
      <c r="UZP22" s="196"/>
      <c r="UZQ22" s="196"/>
      <c r="UZR22" s="196"/>
      <c r="UZS22" s="196"/>
      <c r="UZT22" s="196"/>
      <c r="UZU22" s="196"/>
      <c r="UZV22" s="196"/>
      <c r="UZW22" s="196"/>
      <c r="UZX22" s="196"/>
      <c r="UZY22" s="196"/>
      <c r="UZZ22" s="196"/>
      <c r="VAA22" s="196"/>
      <c r="VAB22" s="196"/>
      <c r="VAC22" s="196"/>
      <c r="VAD22" s="196"/>
      <c r="VAE22" s="196"/>
      <c r="VAF22" s="196"/>
      <c r="VAG22" s="196"/>
      <c r="VAH22" s="196"/>
      <c r="VAI22" s="196"/>
      <c r="VAJ22" s="196"/>
      <c r="VAK22" s="196"/>
      <c r="VAL22" s="196"/>
      <c r="VAM22" s="196"/>
      <c r="VAN22" s="196"/>
      <c r="VAO22" s="196"/>
      <c r="VAP22" s="196"/>
      <c r="VAQ22" s="196"/>
      <c r="VAR22" s="196"/>
      <c r="VAS22" s="196"/>
      <c r="VAT22" s="196"/>
      <c r="VAU22" s="196"/>
      <c r="VAV22" s="196"/>
      <c r="VAW22" s="196"/>
      <c r="VAX22" s="196"/>
      <c r="VAY22" s="196"/>
      <c r="VAZ22" s="196"/>
      <c r="VBA22" s="196"/>
      <c r="VBB22" s="196"/>
      <c r="VBC22" s="196"/>
      <c r="VBD22" s="196"/>
      <c r="VBE22" s="196"/>
      <c r="VBF22" s="196"/>
      <c r="VBG22" s="196"/>
      <c r="VBH22" s="196"/>
      <c r="VBI22" s="196"/>
      <c r="VBJ22" s="196"/>
      <c r="VBK22" s="196"/>
      <c r="VBL22" s="196"/>
      <c r="VBM22" s="196"/>
      <c r="VBN22" s="196"/>
      <c r="VBO22" s="196"/>
      <c r="VBP22" s="196"/>
      <c r="VBQ22" s="196"/>
      <c r="VBR22" s="196"/>
      <c r="VBS22" s="196"/>
      <c r="VBT22" s="196"/>
      <c r="VBU22" s="196"/>
      <c r="VBV22" s="196"/>
      <c r="VBW22" s="196"/>
      <c r="VBX22" s="196"/>
      <c r="VBY22" s="196"/>
      <c r="VBZ22" s="196"/>
      <c r="VCA22" s="196"/>
      <c r="VCB22" s="196"/>
      <c r="VCC22" s="196"/>
      <c r="VCD22" s="196"/>
      <c r="VCE22" s="196"/>
      <c r="VCF22" s="196"/>
      <c r="VCG22" s="196"/>
      <c r="VCH22" s="196"/>
      <c r="VCI22" s="196"/>
      <c r="VCJ22" s="196"/>
      <c r="VCK22" s="196"/>
      <c r="VCL22" s="196"/>
      <c r="VCM22" s="196"/>
      <c r="VCN22" s="196"/>
      <c r="VCO22" s="196"/>
      <c r="VCP22" s="196"/>
      <c r="VCQ22" s="196"/>
      <c r="VCR22" s="196"/>
      <c r="VCS22" s="196"/>
      <c r="VCT22" s="196"/>
      <c r="VCU22" s="196"/>
      <c r="VCV22" s="196"/>
      <c r="VCW22" s="196"/>
      <c r="VCX22" s="196"/>
      <c r="VCY22" s="196"/>
      <c r="VCZ22" s="196"/>
      <c r="VDA22" s="196"/>
      <c r="VDB22" s="196"/>
      <c r="VDC22" s="196"/>
      <c r="VDD22" s="196"/>
      <c r="VDE22" s="196"/>
      <c r="VDF22" s="196"/>
      <c r="VDG22" s="196"/>
      <c r="VDH22" s="196"/>
      <c r="VDI22" s="196"/>
      <c r="VDJ22" s="196"/>
      <c r="VDK22" s="196"/>
      <c r="VDL22" s="196"/>
      <c r="VDM22" s="196"/>
      <c r="VDN22" s="196"/>
      <c r="VDO22" s="196"/>
      <c r="VDP22" s="196"/>
      <c r="VDQ22" s="196"/>
      <c r="VDR22" s="196"/>
      <c r="VDS22" s="196"/>
      <c r="VDT22" s="196"/>
      <c r="VDU22" s="196"/>
      <c r="VDV22" s="196"/>
      <c r="VDW22" s="196"/>
      <c r="VDX22" s="196"/>
      <c r="VDY22" s="196"/>
      <c r="VDZ22" s="196"/>
      <c r="VEA22" s="196"/>
      <c r="VEB22" s="196"/>
      <c r="VEC22" s="196"/>
      <c r="VED22" s="196"/>
      <c r="VEE22" s="196"/>
      <c r="VEF22" s="196"/>
      <c r="VEG22" s="196"/>
      <c r="VEH22" s="196"/>
      <c r="VEI22" s="196"/>
      <c r="VEJ22" s="196"/>
      <c r="VEK22" s="196"/>
      <c r="VEL22" s="196"/>
      <c r="VEM22" s="196"/>
      <c r="VEN22" s="196"/>
      <c r="VEO22" s="196"/>
      <c r="VEP22" s="196"/>
      <c r="VEQ22" s="196"/>
      <c r="VER22" s="196"/>
      <c r="VES22" s="196"/>
      <c r="VET22" s="196"/>
      <c r="VEU22" s="196"/>
      <c r="VEV22" s="196"/>
      <c r="VEW22" s="196"/>
      <c r="VEX22" s="196"/>
      <c r="VEY22" s="196"/>
      <c r="VEZ22" s="196"/>
      <c r="VFA22" s="196"/>
      <c r="VFB22" s="196"/>
      <c r="VFC22" s="196"/>
      <c r="VFD22" s="196"/>
      <c r="VFE22" s="196"/>
      <c r="VFF22" s="196"/>
      <c r="VFG22" s="196"/>
      <c r="VFH22" s="196"/>
      <c r="VFI22" s="196"/>
      <c r="VFJ22" s="196"/>
      <c r="VFK22" s="196"/>
      <c r="VFL22" s="196"/>
      <c r="VFM22" s="196"/>
      <c r="VFN22" s="196"/>
      <c r="VFO22" s="196"/>
      <c r="VFP22" s="196"/>
      <c r="VFQ22" s="196"/>
      <c r="VFR22" s="196"/>
      <c r="VFS22" s="196"/>
      <c r="VFT22" s="196"/>
      <c r="VFU22" s="196"/>
      <c r="VFV22" s="196"/>
      <c r="VFW22" s="196"/>
      <c r="VFX22" s="196"/>
      <c r="VFY22" s="196"/>
      <c r="VFZ22" s="196"/>
      <c r="VGA22" s="196"/>
      <c r="VGB22" s="196"/>
      <c r="VGC22" s="196"/>
      <c r="VGD22" s="196"/>
      <c r="VGE22" s="196"/>
      <c r="VGF22" s="196"/>
      <c r="VGG22" s="196"/>
      <c r="VGH22" s="196"/>
      <c r="VGI22" s="196"/>
      <c r="VGJ22" s="196"/>
      <c r="VGK22" s="196"/>
      <c r="VGL22" s="196"/>
      <c r="VGM22" s="196"/>
      <c r="VGN22" s="196"/>
      <c r="VGO22" s="196"/>
      <c r="VGP22" s="196"/>
      <c r="VGQ22" s="196"/>
      <c r="VGR22" s="196"/>
      <c r="VGS22" s="196"/>
      <c r="VGT22" s="196"/>
      <c r="VGU22" s="196"/>
      <c r="VGV22" s="196"/>
      <c r="VGW22" s="196"/>
      <c r="VGX22" s="196"/>
      <c r="VGY22" s="196"/>
      <c r="VGZ22" s="196"/>
      <c r="VHA22" s="196"/>
      <c r="VHB22" s="196"/>
      <c r="VHC22" s="196"/>
      <c r="VHD22" s="196"/>
      <c r="VHE22" s="196"/>
      <c r="VHF22" s="196"/>
      <c r="VHG22" s="196"/>
      <c r="VHH22" s="196"/>
      <c r="VHI22" s="196"/>
      <c r="VHJ22" s="196"/>
      <c r="VHK22" s="196"/>
      <c r="VHL22" s="196"/>
      <c r="VHM22" s="196"/>
      <c r="VHN22" s="196"/>
      <c r="VHO22" s="196"/>
      <c r="VHP22" s="196"/>
      <c r="VHQ22" s="196"/>
      <c r="VHR22" s="196"/>
      <c r="VHS22" s="196"/>
      <c r="VHT22" s="196"/>
      <c r="VHU22" s="196"/>
      <c r="VHV22" s="196"/>
      <c r="VHW22" s="196"/>
      <c r="VHX22" s="196"/>
      <c r="VHY22" s="196"/>
      <c r="VHZ22" s="196"/>
      <c r="VIA22" s="196"/>
      <c r="VIB22" s="196"/>
      <c r="VIC22" s="196"/>
      <c r="VID22" s="196"/>
      <c r="VIE22" s="196"/>
      <c r="VIF22" s="196"/>
      <c r="VIG22" s="196"/>
      <c r="VIH22" s="196"/>
      <c r="VII22" s="196"/>
      <c r="VIJ22" s="196"/>
      <c r="VIK22" s="196"/>
      <c r="VIL22" s="196"/>
      <c r="VIM22" s="196"/>
      <c r="VIN22" s="196"/>
      <c r="VIO22" s="196"/>
      <c r="VIP22" s="196"/>
      <c r="VIQ22" s="196"/>
      <c r="VIR22" s="196"/>
      <c r="VIS22" s="196"/>
      <c r="VIT22" s="196"/>
      <c r="VIU22" s="196"/>
      <c r="VIV22" s="196"/>
      <c r="VIW22" s="196"/>
      <c r="VIX22" s="196"/>
      <c r="VIY22" s="196"/>
      <c r="VIZ22" s="196"/>
      <c r="VJA22" s="196"/>
      <c r="VJB22" s="196"/>
      <c r="VJC22" s="196"/>
      <c r="VJD22" s="196"/>
      <c r="VJE22" s="196"/>
      <c r="VJF22" s="196"/>
      <c r="VJG22" s="196"/>
      <c r="VJH22" s="196"/>
      <c r="VJI22" s="196"/>
      <c r="VJJ22" s="196"/>
      <c r="VJK22" s="196"/>
      <c r="VJL22" s="196"/>
      <c r="VJM22" s="196"/>
      <c r="VJN22" s="196"/>
      <c r="VJO22" s="196"/>
      <c r="VJP22" s="196"/>
      <c r="VJQ22" s="196"/>
      <c r="VJR22" s="196"/>
      <c r="VJS22" s="196"/>
      <c r="VJT22" s="196"/>
      <c r="VJU22" s="196"/>
      <c r="VJV22" s="196"/>
      <c r="VJW22" s="196"/>
      <c r="VJX22" s="196"/>
      <c r="VJY22" s="196"/>
      <c r="VJZ22" s="196"/>
      <c r="VKA22" s="196"/>
      <c r="VKB22" s="196"/>
      <c r="VKC22" s="196"/>
      <c r="VKD22" s="196"/>
      <c r="VKE22" s="196"/>
      <c r="VKF22" s="196"/>
      <c r="VKG22" s="196"/>
      <c r="VKH22" s="196"/>
      <c r="VKI22" s="196"/>
      <c r="VKJ22" s="196"/>
      <c r="VKK22" s="196"/>
      <c r="VKL22" s="196"/>
      <c r="VKM22" s="196"/>
      <c r="VKN22" s="196"/>
      <c r="VKO22" s="196"/>
      <c r="VKP22" s="196"/>
      <c r="VKQ22" s="196"/>
      <c r="VKR22" s="196"/>
      <c r="VKS22" s="196"/>
      <c r="VKT22" s="196"/>
      <c r="VKU22" s="196"/>
      <c r="VKV22" s="196"/>
      <c r="VKW22" s="196"/>
      <c r="VKX22" s="196"/>
      <c r="VKY22" s="196"/>
      <c r="VKZ22" s="196"/>
      <c r="VLA22" s="196"/>
      <c r="VLB22" s="196"/>
      <c r="VLC22" s="196"/>
      <c r="VLD22" s="196"/>
      <c r="VLE22" s="196"/>
      <c r="VLF22" s="196"/>
      <c r="VLG22" s="196"/>
      <c r="VLH22" s="196"/>
      <c r="VLI22" s="196"/>
      <c r="VLJ22" s="196"/>
      <c r="VLK22" s="196"/>
      <c r="VLL22" s="196"/>
      <c r="VLM22" s="196"/>
      <c r="VLN22" s="196"/>
      <c r="VLO22" s="196"/>
      <c r="VLP22" s="196"/>
      <c r="VLQ22" s="196"/>
      <c r="VLR22" s="196"/>
      <c r="VLS22" s="196"/>
      <c r="VLT22" s="196"/>
      <c r="VLU22" s="196"/>
      <c r="VLV22" s="196"/>
      <c r="VLW22" s="196"/>
      <c r="VLX22" s="196"/>
      <c r="VLY22" s="196"/>
      <c r="VLZ22" s="196"/>
      <c r="VMA22" s="196"/>
      <c r="VMB22" s="196"/>
      <c r="VMC22" s="196"/>
      <c r="VMD22" s="196"/>
      <c r="VME22" s="196"/>
      <c r="VMF22" s="196"/>
      <c r="VMG22" s="196"/>
      <c r="VMH22" s="196"/>
      <c r="VMI22" s="196"/>
      <c r="VMJ22" s="196"/>
      <c r="VMK22" s="196"/>
      <c r="VML22" s="196"/>
      <c r="VMM22" s="196"/>
      <c r="VMN22" s="196"/>
      <c r="VMO22" s="196"/>
      <c r="VMP22" s="196"/>
      <c r="VMQ22" s="196"/>
      <c r="VMR22" s="196"/>
      <c r="VMS22" s="196"/>
      <c r="VMT22" s="196"/>
      <c r="VMU22" s="196"/>
      <c r="VMV22" s="196"/>
      <c r="VMW22" s="196"/>
      <c r="VMX22" s="196"/>
      <c r="VMY22" s="196"/>
      <c r="VMZ22" s="196"/>
      <c r="VNA22" s="196"/>
      <c r="VNB22" s="196"/>
      <c r="VNC22" s="196"/>
      <c r="VND22" s="196"/>
      <c r="VNE22" s="196"/>
      <c r="VNF22" s="196"/>
      <c r="VNG22" s="196"/>
      <c r="VNH22" s="196"/>
      <c r="VNI22" s="196"/>
      <c r="VNJ22" s="196"/>
      <c r="VNK22" s="196"/>
      <c r="VNL22" s="196"/>
      <c r="VNM22" s="196"/>
      <c r="VNN22" s="196"/>
      <c r="VNO22" s="196"/>
      <c r="VNP22" s="196"/>
      <c r="VNQ22" s="196"/>
      <c r="VNR22" s="196"/>
      <c r="VNS22" s="196"/>
      <c r="VNT22" s="196"/>
      <c r="VNU22" s="196"/>
      <c r="VNV22" s="196"/>
      <c r="VNW22" s="196"/>
      <c r="VNX22" s="196"/>
      <c r="VNY22" s="196"/>
      <c r="VNZ22" s="196"/>
      <c r="VOA22" s="196"/>
      <c r="VOB22" s="196"/>
      <c r="VOC22" s="196"/>
      <c r="VOD22" s="196"/>
      <c r="VOE22" s="196"/>
      <c r="VOF22" s="196"/>
      <c r="VOG22" s="196"/>
      <c r="VOH22" s="196"/>
      <c r="VOI22" s="196"/>
      <c r="VOJ22" s="196"/>
      <c r="VOK22" s="196"/>
      <c r="VOL22" s="196"/>
      <c r="VOM22" s="196"/>
      <c r="VON22" s="196"/>
      <c r="VOO22" s="196"/>
      <c r="VOP22" s="196"/>
      <c r="VOQ22" s="196"/>
      <c r="VOR22" s="196"/>
      <c r="VOS22" s="196"/>
      <c r="VOT22" s="196"/>
      <c r="VOU22" s="196"/>
      <c r="VOV22" s="196"/>
      <c r="VOW22" s="196"/>
      <c r="VOX22" s="196"/>
      <c r="VOY22" s="196"/>
      <c r="VOZ22" s="196"/>
      <c r="VPA22" s="196"/>
      <c r="VPB22" s="196"/>
      <c r="VPC22" s="196"/>
      <c r="VPD22" s="196"/>
      <c r="VPE22" s="196"/>
      <c r="VPF22" s="196"/>
      <c r="VPG22" s="196"/>
      <c r="VPH22" s="196"/>
      <c r="VPI22" s="196"/>
      <c r="VPJ22" s="196"/>
      <c r="VPK22" s="196"/>
      <c r="VPL22" s="196"/>
      <c r="VPM22" s="196"/>
      <c r="VPN22" s="196"/>
      <c r="VPO22" s="196"/>
      <c r="VPP22" s="196"/>
      <c r="VPQ22" s="196"/>
      <c r="VPR22" s="196"/>
      <c r="VPS22" s="196"/>
      <c r="VPT22" s="196"/>
      <c r="VPU22" s="196"/>
      <c r="VPV22" s="196"/>
      <c r="VPW22" s="196"/>
      <c r="VPX22" s="196"/>
      <c r="VPY22" s="196"/>
      <c r="VPZ22" s="196"/>
      <c r="VQA22" s="196"/>
      <c r="VQB22" s="196"/>
      <c r="VQC22" s="196"/>
      <c r="VQD22" s="196"/>
      <c r="VQE22" s="196"/>
      <c r="VQF22" s="196"/>
      <c r="VQG22" s="196"/>
      <c r="VQH22" s="196"/>
      <c r="VQI22" s="196"/>
      <c r="VQJ22" s="196"/>
      <c r="VQK22" s="196"/>
      <c r="VQL22" s="196"/>
      <c r="VQM22" s="196"/>
      <c r="VQN22" s="196"/>
      <c r="VQO22" s="196"/>
      <c r="VQP22" s="196"/>
      <c r="VQQ22" s="196"/>
      <c r="VQR22" s="196"/>
      <c r="VQS22" s="196"/>
      <c r="VQT22" s="196"/>
      <c r="VQU22" s="196"/>
      <c r="VQV22" s="196"/>
      <c r="VQW22" s="196"/>
      <c r="VQX22" s="196"/>
      <c r="VQY22" s="196"/>
      <c r="VQZ22" s="196"/>
      <c r="VRA22" s="196"/>
      <c r="VRB22" s="196"/>
      <c r="VRC22" s="196"/>
      <c r="VRD22" s="196"/>
      <c r="VRE22" s="196"/>
      <c r="VRF22" s="196"/>
      <c r="VRG22" s="196"/>
      <c r="VRH22" s="196"/>
      <c r="VRI22" s="196"/>
      <c r="VRJ22" s="196"/>
      <c r="VRK22" s="196"/>
      <c r="VRL22" s="196"/>
      <c r="VRM22" s="196"/>
      <c r="VRN22" s="196"/>
      <c r="VRO22" s="196"/>
      <c r="VRP22" s="196"/>
      <c r="VRQ22" s="196"/>
      <c r="VRR22" s="196"/>
      <c r="VRS22" s="196"/>
      <c r="VRT22" s="196"/>
      <c r="VRU22" s="196"/>
      <c r="VRV22" s="196"/>
      <c r="VRW22" s="196"/>
      <c r="VRX22" s="196"/>
      <c r="VRY22" s="196"/>
      <c r="VRZ22" s="196"/>
      <c r="VSA22" s="196"/>
      <c r="VSB22" s="196"/>
      <c r="VSC22" s="196"/>
      <c r="VSD22" s="196"/>
      <c r="VSE22" s="196"/>
      <c r="VSF22" s="196"/>
      <c r="VSG22" s="196"/>
      <c r="VSH22" s="196"/>
      <c r="VSI22" s="196"/>
      <c r="VSJ22" s="196"/>
      <c r="VSK22" s="196"/>
      <c r="VSL22" s="196"/>
      <c r="VSM22" s="196"/>
      <c r="VSN22" s="196"/>
      <c r="VSO22" s="196"/>
      <c r="VSP22" s="196"/>
      <c r="VSQ22" s="196"/>
      <c r="VSR22" s="196"/>
      <c r="VSS22" s="196"/>
      <c r="VST22" s="196"/>
      <c r="VSU22" s="196"/>
      <c r="VSV22" s="196"/>
      <c r="VSW22" s="196"/>
      <c r="VSX22" s="196"/>
      <c r="VSY22" s="196"/>
      <c r="VSZ22" s="196"/>
      <c r="VTA22" s="196"/>
      <c r="VTB22" s="196"/>
      <c r="VTC22" s="196"/>
      <c r="VTD22" s="196"/>
      <c r="VTE22" s="196"/>
      <c r="VTF22" s="196"/>
      <c r="VTG22" s="196"/>
      <c r="VTH22" s="196"/>
      <c r="VTI22" s="196"/>
      <c r="VTJ22" s="196"/>
      <c r="VTK22" s="196"/>
      <c r="VTL22" s="196"/>
      <c r="VTM22" s="196"/>
      <c r="VTN22" s="196"/>
      <c r="VTO22" s="196"/>
      <c r="VTP22" s="196"/>
      <c r="VTQ22" s="196"/>
      <c r="VTR22" s="196"/>
      <c r="VTS22" s="196"/>
      <c r="VTT22" s="196"/>
      <c r="VTU22" s="196"/>
      <c r="VTV22" s="196"/>
      <c r="VTW22" s="196"/>
      <c r="VTX22" s="196"/>
      <c r="VTY22" s="196"/>
      <c r="VTZ22" s="196"/>
      <c r="VUA22" s="196"/>
      <c r="VUB22" s="196"/>
      <c r="VUC22" s="196"/>
      <c r="VUD22" s="196"/>
      <c r="VUE22" s="196"/>
      <c r="VUF22" s="196"/>
      <c r="VUG22" s="196"/>
      <c r="VUH22" s="196"/>
      <c r="VUI22" s="196"/>
      <c r="VUJ22" s="196"/>
      <c r="VUK22" s="196"/>
      <c r="VUL22" s="196"/>
      <c r="VUM22" s="196"/>
      <c r="VUN22" s="196"/>
      <c r="VUO22" s="196"/>
      <c r="VUP22" s="196"/>
      <c r="VUQ22" s="196"/>
      <c r="VUR22" s="196"/>
      <c r="VUS22" s="196"/>
      <c r="VUT22" s="196"/>
      <c r="VUU22" s="196"/>
      <c r="VUV22" s="196"/>
      <c r="VUW22" s="196"/>
      <c r="VUX22" s="196"/>
      <c r="VUY22" s="196"/>
      <c r="VUZ22" s="196"/>
      <c r="VVA22" s="196"/>
      <c r="VVB22" s="196"/>
      <c r="VVC22" s="196"/>
      <c r="VVD22" s="196"/>
      <c r="VVE22" s="196"/>
      <c r="VVF22" s="196"/>
      <c r="VVG22" s="196"/>
      <c r="VVH22" s="196"/>
      <c r="VVI22" s="196"/>
      <c r="VVJ22" s="196"/>
      <c r="VVK22" s="196"/>
      <c r="VVL22" s="196"/>
      <c r="VVM22" s="196"/>
      <c r="VVN22" s="196"/>
      <c r="VVO22" s="196"/>
      <c r="VVP22" s="196"/>
      <c r="VVQ22" s="196"/>
      <c r="VVR22" s="196"/>
      <c r="VVS22" s="196"/>
      <c r="VVT22" s="196"/>
      <c r="VVU22" s="196"/>
      <c r="VVV22" s="196"/>
      <c r="VVW22" s="196"/>
      <c r="VVX22" s="196"/>
      <c r="VVY22" s="196"/>
      <c r="VVZ22" s="196"/>
      <c r="VWA22" s="196"/>
      <c r="VWB22" s="196"/>
      <c r="VWC22" s="196"/>
      <c r="VWD22" s="196"/>
      <c r="VWE22" s="196"/>
      <c r="VWF22" s="196"/>
      <c r="VWG22" s="196"/>
      <c r="VWH22" s="196"/>
      <c r="VWI22" s="196"/>
      <c r="VWJ22" s="196"/>
      <c r="VWK22" s="196"/>
      <c r="VWL22" s="196"/>
      <c r="VWM22" s="196"/>
      <c r="VWN22" s="196"/>
      <c r="VWO22" s="196"/>
      <c r="VWP22" s="196"/>
      <c r="VWQ22" s="196"/>
      <c r="VWR22" s="196"/>
      <c r="VWS22" s="196"/>
      <c r="VWT22" s="196"/>
      <c r="VWU22" s="196"/>
      <c r="VWV22" s="196"/>
      <c r="VWW22" s="196"/>
      <c r="VWX22" s="196"/>
      <c r="VWY22" s="196"/>
      <c r="VWZ22" s="196"/>
      <c r="VXA22" s="196"/>
      <c r="VXB22" s="196"/>
      <c r="VXC22" s="196"/>
      <c r="VXD22" s="196"/>
      <c r="VXE22" s="196"/>
      <c r="VXF22" s="196"/>
      <c r="VXG22" s="196"/>
      <c r="VXH22" s="196"/>
      <c r="VXI22" s="196"/>
      <c r="VXJ22" s="196"/>
      <c r="VXK22" s="196"/>
      <c r="VXL22" s="196"/>
      <c r="VXM22" s="196"/>
      <c r="VXN22" s="196"/>
      <c r="VXO22" s="196"/>
      <c r="VXP22" s="196"/>
      <c r="VXQ22" s="196"/>
      <c r="VXR22" s="196"/>
      <c r="VXS22" s="196"/>
      <c r="VXT22" s="196"/>
      <c r="VXU22" s="196"/>
      <c r="VXV22" s="196"/>
      <c r="VXW22" s="196"/>
      <c r="VXX22" s="196"/>
      <c r="VXY22" s="196"/>
      <c r="VXZ22" s="196"/>
      <c r="VYA22" s="196"/>
      <c r="VYB22" s="196"/>
      <c r="VYC22" s="196"/>
      <c r="VYD22" s="196"/>
      <c r="VYE22" s="196"/>
      <c r="VYF22" s="196"/>
      <c r="VYG22" s="196"/>
      <c r="VYH22" s="196"/>
      <c r="VYI22" s="196"/>
      <c r="VYJ22" s="196"/>
      <c r="VYK22" s="196"/>
      <c r="VYL22" s="196"/>
      <c r="VYM22" s="196"/>
      <c r="VYN22" s="196"/>
      <c r="VYO22" s="196"/>
      <c r="VYP22" s="196"/>
      <c r="VYQ22" s="196"/>
      <c r="VYR22" s="196"/>
      <c r="VYS22" s="196"/>
      <c r="VYT22" s="196"/>
      <c r="VYU22" s="196"/>
      <c r="VYV22" s="196"/>
      <c r="VYW22" s="196"/>
      <c r="VYX22" s="196"/>
      <c r="VYY22" s="196"/>
      <c r="VYZ22" s="196"/>
      <c r="VZA22" s="196"/>
      <c r="VZB22" s="196"/>
      <c r="VZC22" s="196"/>
      <c r="VZD22" s="196"/>
      <c r="VZE22" s="196"/>
      <c r="VZF22" s="196"/>
      <c r="VZG22" s="196"/>
      <c r="VZH22" s="196"/>
      <c r="VZI22" s="196"/>
      <c r="VZJ22" s="196"/>
      <c r="VZK22" s="196"/>
      <c r="VZL22" s="196"/>
      <c r="VZM22" s="196"/>
      <c r="VZN22" s="196"/>
      <c r="VZO22" s="196"/>
      <c r="VZP22" s="196"/>
      <c r="VZQ22" s="196"/>
      <c r="VZR22" s="196"/>
      <c r="VZS22" s="196"/>
      <c r="VZT22" s="196"/>
      <c r="VZU22" s="196"/>
      <c r="VZV22" s="196"/>
      <c r="VZW22" s="196"/>
      <c r="VZX22" s="196"/>
      <c r="VZY22" s="196"/>
      <c r="VZZ22" s="196"/>
      <c r="WAA22" s="196"/>
      <c r="WAB22" s="196"/>
      <c r="WAC22" s="196"/>
      <c r="WAD22" s="196"/>
      <c r="WAE22" s="196"/>
      <c r="WAF22" s="196"/>
      <c r="WAG22" s="196"/>
      <c r="WAH22" s="196"/>
      <c r="WAI22" s="196"/>
      <c r="WAJ22" s="196"/>
      <c r="WAK22" s="196"/>
      <c r="WAL22" s="196"/>
      <c r="WAM22" s="196"/>
      <c r="WAN22" s="196"/>
      <c r="WAO22" s="196"/>
      <c r="WAP22" s="196"/>
      <c r="WAQ22" s="196"/>
      <c r="WAR22" s="196"/>
      <c r="WAS22" s="196"/>
      <c r="WAT22" s="196"/>
      <c r="WAU22" s="196"/>
      <c r="WAV22" s="196"/>
      <c r="WAW22" s="196"/>
      <c r="WAX22" s="196"/>
      <c r="WAY22" s="196"/>
      <c r="WAZ22" s="196"/>
      <c r="WBA22" s="196"/>
      <c r="WBB22" s="196"/>
      <c r="WBC22" s="196"/>
      <c r="WBD22" s="196"/>
      <c r="WBE22" s="196"/>
      <c r="WBF22" s="196"/>
      <c r="WBG22" s="196"/>
      <c r="WBH22" s="196"/>
      <c r="WBI22" s="196"/>
      <c r="WBJ22" s="196"/>
      <c r="WBK22" s="196"/>
      <c r="WBL22" s="196"/>
      <c r="WBM22" s="196"/>
      <c r="WBN22" s="196"/>
      <c r="WBO22" s="196"/>
      <c r="WBP22" s="196"/>
      <c r="WBQ22" s="196"/>
      <c r="WBR22" s="196"/>
      <c r="WBS22" s="196"/>
      <c r="WBT22" s="196"/>
      <c r="WBU22" s="196"/>
      <c r="WBV22" s="196"/>
      <c r="WBW22" s="196"/>
      <c r="WBX22" s="196"/>
      <c r="WBY22" s="196"/>
      <c r="WBZ22" s="196"/>
      <c r="WCA22" s="196"/>
      <c r="WCB22" s="196"/>
      <c r="WCC22" s="196"/>
      <c r="WCD22" s="196"/>
      <c r="WCE22" s="196"/>
      <c r="WCF22" s="196"/>
      <c r="WCG22" s="196"/>
      <c r="WCH22" s="196"/>
      <c r="WCI22" s="196"/>
      <c r="WCJ22" s="196"/>
      <c r="WCK22" s="196"/>
      <c r="WCL22" s="196"/>
      <c r="WCM22" s="196"/>
      <c r="WCN22" s="196"/>
      <c r="WCO22" s="196"/>
      <c r="WCP22" s="196"/>
      <c r="WCQ22" s="196"/>
      <c r="WCR22" s="196"/>
      <c r="WCS22" s="196"/>
      <c r="WCT22" s="196"/>
      <c r="WCU22" s="196"/>
      <c r="WCV22" s="196"/>
      <c r="WCW22" s="196"/>
      <c r="WCX22" s="196"/>
      <c r="WCY22" s="196"/>
      <c r="WCZ22" s="196"/>
      <c r="WDA22" s="196"/>
      <c r="WDB22" s="196"/>
      <c r="WDC22" s="196"/>
      <c r="WDD22" s="196"/>
      <c r="WDE22" s="196"/>
      <c r="WDF22" s="196"/>
      <c r="WDG22" s="196"/>
      <c r="WDH22" s="196"/>
      <c r="WDI22" s="196"/>
      <c r="WDJ22" s="196"/>
      <c r="WDK22" s="196"/>
      <c r="WDL22" s="196"/>
      <c r="WDM22" s="196"/>
      <c r="WDN22" s="196"/>
      <c r="WDO22" s="196"/>
      <c r="WDP22" s="196"/>
      <c r="WDQ22" s="196"/>
      <c r="WDR22" s="196"/>
      <c r="WDS22" s="196"/>
      <c r="WDT22" s="196"/>
      <c r="WDU22" s="196"/>
      <c r="WDV22" s="196"/>
      <c r="WDW22" s="196"/>
      <c r="WDX22" s="196"/>
      <c r="WDY22" s="196"/>
      <c r="WDZ22" s="196"/>
      <c r="WEA22" s="196"/>
      <c r="WEB22" s="196"/>
      <c r="WEC22" s="196"/>
      <c r="WED22" s="196"/>
      <c r="WEE22" s="196"/>
      <c r="WEF22" s="196"/>
      <c r="WEG22" s="196"/>
      <c r="WEH22" s="196"/>
      <c r="WEI22" s="196"/>
      <c r="WEJ22" s="196"/>
      <c r="WEK22" s="196"/>
      <c r="WEL22" s="196"/>
      <c r="WEM22" s="196"/>
      <c r="WEN22" s="196"/>
      <c r="WEO22" s="196"/>
      <c r="WEP22" s="196"/>
      <c r="WEQ22" s="196"/>
      <c r="WER22" s="196"/>
      <c r="WES22" s="196"/>
      <c r="WET22" s="196"/>
      <c r="WEU22" s="196"/>
      <c r="WEV22" s="196"/>
      <c r="WEW22" s="196"/>
      <c r="WEX22" s="196"/>
      <c r="WEY22" s="196"/>
      <c r="WEZ22" s="196"/>
      <c r="WFA22" s="196"/>
      <c r="WFB22" s="196"/>
      <c r="WFC22" s="196"/>
      <c r="WFD22" s="196"/>
      <c r="WFE22" s="196"/>
      <c r="WFF22" s="196"/>
      <c r="WFG22" s="196"/>
      <c r="WFH22" s="196"/>
      <c r="WFI22" s="196"/>
      <c r="WFJ22" s="196"/>
      <c r="WFK22" s="196"/>
      <c r="WFL22" s="196"/>
      <c r="WFM22" s="196"/>
      <c r="WFN22" s="196"/>
      <c r="WFO22" s="196"/>
      <c r="WFP22" s="196"/>
      <c r="WFQ22" s="196"/>
      <c r="WFR22" s="196"/>
      <c r="WFS22" s="196"/>
      <c r="WFT22" s="196"/>
      <c r="WFU22" s="196"/>
      <c r="WFV22" s="196"/>
      <c r="WFW22" s="196"/>
      <c r="WFX22" s="196"/>
      <c r="WFY22" s="196"/>
      <c r="WFZ22" s="196"/>
      <c r="WGA22" s="196"/>
      <c r="WGB22" s="196"/>
      <c r="WGC22" s="196"/>
      <c r="WGD22" s="196"/>
      <c r="WGE22" s="196"/>
      <c r="WGF22" s="196"/>
      <c r="WGG22" s="196"/>
      <c r="WGH22" s="196"/>
      <c r="WGI22" s="196"/>
      <c r="WGJ22" s="196"/>
      <c r="WGK22" s="196"/>
      <c r="WGL22" s="196"/>
      <c r="WGM22" s="196"/>
      <c r="WGN22" s="196"/>
      <c r="WGO22" s="196"/>
      <c r="WGP22" s="196"/>
      <c r="WGQ22" s="196"/>
      <c r="WGR22" s="196"/>
      <c r="WGS22" s="196"/>
      <c r="WGT22" s="196"/>
      <c r="WGU22" s="196"/>
      <c r="WGV22" s="196"/>
      <c r="WGW22" s="196"/>
      <c r="WGX22" s="196"/>
      <c r="WGY22" s="196"/>
      <c r="WGZ22" s="196"/>
      <c r="WHA22" s="196"/>
      <c r="WHB22" s="196"/>
      <c r="WHC22" s="196"/>
      <c r="WHD22" s="196"/>
      <c r="WHE22" s="196"/>
      <c r="WHF22" s="196"/>
      <c r="WHG22" s="196"/>
      <c r="WHH22" s="196"/>
      <c r="WHI22" s="196"/>
      <c r="WHJ22" s="196"/>
      <c r="WHK22" s="196"/>
      <c r="WHL22" s="196"/>
      <c r="WHM22" s="196"/>
      <c r="WHN22" s="196"/>
      <c r="WHO22" s="196"/>
      <c r="WHP22" s="196"/>
      <c r="WHQ22" s="196"/>
      <c r="WHR22" s="196"/>
      <c r="WHS22" s="196"/>
      <c r="WHT22" s="196"/>
      <c r="WHU22" s="196"/>
      <c r="WHV22" s="196"/>
      <c r="WHW22" s="196"/>
      <c r="WHX22" s="196"/>
      <c r="WHY22" s="196"/>
      <c r="WHZ22" s="196"/>
      <c r="WIA22" s="196"/>
      <c r="WIB22" s="196"/>
      <c r="WIC22" s="196"/>
      <c r="WID22" s="196"/>
      <c r="WIE22" s="196"/>
      <c r="WIF22" s="196"/>
      <c r="WIG22" s="196"/>
      <c r="WIH22" s="196"/>
      <c r="WII22" s="196"/>
      <c r="WIJ22" s="196"/>
      <c r="WIK22" s="196"/>
      <c r="WIL22" s="196"/>
      <c r="WIM22" s="196"/>
      <c r="WIN22" s="196"/>
      <c r="WIO22" s="196"/>
      <c r="WIP22" s="196"/>
      <c r="WIQ22" s="196"/>
      <c r="WIR22" s="196"/>
      <c r="WIS22" s="196"/>
      <c r="WIT22" s="196"/>
      <c r="WIU22" s="196"/>
      <c r="WIV22" s="196"/>
      <c r="WIW22" s="196"/>
      <c r="WIX22" s="196"/>
      <c r="WIY22" s="196"/>
      <c r="WIZ22" s="196"/>
      <c r="WJA22" s="196"/>
      <c r="WJB22" s="196"/>
      <c r="WJC22" s="196"/>
      <c r="WJD22" s="196"/>
      <c r="WJE22" s="196"/>
      <c r="WJF22" s="196"/>
      <c r="WJG22" s="196"/>
      <c r="WJH22" s="196"/>
      <c r="WJI22" s="196"/>
      <c r="WJJ22" s="196"/>
      <c r="WJK22" s="196"/>
      <c r="WJL22" s="196"/>
      <c r="WJM22" s="196"/>
      <c r="WJN22" s="196"/>
      <c r="WJO22" s="196"/>
      <c r="WJP22" s="196"/>
      <c r="WJQ22" s="196"/>
      <c r="WJR22" s="196"/>
      <c r="WJS22" s="196"/>
      <c r="WJT22" s="196"/>
      <c r="WJU22" s="196"/>
      <c r="WJV22" s="196"/>
      <c r="WJW22" s="196"/>
      <c r="WJX22" s="196"/>
      <c r="WJY22" s="196"/>
      <c r="WJZ22" s="196"/>
      <c r="WKA22" s="196"/>
      <c r="WKB22" s="196"/>
      <c r="WKC22" s="196"/>
      <c r="WKD22" s="196"/>
      <c r="WKE22" s="196"/>
      <c r="WKF22" s="196"/>
      <c r="WKG22" s="196"/>
      <c r="WKH22" s="196"/>
      <c r="WKI22" s="196"/>
      <c r="WKJ22" s="196"/>
      <c r="WKK22" s="196"/>
      <c r="WKL22" s="196"/>
      <c r="WKM22" s="196"/>
      <c r="WKN22" s="196"/>
      <c r="WKO22" s="196"/>
      <c r="WKP22" s="196"/>
      <c r="WKQ22" s="196"/>
      <c r="WKR22" s="196"/>
      <c r="WKS22" s="196"/>
      <c r="WKT22" s="196"/>
      <c r="WKU22" s="196"/>
      <c r="WKV22" s="196"/>
      <c r="WKW22" s="196"/>
      <c r="WKX22" s="196"/>
      <c r="WKY22" s="196"/>
      <c r="WKZ22" s="196"/>
      <c r="WLA22" s="196"/>
      <c r="WLB22" s="196"/>
      <c r="WLC22" s="196"/>
      <c r="WLD22" s="196"/>
      <c r="WLE22" s="196"/>
      <c r="WLF22" s="196"/>
      <c r="WLG22" s="196"/>
      <c r="WLH22" s="196"/>
      <c r="WLI22" s="196"/>
      <c r="WLJ22" s="196"/>
      <c r="WLK22" s="196"/>
      <c r="WLL22" s="196"/>
      <c r="WLM22" s="196"/>
      <c r="WLN22" s="196"/>
      <c r="WLO22" s="196"/>
      <c r="WLP22" s="196"/>
      <c r="WLQ22" s="196"/>
      <c r="WLR22" s="196"/>
      <c r="WLS22" s="196"/>
      <c r="WLT22" s="196"/>
      <c r="WLU22" s="196"/>
      <c r="WLV22" s="196"/>
      <c r="WLW22" s="196"/>
      <c r="WLX22" s="196"/>
      <c r="WLY22" s="196"/>
      <c r="WLZ22" s="196"/>
      <c r="WMA22" s="196"/>
      <c r="WMB22" s="196"/>
      <c r="WMC22" s="196"/>
      <c r="WMD22" s="196"/>
      <c r="WME22" s="196"/>
      <c r="WMF22" s="196"/>
      <c r="WMG22" s="196"/>
      <c r="WMH22" s="196"/>
      <c r="WMI22" s="196"/>
      <c r="WMJ22" s="196"/>
      <c r="WMK22" s="196"/>
      <c r="WML22" s="196"/>
      <c r="WMM22" s="196"/>
      <c r="WMN22" s="196"/>
      <c r="WMO22" s="196"/>
      <c r="WMP22" s="196"/>
      <c r="WMQ22" s="196"/>
      <c r="WMR22" s="196"/>
      <c r="WMS22" s="196"/>
      <c r="WMT22" s="196"/>
      <c r="WMU22" s="196"/>
      <c r="WMV22" s="196"/>
      <c r="WMW22" s="196"/>
      <c r="WMX22" s="196"/>
      <c r="WMY22" s="196"/>
      <c r="WMZ22" s="196"/>
      <c r="WNA22" s="196"/>
      <c r="WNB22" s="196"/>
      <c r="WNC22" s="196"/>
      <c r="WND22" s="196"/>
      <c r="WNE22" s="196"/>
      <c r="WNF22" s="196"/>
      <c r="WNG22" s="196"/>
      <c r="WNH22" s="196"/>
      <c r="WNI22" s="196"/>
      <c r="WNJ22" s="196"/>
      <c r="WNK22" s="196"/>
      <c r="WNL22" s="196"/>
      <c r="WNM22" s="196"/>
      <c r="WNN22" s="196"/>
      <c r="WNO22" s="196"/>
      <c r="WNP22" s="196"/>
      <c r="WNQ22" s="196"/>
      <c r="WNR22" s="196"/>
      <c r="WNS22" s="196"/>
      <c r="WNT22" s="196"/>
      <c r="WNU22" s="196"/>
      <c r="WNV22" s="196"/>
      <c r="WNW22" s="196"/>
      <c r="WNX22" s="196"/>
      <c r="WNY22" s="196"/>
      <c r="WNZ22" s="196"/>
      <c r="WOA22" s="196"/>
      <c r="WOB22" s="196"/>
      <c r="WOC22" s="196"/>
      <c r="WOD22" s="196"/>
      <c r="WOE22" s="196"/>
      <c r="WOF22" s="196"/>
      <c r="WOG22" s="196"/>
      <c r="WOH22" s="196"/>
      <c r="WOI22" s="196"/>
      <c r="WOJ22" s="196"/>
      <c r="WOK22" s="196"/>
      <c r="WOL22" s="196"/>
      <c r="WOM22" s="196"/>
      <c r="WON22" s="196"/>
      <c r="WOO22" s="196"/>
      <c r="WOP22" s="196"/>
      <c r="WOQ22" s="196"/>
      <c r="WOR22" s="196"/>
      <c r="WOS22" s="196"/>
      <c r="WOT22" s="196"/>
      <c r="WOU22" s="196"/>
      <c r="WOV22" s="196"/>
      <c r="WOW22" s="196"/>
      <c r="WOX22" s="196"/>
      <c r="WOY22" s="196"/>
      <c r="WOZ22" s="196"/>
      <c r="WPA22" s="196"/>
      <c r="WPB22" s="196"/>
      <c r="WPC22" s="196"/>
      <c r="WPD22" s="196"/>
      <c r="WPE22" s="196"/>
      <c r="WPF22" s="196"/>
      <c r="WPG22" s="196"/>
      <c r="WPH22" s="196"/>
      <c r="WPI22" s="196"/>
      <c r="WPJ22" s="196"/>
      <c r="WPK22" s="196"/>
      <c r="WPL22" s="196"/>
      <c r="WPM22" s="196"/>
      <c r="WPN22" s="196"/>
      <c r="WPO22" s="196"/>
      <c r="WPP22" s="196"/>
      <c r="WPQ22" s="196"/>
      <c r="WPR22" s="196"/>
      <c r="WPS22" s="196"/>
      <c r="WPT22" s="196"/>
      <c r="WPU22" s="196"/>
      <c r="WPV22" s="196"/>
      <c r="WPW22" s="196"/>
      <c r="WPX22" s="196"/>
      <c r="WPY22" s="196"/>
      <c r="WPZ22" s="196"/>
      <c r="WQA22" s="196"/>
      <c r="WQB22" s="196"/>
      <c r="WQC22" s="196"/>
      <c r="WQD22" s="196"/>
      <c r="WQE22" s="196"/>
      <c r="WQF22" s="196"/>
      <c r="WQG22" s="196"/>
      <c r="WQH22" s="196"/>
      <c r="WQI22" s="196"/>
      <c r="WQJ22" s="196"/>
      <c r="WQK22" s="196"/>
      <c r="WQL22" s="196"/>
      <c r="WQM22" s="196"/>
      <c r="WQN22" s="196"/>
      <c r="WQO22" s="196"/>
      <c r="WQP22" s="196"/>
      <c r="WQQ22" s="196"/>
      <c r="WQR22" s="196"/>
      <c r="WQS22" s="196"/>
      <c r="WQT22" s="196"/>
      <c r="WQU22" s="196"/>
      <c r="WQV22" s="196"/>
      <c r="WQW22" s="196"/>
      <c r="WQX22" s="196"/>
      <c r="WQY22" s="196"/>
      <c r="WQZ22" s="196"/>
      <c r="WRA22" s="196"/>
      <c r="WRB22" s="196"/>
      <c r="WRC22" s="196"/>
      <c r="WRD22" s="196"/>
      <c r="WRE22" s="196"/>
      <c r="WRF22" s="196"/>
      <c r="WRG22" s="196"/>
      <c r="WRH22" s="196"/>
      <c r="WRI22" s="196"/>
      <c r="WRJ22" s="196"/>
      <c r="WRK22" s="196"/>
      <c r="WRL22" s="196"/>
      <c r="WRM22" s="196"/>
      <c r="WRN22" s="196"/>
      <c r="WRO22" s="196"/>
      <c r="WRP22" s="196"/>
      <c r="WRQ22" s="196"/>
      <c r="WRR22" s="196"/>
      <c r="WRS22" s="196"/>
      <c r="WRT22" s="196"/>
      <c r="WRU22" s="196"/>
      <c r="WRV22" s="196"/>
      <c r="WRW22" s="196"/>
      <c r="WRX22" s="196"/>
      <c r="WRY22" s="196"/>
      <c r="WRZ22" s="196"/>
      <c r="WSA22" s="196"/>
      <c r="WSB22" s="196"/>
      <c r="WSC22" s="196"/>
      <c r="WSD22" s="196"/>
      <c r="WSE22" s="196"/>
      <c r="WSF22" s="196"/>
      <c r="WSG22" s="196"/>
      <c r="WSH22" s="196"/>
      <c r="WSI22" s="196"/>
      <c r="WSJ22" s="196"/>
      <c r="WSK22" s="196"/>
      <c r="WSL22" s="196"/>
      <c r="WSM22" s="196"/>
      <c r="WSN22" s="196"/>
      <c r="WSO22" s="196"/>
      <c r="WSP22" s="196"/>
      <c r="WSQ22" s="196"/>
      <c r="WSR22" s="196"/>
      <c r="WSS22" s="196"/>
      <c r="WST22" s="196"/>
      <c r="WSU22" s="196"/>
      <c r="WSV22" s="196"/>
      <c r="WSW22" s="196"/>
      <c r="WSX22" s="196"/>
      <c r="WSY22" s="196"/>
      <c r="WSZ22" s="196"/>
      <c r="WTA22" s="196"/>
      <c r="WTB22" s="196"/>
      <c r="WTC22" s="196"/>
      <c r="WTD22" s="196"/>
      <c r="WTE22" s="196"/>
      <c r="WTF22" s="196"/>
      <c r="WTG22" s="196"/>
      <c r="WTH22" s="196"/>
      <c r="WTI22" s="196"/>
      <c r="WTJ22" s="196"/>
      <c r="WTK22" s="196"/>
      <c r="WTL22" s="196"/>
      <c r="WTM22" s="196"/>
      <c r="WTN22" s="196"/>
      <c r="WTO22" s="196"/>
      <c r="WTP22" s="196"/>
      <c r="WTQ22" s="196"/>
      <c r="WTR22" s="196"/>
      <c r="WTS22" s="196"/>
      <c r="WTT22" s="196"/>
      <c r="WTU22" s="196"/>
      <c r="WTV22" s="196"/>
      <c r="WTW22" s="196"/>
      <c r="WTX22" s="196"/>
      <c r="WTY22" s="196"/>
      <c r="WTZ22" s="196"/>
      <c r="WUA22" s="196"/>
      <c r="WUB22" s="196"/>
      <c r="WUC22" s="196"/>
      <c r="WUD22" s="196"/>
      <c r="WUE22" s="196"/>
      <c r="WUF22" s="196"/>
      <c r="WUG22" s="196"/>
      <c r="WUH22" s="196"/>
      <c r="WUI22" s="196"/>
      <c r="WUJ22" s="196"/>
      <c r="WUK22" s="196"/>
      <c r="WUL22" s="196"/>
      <c r="WUM22" s="196"/>
      <c r="WUN22" s="196"/>
      <c r="WUO22" s="196"/>
      <c r="WUP22" s="196"/>
      <c r="WUQ22" s="196"/>
      <c r="WUR22" s="196"/>
      <c r="WUS22" s="196"/>
      <c r="WUT22" s="196"/>
      <c r="WUU22" s="196"/>
      <c r="WUV22" s="196"/>
      <c r="WUW22" s="196"/>
      <c r="WUX22" s="196"/>
      <c r="WUY22" s="196"/>
      <c r="WUZ22" s="196"/>
      <c r="WVA22" s="196"/>
      <c r="WVB22" s="196"/>
      <c r="WVC22" s="196"/>
      <c r="WVD22" s="196"/>
      <c r="WVE22" s="196"/>
      <c r="WVF22" s="196"/>
      <c r="WVG22" s="196"/>
      <c r="WVH22" s="196"/>
      <c r="WVI22" s="196"/>
      <c r="WVJ22" s="196"/>
      <c r="WVK22" s="196"/>
      <c r="WVL22" s="196"/>
      <c r="WVM22" s="196"/>
      <c r="WVN22" s="196"/>
      <c r="WVO22" s="196"/>
      <c r="WVP22" s="196"/>
      <c r="WVQ22" s="196"/>
      <c r="WVR22" s="196"/>
      <c r="WVS22" s="196"/>
      <c r="WVT22" s="196"/>
      <c r="WVU22" s="196"/>
      <c r="WVV22" s="196"/>
      <c r="WVW22" s="196"/>
      <c r="WVX22" s="196"/>
      <c r="WVY22" s="196"/>
      <c r="WVZ22" s="196"/>
      <c r="WWA22" s="196"/>
      <c r="WWB22" s="196"/>
      <c r="WWC22" s="196"/>
      <c r="WWD22" s="196"/>
      <c r="WWE22" s="196"/>
      <c r="WWF22" s="196"/>
      <c r="WWG22" s="196"/>
      <c r="WWH22" s="196"/>
      <c r="WWI22" s="196"/>
      <c r="WWJ22" s="196"/>
      <c r="WWK22" s="196"/>
      <c r="WWL22" s="196"/>
      <c r="WWM22" s="196"/>
      <c r="WWN22" s="196"/>
      <c r="WWO22" s="196"/>
      <c r="WWP22" s="196"/>
      <c r="WWQ22" s="196"/>
      <c r="WWR22" s="196"/>
      <c r="WWS22" s="196"/>
      <c r="WWT22" s="196"/>
      <c r="WWU22" s="196"/>
      <c r="WWV22" s="196"/>
      <c r="WWW22" s="196"/>
      <c r="WWX22" s="196"/>
      <c r="WWY22" s="196"/>
      <c r="WWZ22" s="196"/>
      <c r="WXA22" s="196"/>
      <c r="WXB22" s="196"/>
      <c r="WXC22" s="196"/>
      <c r="WXD22" s="196"/>
      <c r="WXE22" s="196"/>
      <c r="WXF22" s="196"/>
      <c r="WXG22" s="196"/>
      <c r="WXH22" s="196"/>
      <c r="WXI22" s="196"/>
      <c r="WXJ22" s="196"/>
      <c r="WXK22" s="196"/>
      <c r="WXL22" s="196"/>
      <c r="WXM22" s="196"/>
      <c r="WXN22" s="196"/>
      <c r="WXO22" s="196"/>
      <c r="WXP22" s="196"/>
      <c r="WXQ22" s="196"/>
      <c r="WXR22" s="196"/>
      <c r="WXS22" s="196"/>
      <c r="WXT22" s="196"/>
      <c r="WXU22" s="196"/>
      <c r="WXV22" s="196"/>
      <c r="WXW22" s="196"/>
      <c r="WXX22" s="196"/>
      <c r="WXY22" s="196"/>
      <c r="WXZ22" s="196"/>
      <c r="WYA22" s="196"/>
      <c r="WYB22" s="196"/>
      <c r="WYC22" s="196"/>
      <c r="WYD22" s="196"/>
      <c r="WYE22" s="196"/>
      <c r="WYF22" s="196"/>
      <c r="WYG22" s="196"/>
      <c r="WYH22" s="196"/>
      <c r="WYI22" s="196"/>
      <c r="WYJ22" s="196"/>
      <c r="WYK22" s="196"/>
      <c r="WYL22" s="196"/>
      <c r="WYM22" s="196"/>
      <c r="WYN22" s="196"/>
      <c r="WYO22" s="196"/>
      <c r="WYP22" s="196"/>
      <c r="WYQ22" s="196"/>
      <c r="WYR22" s="196"/>
      <c r="WYS22" s="196"/>
      <c r="WYT22" s="196"/>
      <c r="WYU22" s="196"/>
      <c r="WYV22" s="196"/>
      <c r="WYW22" s="196"/>
      <c r="WYX22" s="196"/>
      <c r="WYY22" s="196"/>
      <c r="WYZ22" s="196"/>
      <c r="WZA22" s="196"/>
      <c r="WZB22" s="196"/>
      <c r="WZC22" s="196"/>
      <c r="WZD22" s="196"/>
      <c r="WZE22" s="196"/>
      <c r="WZF22" s="196"/>
      <c r="WZG22" s="196"/>
      <c r="WZH22" s="196"/>
      <c r="WZI22" s="196"/>
      <c r="WZJ22" s="196"/>
      <c r="WZK22" s="196"/>
      <c r="WZL22" s="196"/>
      <c r="WZM22" s="196"/>
      <c r="WZN22" s="196"/>
      <c r="WZO22" s="196"/>
      <c r="WZP22" s="196"/>
      <c r="WZQ22" s="196"/>
      <c r="WZR22" s="196"/>
      <c r="WZS22" s="196"/>
      <c r="WZT22" s="196"/>
      <c r="WZU22" s="196"/>
      <c r="WZV22" s="196"/>
      <c r="WZW22" s="196"/>
      <c r="WZX22" s="196"/>
      <c r="WZY22" s="196"/>
      <c r="WZZ22" s="196"/>
      <c r="XAA22" s="196"/>
      <c r="XAB22" s="196"/>
      <c r="XAC22" s="196"/>
      <c r="XAD22" s="196"/>
      <c r="XAE22" s="196"/>
      <c r="XAF22" s="196"/>
      <c r="XAG22" s="196"/>
      <c r="XAH22" s="196"/>
      <c r="XAI22" s="196"/>
      <c r="XAJ22" s="196"/>
      <c r="XAK22" s="196"/>
      <c r="XAL22" s="196"/>
      <c r="XAM22" s="196"/>
      <c r="XAN22" s="196"/>
      <c r="XAO22" s="196"/>
      <c r="XAP22" s="196"/>
      <c r="XAQ22" s="196"/>
      <c r="XAR22" s="196"/>
      <c r="XAS22" s="196"/>
      <c r="XAT22" s="196"/>
      <c r="XAU22" s="196"/>
      <c r="XAV22" s="196"/>
      <c r="XAW22" s="196"/>
      <c r="XAX22" s="196"/>
      <c r="XAY22" s="196"/>
      <c r="XAZ22" s="196"/>
      <c r="XBA22" s="196"/>
      <c r="XBB22" s="196"/>
      <c r="XBC22" s="196"/>
      <c r="XBD22" s="196"/>
      <c r="XBE22" s="196"/>
      <c r="XBF22" s="196"/>
      <c r="XBG22" s="196"/>
      <c r="XBH22" s="196"/>
      <c r="XBI22" s="196"/>
      <c r="XBJ22" s="196"/>
      <c r="XBK22" s="196"/>
      <c r="XBL22" s="196"/>
      <c r="XBM22" s="196"/>
      <c r="XBN22" s="196"/>
      <c r="XBO22" s="196"/>
      <c r="XBP22" s="196"/>
      <c r="XBQ22" s="196"/>
      <c r="XBR22" s="196"/>
      <c r="XBS22" s="196"/>
      <c r="XBT22" s="196"/>
      <c r="XBU22" s="196"/>
      <c r="XBV22" s="196"/>
      <c r="XBW22" s="196"/>
      <c r="XBX22" s="196"/>
      <c r="XBY22" s="196"/>
      <c r="XBZ22" s="196"/>
      <c r="XCA22" s="196"/>
      <c r="XCB22" s="196"/>
      <c r="XCC22" s="196"/>
      <c r="XCD22" s="196"/>
      <c r="XCE22" s="196"/>
      <c r="XCF22" s="196"/>
      <c r="XCG22" s="196"/>
      <c r="XCH22" s="196"/>
      <c r="XCI22" s="196"/>
      <c r="XCJ22" s="196"/>
      <c r="XCK22" s="196"/>
      <c r="XCL22" s="196"/>
      <c r="XCM22" s="196"/>
      <c r="XCN22" s="196"/>
      <c r="XCO22" s="196"/>
      <c r="XCP22" s="196"/>
      <c r="XCQ22" s="196"/>
      <c r="XCR22" s="196"/>
      <c r="XCS22" s="196"/>
      <c r="XCT22" s="196"/>
      <c r="XCU22" s="196"/>
      <c r="XCV22" s="196"/>
      <c r="XCW22" s="196"/>
      <c r="XCX22" s="196"/>
      <c r="XCY22" s="196"/>
      <c r="XCZ22" s="196"/>
      <c r="XDA22" s="196"/>
      <c r="XDB22" s="196"/>
      <c r="XDC22" s="196"/>
      <c r="XDD22" s="196"/>
      <c r="XDE22" s="196"/>
      <c r="XDF22" s="196"/>
      <c r="XDG22" s="196"/>
      <c r="XDH22" s="196"/>
      <c r="XDI22" s="196"/>
      <c r="XDJ22" s="196"/>
      <c r="XDK22" s="196"/>
      <c r="XDL22" s="196"/>
      <c r="XDM22" s="196"/>
      <c r="XDN22" s="196"/>
      <c r="XDO22" s="196"/>
      <c r="XDP22" s="196"/>
      <c r="XDQ22" s="196"/>
      <c r="XDR22" s="196"/>
      <c r="XDS22" s="196"/>
      <c r="XDT22" s="196"/>
      <c r="XDU22" s="196"/>
      <c r="XDV22" s="196"/>
      <c r="XDW22" s="196"/>
      <c r="XDX22" s="196"/>
      <c r="XDY22" s="196"/>
      <c r="XDZ22" s="196"/>
      <c r="XEA22" s="196"/>
      <c r="XEB22" s="196"/>
      <c r="XEC22" s="196"/>
      <c r="XED22" s="196"/>
      <c r="XEE22" s="196"/>
      <c r="XEF22" s="196"/>
      <c r="XEG22" s="196"/>
      <c r="XEH22" s="196"/>
      <c r="XEI22" s="196"/>
      <c r="XEJ22" s="196"/>
      <c r="XEK22" s="196"/>
      <c r="XEL22" s="196"/>
      <c r="XEM22" s="196"/>
      <c r="XEN22" s="196"/>
      <c r="XEO22" s="196"/>
      <c r="XEP22" s="196"/>
      <c r="XEQ22" s="196"/>
      <c r="XER22" s="196"/>
      <c r="XES22" s="196"/>
      <c r="XET22" s="196"/>
      <c r="XEU22" s="196"/>
      <c r="XEV22" s="196"/>
    </row>
    <row r="23" spans="1:16376" s="53" customFormat="1" ht="22.5" x14ac:dyDescent="0.25">
      <c r="A23" s="1342"/>
      <c r="B23" s="399" t="s">
        <v>24</v>
      </c>
      <c r="C23" s="56" t="s">
        <v>0</v>
      </c>
      <c r="D23" s="56"/>
      <c r="E23" s="1328" t="s">
        <v>225</v>
      </c>
      <c r="F23" s="1143"/>
      <c r="G23" s="1143"/>
      <c r="H23" s="1144"/>
      <c r="I23" s="982"/>
      <c r="J23" s="107" t="s">
        <v>37</v>
      </c>
      <c r="K23" s="591" t="s">
        <v>20</v>
      </c>
      <c r="L23" s="581"/>
      <c r="M23" s="964" t="s">
        <v>21</v>
      </c>
      <c r="N23" s="106"/>
      <c r="O23" s="969" t="s">
        <v>816</v>
      </c>
      <c r="P23" s="1143"/>
      <c r="Q23" s="1143"/>
    </row>
    <row r="24" spans="1:16376" s="61" customFormat="1" x14ac:dyDescent="0.25">
      <c r="A24" s="1342"/>
      <c r="B24" s="1320" t="s">
        <v>107</v>
      </c>
      <c r="C24" s="97"/>
      <c r="D24" s="97"/>
      <c r="E24" s="1320"/>
      <c r="F24" s="584"/>
      <c r="G24" s="584"/>
      <c r="H24" s="1138"/>
      <c r="I24" s="982"/>
      <c r="J24" s="977" t="s">
        <v>334</v>
      </c>
      <c r="K24" s="581" t="s">
        <v>20</v>
      </c>
      <c r="L24" s="581"/>
      <c r="M24" s="581" t="s">
        <v>185</v>
      </c>
      <c r="N24" s="106"/>
      <c r="O24" s="192"/>
      <c r="P24" s="584"/>
      <c r="Q24" s="584"/>
    </row>
    <row r="25" spans="1:16376" s="61" customFormat="1" x14ac:dyDescent="0.25">
      <c r="A25" s="1342"/>
      <c r="B25" s="1320"/>
      <c r="C25" s="97"/>
      <c r="D25" s="97"/>
      <c r="E25" s="1320"/>
      <c r="F25" s="584"/>
      <c r="G25" s="584"/>
      <c r="H25" s="1138"/>
      <c r="I25" s="982"/>
      <c r="J25" s="977" t="s">
        <v>335</v>
      </c>
      <c r="K25" s="581" t="s">
        <v>20</v>
      </c>
      <c r="L25" s="581"/>
      <c r="M25" s="964" t="s">
        <v>21</v>
      </c>
      <c r="N25" s="106"/>
      <c r="O25" s="192"/>
      <c r="P25" s="584"/>
      <c r="Q25" s="584"/>
    </row>
    <row r="26" spans="1:16376" s="61" customFormat="1" x14ac:dyDescent="0.25">
      <c r="A26" s="1342"/>
      <c r="B26" s="413"/>
      <c r="C26" s="97"/>
      <c r="D26" s="97"/>
      <c r="E26" s="1320"/>
      <c r="F26" s="584"/>
      <c r="G26" s="584"/>
      <c r="H26" s="1138"/>
      <c r="I26" s="982"/>
      <c r="J26" s="977" t="s">
        <v>227</v>
      </c>
      <c r="K26" s="581" t="s">
        <v>1179</v>
      </c>
      <c r="L26" s="581"/>
      <c r="M26" s="593" t="s">
        <v>641</v>
      </c>
      <c r="N26" s="106"/>
      <c r="O26" s="192"/>
      <c r="P26" s="584"/>
      <c r="Q26" s="584"/>
    </row>
    <row r="27" spans="1:16376" s="196" customFormat="1" x14ac:dyDescent="0.25">
      <c r="A27" s="1342"/>
      <c r="B27" s="413"/>
      <c r="C27" s="120" t="s">
        <v>1</v>
      </c>
      <c r="D27" s="97"/>
      <c r="E27" s="1320"/>
      <c r="F27" s="584"/>
      <c r="G27" s="584"/>
      <c r="H27" s="1138"/>
      <c r="I27" s="981"/>
      <c r="J27" s="121" t="s">
        <v>109</v>
      </c>
      <c r="K27" s="582" t="s">
        <v>20</v>
      </c>
      <c r="L27" s="582"/>
      <c r="M27" s="1169" t="s">
        <v>21</v>
      </c>
      <c r="N27" s="446"/>
      <c r="O27" s="788"/>
      <c r="P27" s="599"/>
      <c r="Q27" s="599"/>
    </row>
    <row r="28" spans="1:16376" s="197" customFormat="1" x14ac:dyDescent="0.25">
      <c r="A28" s="1342"/>
      <c r="B28" s="413"/>
      <c r="C28" s="230"/>
      <c r="D28" s="97"/>
      <c r="E28" s="1320"/>
      <c r="F28" s="584"/>
      <c r="G28" s="584"/>
      <c r="H28" s="1138"/>
      <c r="I28" s="447"/>
      <c r="J28" s="985" t="s">
        <v>569</v>
      </c>
      <c r="K28" s="600" t="s">
        <v>20</v>
      </c>
      <c r="L28" s="600"/>
      <c r="M28" s="1170" t="s">
        <v>648</v>
      </c>
      <c r="N28" s="1033"/>
      <c r="O28" s="790"/>
      <c r="P28" s="779"/>
      <c r="Q28" s="779"/>
    </row>
    <row r="29" spans="1:16376" s="56" customFormat="1" ht="22.5" x14ac:dyDescent="0.25">
      <c r="A29" s="1342"/>
      <c r="B29" s="398" t="s">
        <v>25</v>
      </c>
      <c r="C29" s="53"/>
      <c r="D29" s="53"/>
      <c r="E29" s="1329" t="s">
        <v>225</v>
      </c>
      <c r="F29" s="595"/>
      <c r="G29" s="595"/>
      <c r="H29" s="598"/>
      <c r="I29" s="198" t="s">
        <v>98</v>
      </c>
      <c r="J29" s="1330" t="s">
        <v>1303</v>
      </c>
      <c r="K29" s="1058" t="s">
        <v>20</v>
      </c>
      <c r="L29" s="589"/>
      <c r="M29" s="596"/>
      <c r="N29" s="984"/>
      <c r="O29" s="968" t="s">
        <v>816</v>
      </c>
      <c r="P29" s="595"/>
      <c r="Q29" s="595"/>
    </row>
    <row r="30" spans="1:16376" x14ac:dyDescent="0.25">
      <c r="A30" s="1342"/>
      <c r="B30" s="1330" t="s">
        <v>108</v>
      </c>
      <c r="C30" s="61"/>
      <c r="D30" s="61"/>
      <c r="E30" s="1330"/>
      <c r="F30" s="596"/>
      <c r="G30" s="596"/>
      <c r="H30" s="1142"/>
      <c r="I30" s="461"/>
      <c r="J30" s="1330"/>
      <c r="K30" s="589"/>
      <c r="L30" s="589"/>
      <c r="M30" s="596"/>
      <c r="N30" s="984"/>
      <c r="O30" s="641"/>
      <c r="P30" s="596"/>
      <c r="Q30" s="596"/>
    </row>
    <row r="31" spans="1:16376" x14ac:dyDescent="0.25">
      <c r="A31" s="1342"/>
      <c r="B31" s="1330"/>
      <c r="C31" s="61"/>
      <c r="D31" s="61"/>
      <c r="E31" s="1330"/>
      <c r="F31" s="596"/>
      <c r="G31" s="596"/>
      <c r="H31" s="1142"/>
      <c r="I31" s="461"/>
      <c r="J31" s="971" t="s">
        <v>570</v>
      </c>
      <c r="K31" s="589"/>
      <c r="L31" s="589"/>
      <c r="M31" s="596"/>
      <c r="N31" s="984"/>
      <c r="O31" s="641"/>
      <c r="P31" s="596"/>
      <c r="Q31" s="596"/>
    </row>
    <row r="32" spans="1:16376" x14ac:dyDescent="0.25">
      <c r="A32" s="1342"/>
      <c r="B32" s="1330"/>
      <c r="C32" s="61" t="s">
        <v>0</v>
      </c>
      <c r="D32" s="61"/>
      <c r="E32" s="1330"/>
      <c r="F32" s="596"/>
      <c r="G32" s="596"/>
      <c r="H32" s="1142"/>
      <c r="I32" s="984"/>
      <c r="J32" s="911" t="s">
        <v>110</v>
      </c>
      <c r="K32" s="1058" t="s">
        <v>20</v>
      </c>
      <c r="L32" s="589"/>
      <c r="M32" s="1058" t="s">
        <v>21</v>
      </c>
      <c r="N32" s="105"/>
      <c r="O32" s="641"/>
      <c r="P32" s="596"/>
      <c r="Q32" s="596"/>
    </row>
    <row r="33" spans="1:16384" x14ac:dyDescent="0.25">
      <c r="A33" s="114"/>
      <c r="B33" s="414"/>
      <c r="C33" s="61"/>
      <c r="D33" s="61"/>
      <c r="E33" s="1330"/>
      <c r="F33" s="596"/>
      <c r="G33" s="596"/>
      <c r="H33" s="1142"/>
      <c r="I33" s="984"/>
      <c r="J33" s="911" t="s">
        <v>36</v>
      </c>
      <c r="K33" s="589" t="s">
        <v>20</v>
      </c>
      <c r="L33" s="589"/>
      <c r="M33" s="596" t="s">
        <v>571</v>
      </c>
      <c r="N33" s="984"/>
      <c r="O33" s="641"/>
      <c r="P33" s="596"/>
      <c r="Q33" s="596"/>
    </row>
    <row r="34" spans="1:16384" x14ac:dyDescent="0.25">
      <c r="A34" s="114"/>
      <c r="B34" s="414"/>
      <c r="C34" s="61"/>
      <c r="D34" s="61"/>
      <c r="E34" s="1330"/>
      <c r="F34" s="596"/>
      <c r="G34" s="596"/>
      <c r="H34" s="1142"/>
      <c r="I34" s="984"/>
      <c r="J34" s="911" t="s">
        <v>228</v>
      </c>
      <c r="K34" s="589" t="s">
        <v>1179</v>
      </c>
      <c r="L34" s="589"/>
      <c r="M34" s="596" t="s">
        <v>513</v>
      </c>
      <c r="N34" s="984"/>
      <c r="O34" s="641"/>
      <c r="P34" s="596"/>
      <c r="Q34" s="596"/>
    </row>
    <row r="35" spans="1:16384" s="183" customFormat="1" x14ac:dyDescent="0.25">
      <c r="A35" s="114"/>
      <c r="B35" s="417"/>
      <c r="C35" s="117" t="s">
        <v>1</v>
      </c>
      <c r="D35" s="61"/>
      <c r="E35" s="1330"/>
      <c r="F35" s="596"/>
      <c r="G35" s="596"/>
      <c r="H35" s="1142"/>
      <c r="I35" s="119"/>
      <c r="J35" s="475" t="s">
        <v>229</v>
      </c>
      <c r="K35" s="597" t="s">
        <v>20</v>
      </c>
      <c r="L35" s="597"/>
      <c r="M35" s="597" t="s">
        <v>21</v>
      </c>
      <c r="N35" s="462"/>
      <c r="O35" s="475"/>
      <c r="P35" s="1187"/>
      <c r="Q35" s="1187"/>
    </row>
    <row r="36" spans="1:16384" x14ac:dyDescent="0.25">
      <c r="A36" s="114"/>
      <c r="B36" s="417"/>
      <c r="C36" s="196" t="s">
        <v>154</v>
      </c>
      <c r="D36" s="61"/>
      <c r="E36" s="1330"/>
      <c r="F36" s="596"/>
      <c r="G36" s="596"/>
      <c r="H36" s="1142"/>
      <c r="I36" s="195"/>
      <c r="J36" s="476" t="s">
        <v>338</v>
      </c>
      <c r="K36" s="590" t="s">
        <v>20</v>
      </c>
      <c r="L36" s="589"/>
      <c r="M36" s="589" t="s">
        <v>21</v>
      </c>
      <c r="N36" s="105"/>
      <c r="O36" s="641" t="s">
        <v>843</v>
      </c>
      <c r="P36" s="589" t="s">
        <v>20</v>
      </c>
      <c r="Q36" s="596" t="s">
        <v>838</v>
      </c>
    </row>
    <row r="37" spans="1:16384" x14ac:dyDescent="0.25">
      <c r="A37" s="114"/>
      <c r="B37" s="417"/>
      <c r="C37" s="61"/>
      <c r="D37" s="61"/>
      <c r="E37" s="1330"/>
      <c r="F37" s="596"/>
      <c r="G37" s="596"/>
      <c r="H37" s="1142"/>
      <c r="I37" s="984"/>
      <c r="J37" s="477" t="s">
        <v>336</v>
      </c>
      <c r="K37" s="589" t="s">
        <v>1179</v>
      </c>
      <c r="L37" s="589"/>
      <c r="M37" s="1058" t="s">
        <v>21</v>
      </c>
      <c r="N37" s="105"/>
      <c r="O37" s="641"/>
      <c r="P37" s="596"/>
      <c r="Q37" s="596"/>
    </row>
    <row r="38" spans="1:16384" x14ac:dyDescent="0.25">
      <c r="A38" s="114"/>
      <c r="B38" s="417"/>
      <c r="C38" s="61"/>
      <c r="D38" s="61"/>
      <c r="E38" s="1330"/>
      <c r="F38" s="596"/>
      <c r="G38" s="596"/>
      <c r="H38" s="1142"/>
      <c r="I38" s="984"/>
      <c r="J38" s="477" t="s">
        <v>337</v>
      </c>
      <c r="K38" s="1058" t="s">
        <v>20</v>
      </c>
      <c r="L38" s="589"/>
      <c r="M38" s="589" t="s">
        <v>21</v>
      </c>
      <c r="N38" s="105"/>
      <c r="O38" s="641"/>
      <c r="P38" s="596"/>
      <c r="Q38" s="596"/>
    </row>
    <row r="39" spans="1:16384" s="53" customFormat="1" x14ac:dyDescent="0.25">
      <c r="A39" s="114"/>
      <c r="B39" s="399" t="s">
        <v>28</v>
      </c>
      <c r="C39" s="56" t="s">
        <v>0</v>
      </c>
      <c r="D39" s="56"/>
      <c r="E39" s="1328" t="s">
        <v>225</v>
      </c>
      <c r="F39" s="1143"/>
      <c r="G39" s="1143"/>
      <c r="H39" s="1144"/>
      <c r="I39" s="113" t="s">
        <v>98</v>
      </c>
      <c r="J39" s="107" t="s">
        <v>572</v>
      </c>
      <c r="K39" s="591" t="s">
        <v>1179</v>
      </c>
      <c r="L39" s="591"/>
      <c r="M39" s="1143" t="s">
        <v>497</v>
      </c>
      <c r="N39" s="448"/>
      <c r="O39" s="791" t="s">
        <v>817</v>
      </c>
      <c r="P39" s="591" t="s">
        <v>20</v>
      </c>
      <c r="Q39" s="591" t="s">
        <v>21</v>
      </c>
    </row>
    <row r="40" spans="1:16384" s="61" customFormat="1" x14ac:dyDescent="0.25">
      <c r="A40" s="114"/>
      <c r="B40" s="266"/>
      <c r="C40" s="97"/>
      <c r="D40" s="97"/>
      <c r="E40" s="1320"/>
      <c r="F40" s="584"/>
      <c r="G40" s="584"/>
      <c r="H40" s="1138"/>
      <c r="I40" s="982"/>
      <c r="J40" s="977" t="s">
        <v>642</v>
      </c>
      <c r="K40" s="581" t="s">
        <v>1179</v>
      </c>
      <c r="L40" s="581" t="s">
        <v>20</v>
      </c>
      <c r="M40" s="584" t="s">
        <v>648</v>
      </c>
      <c r="N40" s="449"/>
      <c r="O40" s="192"/>
      <c r="P40" s="584"/>
      <c r="Q40" s="584"/>
    </row>
    <row r="41" spans="1:16384" s="61" customFormat="1" x14ac:dyDescent="0.25">
      <c r="A41" s="114"/>
      <c r="B41" s="266"/>
      <c r="C41" s="97"/>
      <c r="D41" s="97"/>
      <c r="E41" s="1320"/>
      <c r="F41" s="584"/>
      <c r="G41" s="584"/>
      <c r="H41" s="1138"/>
      <c r="I41" s="982"/>
      <c r="J41" s="977" t="s">
        <v>573</v>
      </c>
      <c r="K41" s="750" t="s">
        <v>20</v>
      </c>
      <c r="L41" s="581"/>
      <c r="M41" s="581" t="s">
        <v>21</v>
      </c>
      <c r="N41" s="449"/>
      <c r="O41" s="192"/>
      <c r="P41" s="584"/>
      <c r="Q41" s="584"/>
    </row>
    <row r="42" spans="1:16384" s="61" customFormat="1" ht="15" customHeight="1" x14ac:dyDescent="0.25">
      <c r="A42" s="114"/>
      <c r="B42" s="266"/>
      <c r="C42" s="97"/>
      <c r="D42" s="97"/>
      <c r="E42" s="1320"/>
      <c r="F42" s="584"/>
      <c r="G42" s="584"/>
      <c r="H42" s="1138"/>
      <c r="I42" s="982"/>
      <c r="J42" s="977" t="s">
        <v>574</v>
      </c>
      <c r="K42" s="750" t="s">
        <v>20</v>
      </c>
      <c r="L42" s="581" t="s">
        <v>1179</v>
      </c>
      <c r="M42" s="584" t="s">
        <v>575</v>
      </c>
      <c r="N42" s="449"/>
      <c r="O42" s="192"/>
      <c r="P42" s="584"/>
      <c r="Q42" s="584"/>
    </row>
    <row r="43" spans="1:16384" s="61" customFormat="1" x14ac:dyDescent="0.25">
      <c r="A43" s="114"/>
      <c r="B43" s="266"/>
      <c r="C43" s="97"/>
      <c r="D43" s="97"/>
      <c r="E43" s="1320"/>
      <c r="F43" s="584"/>
      <c r="G43" s="584"/>
      <c r="H43" s="1138"/>
      <c r="I43" s="982"/>
      <c r="J43" s="192" t="s">
        <v>840</v>
      </c>
      <c r="K43" s="750" t="s">
        <v>20</v>
      </c>
      <c r="L43" s="581"/>
      <c r="M43" s="584" t="s">
        <v>839</v>
      </c>
      <c r="N43" s="449"/>
      <c r="O43" s="192"/>
      <c r="P43" s="584"/>
      <c r="Q43" s="584"/>
    </row>
    <row r="44" spans="1:16384" s="117" customFormat="1" x14ac:dyDescent="0.25">
      <c r="A44" s="114"/>
      <c r="B44" s="266"/>
      <c r="C44" s="120" t="s">
        <v>1</v>
      </c>
      <c r="D44" s="97"/>
      <c r="E44" s="1320"/>
      <c r="F44" s="584"/>
      <c r="G44" s="584"/>
      <c r="H44" s="1138"/>
      <c r="I44" s="981"/>
      <c r="J44" s="121" t="s">
        <v>117</v>
      </c>
      <c r="K44" s="370" t="s">
        <v>20</v>
      </c>
      <c r="L44" s="582"/>
      <c r="M44" s="1032" t="s">
        <v>577</v>
      </c>
      <c r="N44" s="777"/>
      <c r="O44" s="788" t="s">
        <v>818</v>
      </c>
      <c r="P44" s="582" t="s">
        <v>20</v>
      </c>
      <c r="Q44" s="599" t="s">
        <v>648</v>
      </c>
    </row>
    <row r="45" spans="1:16384" s="61" customFormat="1" x14ac:dyDescent="0.25">
      <c r="A45" s="114"/>
      <c r="B45" s="665"/>
      <c r="C45" s="230"/>
      <c r="D45" s="97"/>
      <c r="E45" s="1320"/>
      <c r="F45" s="584"/>
      <c r="G45" s="584"/>
      <c r="H45" s="1138"/>
      <c r="I45" s="447"/>
      <c r="J45" s="789" t="s">
        <v>815</v>
      </c>
      <c r="K45" s="1171" t="s">
        <v>20</v>
      </c>
      <c r="L45" s="779"/>
      <c r="M45" s="1172" t="s">
        <v>21</v>
      </c>
      <c r="N45" s="778"/>
      <c r="O45" s="789"/>
      <c r="P45" s="1171"/>
      <c r="Q45" s="779"/>
    </row>
    <row r="46" spans="1:16384" s="188" customFormat="1" x14ac:dyDescent="0.25">
      <c r="A46" s="114"/>
      <c r="B46" s="266"/>
      <c r="C46" s="97" t="s">
        <v>154</v>
      </c>
      <c r="D46" s="97"/>
      <c r="E46" s="1320"/>
      <c r="F46" s="584"/>
      <c r="G46" s="584"/>
      <c r="H46" s="1138"/>
      <c r="I46" s="479" t="s">
        <v>116</v>
      </c>
      <c r="J46" s="480" t="s">
        <v>135</v>
      </c>
      <c r="K46" s="750" t="s">
        <v>20</v>
      </c>
      <c r="L46" s="584"/>
      <c r="M46" s="584"/>
      <c r="N46" s="982"/>
      <c r="O46" s="192"/>
      <c r="P46" s="1165"/>
      <c r="Q46" s="584"/>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61"/>
      <c r="IK46" s="61"/>
      <c r="IL46" s="61"/>
      <c r="IM46" s="61"/>
      <c r="IN46" s="61"/>
      <c r="IO46" s="61"/>
      <c r="IP46" s="61"/>
      <c r="IQ46" s="61"/>
      <c r="IR46" s="61"/>
      <c r="IS46" s="61"/>
      <c r="IT46" s="61"/>
      <c r="IU46" s="61"/>
      <c r="IV46" s="61"/>
      <c r="IW46" s="61"/>
      <c r="IX46" s="61"/>
      <c r="IY46" s="61"/>
      <c r="IZ46" s="61"/>
      <c r="JA46" s="61"/>
      <c r="JB46" s="61"/>
      <c r="JC46" s="61"/>
      <c r="JD46" s="61"/>
      <c r="JE46" s="61"/>
      <c r="JF46" s="61"/>
      <c r="JG46" s="61"/>
      <c r="JH46" s="61"/>
      <c r="JI46" s="61"/>
      <c r="JJ46" s="61"/>
      <c r="JK46" s="61"/>
      <c r="JL46" s="61"/>
      <c r="JM46" s="61"/>
      <c r="JN46" s="61"/>
      <c r="JO46" s="61"/>
      <c r="JP46" s="61"/>
      <c r="JQ46" s="61"/>
      <c r="JR46" s="61"/>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c r="OE46" s="61"/>
      <c r="OF46" s="61"/>
      <c r="OG46" s="61"/>
      <c r="OH46" s="61"/>
      <c r="OI46" s="61"/>
      <c r="OJ46" s="61"/>
      <c r="OK46" s="61"/>
      <c r="OL46" s="61"/>
      <c r="OM46" s="61"/>
      <c r="ON46" s="61"/>
      <c r="OO46" s="61"/>
      <c r="OP46" s="61"/>
      <c r="OQ46" s="61"/>
      <c r="OR46" s="61"/>
      <c r="OS46" s="61"/>
      <c r="OT46" s="61"/>
      <c r="OU46" s="61"/>
      <c r="OV46" s="61"/>
      <c r="OW46" s="61"/>
      <c r="OX46" s="61"/>
      <c r="OY46" s="61"/>
      <c r="OZ46" s="61"/>
      <c r="PA46" s="61"/>
      <c r="PB46" s="61"/>
      <c r="PC46" s="61"/>
      <c r="PD46" s="61"/>
      <c r="PE46" s="61"/>
      <c r="PF46" s="61"/>
      <c r="PG46" s="61"/>
      <c r="PH46" s="61"/>
      <c r="PI46" s="61"/>
      <c r="PJ46" s="61"/>
      <c r="PK46" s="61"/>
      <c r="PL46" s="61"/>
      <c r="PM46" s="61"/>
      <c r="PN46" s="61"/>
      <c r="PO46" s="61"/>
      <c r="PP46" s="61"/>
      <c r="PQ46" s="61"/>
      <c r="PR46" s="61"/>
      <c r="PS46" s="61"/>
      <c r="PT46" s="61"/>
      <c r="PU46" s="61"/>
      <c r="PV46" s="61"/>
      <c r="PW46" s="61"/>
      <c r="PX46" s="61"/>
      <c r="PY46" s="61"/>
      <c r="PZ46" s="61"/>
      <c r="QA46" s="61"/>
      <c r="QB46" s="61"/>
      <c r="QC46" s="61"/>
      <c r="QD46" s="61"/>
      <c r="QE46" s="61"/>
      <c r="QF46" s="61"/>
      <c r="QG46" s="61"/>
      <c r="QH46" s="61"/>
      <c r="QI46" s="61"/>
      <c r="QJ46" s="61"/>
      <c r="QK46" s="61"/>
      <c r="QL46" s="61"/>
      <c r="QM46" s="61"/>
      <c r="QN46" s="61"/>
      <c r="QO46" s="61"/>
      <c r="QP46" s="61"/>
      <c r="QQ46" s="61"/>
      <c r="QR46" s="61"/>
      <c r="QS46" s="61"/>
      <c r="QT46" s="61"/>
      <c r="QU46" s="61"/>
      <c r="QV46" s="61"/>
      <c r="QW46" s="61"/>
      <c r="QX46" s="61"/>
      <c r="QY46" s="61"/>
      <c r="QZ46" s="61"/>
      <c r="RA46" s="61"/>
      <c r="RB46" s="61"/>
      <c r="RC46" s="61"/>
      <c r="RD46" s="61"/>
      <c r="RE46" s="61"/>
      <c r="RF46" s="61"/>
      <c r="RG46" s="61"/>
      <c r="RH46" s="61"/>
      <c r="RI46" s="61"/>
      <c r="RJ46" s="61"/>
      <c r="RK46" s="61"/>
      <c r="RL46" s="61"/>
      <c r="RM46" s="61"/>
      <c r="RN46" s="61"/>
      <c r="RO46" s="61"/>
      <c r="RP46" s="61"/>
      <c r="RQ46" s="61"/>
      <c r="RR46" s="61"/>
      <c r="RS46" s="61"/>
      <c r="RT46" s="61"/>
      <c r="RU46" s="61"/>
      <c r="RV46" s="61"/>
      <c r="RW46" s="61"/>
      <c r="RX46" s="61"/>
      <c r="RY46" s="61"/>
      <c r="RZ46" s="61"/>
      <c r="SA46" s="61"/>
      <c r="SB46" s="61"/>
      <c r="SC46" s="61"/>
      <c r="SD46" s="61"/>
      <c r="SE46" s="61"/>
      <c r="SF46" s="61"/>
      <c r="SG46" s="61"/>
      <c r="SH46" s="61"/>
      <c r="SI46" s="61"/>
      <c r="SJ46" s="61"/>
      <c r="SK46" s="61"/>
      <c r="SL46" s="61"/>
      <c r="SM46" s="61"/>
      <c r="SN46" s="61"/>
      <c r="SO46" s="61"/>
      <c r="SP46" s="61"/>
      <c r="SQ46" s="61"/>
      <c r="SR46" s="61"/>
      <c r="SS46" s="61"/>
      <c r="ST46" s="61"/>
      <c r="SU46" s="61"/>
      <c r="SV46" s="61"/>
      <c r="SW46" s="61"/>
      <c r="SX46" s="61"/>
      <c r="SY46" s="61"/>
      <c r="SZ46" s="61"/>
      <c r="TA46" s="61"/>
      <c r="TB46" s="61"/>
      <c r="TC46" s="61"/>
      <c r="TD46" s="61"/>
      <c r="TE46" s="61"/>
      <c r="TF46" s="61"/>
      <c r="TG46" s="61"/>
      <c r="TH46" s="61"/>
      <c r="TI46" s="61"/>
      <c r="TJ46" s="61"/>
      <c r="TK46" s="61"/>
      <c r="TL46" s="61"/>
      <c r="TM46" s="61"/>
      <c r="TN46" s="61"/>
      <c r="TO46" s="61"/>
      <c r="TP46" s="61"/>
      <c r="TQ46" s="61"/>
      <c r="TR46" s="61"/>
      <c r="TS46" s="61"/>
      <c r="TT46" s="61"/>
      <c r="TU46" s="61"/>
      <c r="TV46" s="61"/>
      <c r="TW46" s="61"/>
      <c r="TX46" s="61"/>
      <c r="TY46" s="61"/>
      <c r="TZ46" s="61"/>
      <c r="UA46" s="61"/>
      <c r="UB46" s="61"/>
      <c r="UC46" s="61"/>
      <c r="UD46" s="61"/>
      <c r="UE46" s="61"/>
      <c r="UF46" s="61"/>
      <c r="UG46" s="61"/>
      <c r="UH46" s="61"/>
      <c r="UI46" s="61"/>
      <c r="UJ46" s="61"/>
      <c r="UK46" s="61"/>
      <c r="UL46" s="61"/>
      <c r="UM46" s="61"/>
      <c r="UN46" s="61"/>
      <c r="UO46" s="61"/>
      <c r="UP46" s="61"/>
      <c r="UQ46" s="61"/>
      <c r="UR46" s="61"/>
      <c r="US46" s="61"/>
      <c r="UT46" s="61"/>
      <c r="UU46" s="61"/>
      <c r="UV46" s="61"/>
      <c r="UW46" s="61"/>
      <c r="UX46" s="61"/>
      <c r="UY46" s="61"/>
      <c r="UZ46" s="61"/>
      <c r="VA46" s="61"/>
      <c r="VB46" s="61"/>
      <c r="VC46" s="61"/>
      <c r="VD46" s="61"/>
      <c r="VE46" s="61"/>
      <c r="VF46" s="61"/>
      <c r="VG46" s="61"/>
      <c r="VH46" s="61"/>
      <c r="VI46" s="61"/>
      <c r="VJ46" s="61"/>
      <c r="VK46" s="61"/>
      <c r="VL46" s="61"/>
      <c r="VM46" s="61"/>
      <c r="VN46" s="61"/>
      <c r="VO46" s="61"/>
      <c r="VP46" s="61"/>
      <c r="VQ46" s="61"/>
      <c r="VR46" s="61"/>
      <c r="VS46" s="61"/>
      <c r="VT46" s="61"/>
      <c r="VU46" s="61"/>
      <c r="VV46" s="61"/>
      <c r="VW46" s="61"/>
      <c r="VX46" s="61"/>
      <c r="VY46" s="61"/>
      <c r="VZ46" s="61"/>
      <c r="WA46" s="61"/>
      <c r="WB46" s="61"/>
      <c r="WC46" s="61"/>
      <c r="WD46" s="61"/>
      <c r="WE46" s="61"/>
      <c r="WF46" s="61"/>
      <c r="WG46" s="61"/>
      <c r="WH46" s="61"/>
      <c r="WI46" s="61"/>
      <c r="WJ46" s="61"/>
      <c r="WK46" s="61"/>
      <c r="WL46" s="61"/>
      <c r="WM46" s="61"/>
      <c r="WN46" s="61"/>
      <c r="WO46" s="61"/>
      <c r="WP46" s="61"/>
      <c r="WQ46" s="61"/>
      <c r="WR46" s="61"/>
      <c r="WS46" s="61"/>
      <c r="WT46" s="61"/>
      <c r="WU46" s="61"/>
      <c r="WV46" s="61"/>
      <c r="WW46" s="61"/>
      <c r="WX46" s="61"/>
      <c r="WY46" s="61"/>
      <c r="WZ46" s="61"/>
      <c r="XA46" s="61"/>
      <c r="XB46" s="61"/>
      <c r="XC46" s="61"/>
      <c r="XD46" s="61"/>
      <c r="XE46" s="61"/>
      <c r="XF46" s="61"/>
      <c r="XG46" s="61"/>
      <c r="XH46" s="61"/>
      <c r="XI46" s="61"/>
      <c r="XJ46" s="61"/>
      <c r="XK46" s="61"/>
      <c r="XL46" s="61"/>
      <c r="XM46" s="61"/>
      <c r="XN46" s="61"/>
      <c r="XO46" s="61"/>
      <c r="XP46" s="61"/>
      <c r="XQ46" s="61"/>
      <c r="XR46" s="61"/>
      <c r="XS46" s="61"/>
      <c r="XT46" s="61"/>
      <c r="XU46" s="61"/>
      <c r="XV46" s="61"/>
      <c r="XW46" s="61"/>
      <c r="XX46" s="61"/>
      <c r="XY46" s="61"/>
      <c r="XZ46" s="61"/>
      <c r="YA46" s="61"/>
      <c r="YB46" s="61"/>
      <c r="YC46" s="61"/>
      <c r="YD46" s="61"/>
      <c r="YE46" s="61"/>
      <c r="YF46" s="61"/>
      <c r="YG46" s="61"/>
      <c r="YH46" s="61"/>
      <c r="YI46" s="61"/>
      <c r="YJ46" s="61"/>
      <c r="YK46" s="61"/>
      <c r="YL46" s="61"/>
      <c r="YM46" s="61"/>
      <c r="YN46" s="61"/>
      <c r="YO46" s="61"/>
      <c r="YP46" s="61"/>
      <c r="YQ46" s="61"/>
      <c r="YR46" s="61"/>
      <c r="YS46" s="61"/>
      <c r="YT46" s="61"/>
      <c r="YU46" s="61"/>
      <c r="YV46" s="61"/>
      <c r="YW46" s="61"/>
      <c r="YX46" s="61"/>
      <c r="YY46" s="61"/>
      <c r="YZ46" s="61"/>
      <c r="ZA46" s="61"/>
      <c r="ZB46" s="61"/>
      <c r="ZC46" s="61"/>
      <c r="ZD46" s="61"/>
      <c r="ZE46" s="61"/>
      <c r="ZF46" s="61"/>
      <c r="ZG46" s="61"/>
      <c r="ZH46" s="61"/>
      <c r="ZI46" s="61"/>
      <c r="ZJ46" s="61"/>
      <c r="ZK46" s="61"/>
      <c r="ZL46" s="61"/>
      <c r="ZM46" s="61"/>
      <c r="ZN46" s="61"/>
      <c r="ZO46" s="61"/>
      <c r="ZP46" s="61"/>
      <c r="ZQ46" s="61"/>
      <c r="ZR46" s="61"/>
      <c r="ZS46" s="61"/>
      <c r="ZT46" s="61"/>
      <c r="ZU46" s="61"/>
      <c r="ZV46" s="61"/>
      <c r="ZW46" s="61"/>
      <c r="ZX46" s="61"/>
      <c r="ZY46" s="61"/>
      <c r="ZZ46" s="61"/>
      <c r="AAA46" s="61"/>
      <c r="AAB46" s="61"/>
      <c r="AAC46" s="61"/>
      <c r="AAD46" s="61"/>
      <c r="AAE46" s="61"/>
      <c r="AAF46" s="61"/>
      <c r="AAG46" s="61"/>
      <c r="AAH46" s="61"/>
      <c r="AAI46" s="61"/>
      <c r="AAJ46" s="61"/>
      <c r="AAK46" s="61"/>
      <c r="AAL46" s="61"/>
      <c r="AAM46" s="61"/>
      <c r="AAN46" s="61"/>
      <c r="AAO46" s="61"/>
      <c r="AAP46" s="61"/>
      <c r="AAQ46" s="61"/>
      <c r="AAR46" s="61"/>
      <c r="AAS46" s="61"/>
      <c r="AAT46" s="61"/>
      <c r="AAU46" s="61"/>
      <c r="AAV46" s="61"/>
      <c r="AAW46" s="61"/>
      <c r="AAX46" s="61"/>
      <c r="AAY46" s="61"/>
      <c r="AAZ46" s="61"/>
      <c r="ABA46" s="61"/>
      <c r="ABB46" s="61"/>
      <c r="ABC46" s="61"/>
      <c r="ABD46" s="61"/>
      <c r="ABE46" s="61"/>
      <c r="ABF46" s="61"/>
      <c r="ABG46" s="61"/>
      <c r="ABH46" s="61"/>
      <c r="ABI46" s="61"/>
      <c r="ABJ46" s="61"/>
      <c r="ABK46" s="61"/>
      <c r="ABL46" s="61"/>
      <c r="ABM46" s="61"/>
      <c r="ABN46" s="61"/>
      <c r="ABO46" s="61"/>
      <c r="ABP46" s="61"/>
      <c r="ABQ46" s="61"/>
      <c r="ABR46" s="61"/>
      <c r="ABS46" s="61"/>
      <c r="ABT46" s="61"/>
      <c r="ABU46" s="61"/>
      <c r="ABV46" s="61"/>
      <c r="ABW46" s="61"/>
      <c r="ABX46" s="61"/>
      <c r="ABY46" s="61"/>
      <c r="ABZ46" s="61"/>
      <c r="ACA46" s="61"/>
      <c r="ACB46" s="61"/>
      <c r="ACC46" s="61"/>
      <c r="ACD46" s="61"/>
      <c r="ACE46" s="61"/>
      <c r="ACF46" s="61"/>
      <c r="ACG46" s="61"/>
      <c r="ACH46" s="61"/>
      <c r="ACI46" s="61"/>
      <c r="ACJ46" s="61"/>
      <c r="ACK46" s="61"/>
      <c r="ACL46" s="61"/>
      <c r="ACM46" s="61"/>
      <c r="ACN46" s="61"/>
      <c r="ACO46" s="61"/>
      <c r="ACP46" s="61"/>
      <c r="ACQ46" s="61"/>
      <c r="ACR46" s="61"/>
      <c r="ACS46" s="61"/>
      <c r="ACT46" s="61"/>
      <c r="ACU46" s="61"/>
      <c r="ACV46" s="61"/>
      <c r="ACW46" s="61"/>
      <c r="ACX46" s="61"/>
      <c r="ACY46" s="61"/>
      <c r="ACZ46" s="61"/>
      <c r="ADA46" s="61"/>
      <c r="ADB46" s="61"/>
      <c r="ADC46" s="61"/>
      <c r="ADD46" s="61"/>
      <c r="ADE46" s="61"/>
      <c r="ADF46" s="61"/>
      <c r="ADG46" s="61"/>
      <c r="ADH46" s="61"/>
      <c r="ADI46" s="61"/>
      <c r="ADJ46" s="61"/>
      <c r="ADK46" s="61"/>
      <c r="ADL46" s="61"/>
      <c r="ADM46" s="61"/>
      <c r="ADN46" s="61"/>
      <c r="ADO46" s="61"/>
      <c r="ADP46" s="61"/>
      <c r="ADQ46" s="61"/>
      <c r="ADR46" s="61"/>
      <c r="ADS46" s="61"/>
      <c r="ADT46" s="61"/>
      <c r="ADU46" s="61"/>
      <c r="ADV46" s="61"/>
      <c r="ADW46" s="61"/>
      <c r="ADX46" s="61"/>
      <c r="ADY46" s="61"/>
      <c r="ADZ46" s="61"/>
      <c r="AEA46" s="61"/>
      <c r="AEB46" s="61"/>
      <c r="AEC46" s="61"/>
      <c r="AED46" s="61"/>
      <c r="AEE46" s="61"/>
      <c r="AEF46" s="61"/>
      <c r="AEG46" s="61"/>
      <c r="AEH46" s="61"/>
      <c r="AEI46" s="61"/>
      <c r="AEJ46" s="61"/>
      <c r="AEK46" s="61"/>
      <c r="AEL46" s="61"/>
      <c r="AEM46" s="61"/>
      <c r="AEN46" s="61"/>
      <c r="AEO46" s="61"/>
      <c r="AEP46" s="61"/>
      <c r="AEQ46" s="61"/>
      <c r="AER46" s="61"/>
      <c r="AES46" s="61"/>
      <c r="AET46" s="61"/>
      <c r="AEU46" s="61"/>
      <c r="AEV46" s="61"/>
      <c r="AEW46" s="61"/>
      <c r="AEX46" s="61"/>
      <c r="AEY46" s="61"/>
      <c r="AEZ46" s="61"/>
      <c r="AFA46" s="61"/>
      <c r="AFB46" s="61"/>
      <c r="AFC46" s="61"/>
      <c r="AFD46" s="61"/>
      <c r="AFE46" s="61"/>
      <c r="AFF46" s="61"/>
      <c r="AFG46" s="61"/>
      <c r="AFH46" s="61"/>
      <c r="AFI46" s="61"/>
      <c r="AFJ46" s="61"/>
      <c r="AFK46" s="61"/>
      <c r="AFL46" s="61"/>
      <c r="AFM46" s="61"/>
      <c r="AFN46" s="61"/>
      <c r="AFO46" s="61"/>
      <c r="AFP46" s="61"/>
      <c r="AFQ46" s="61"/>
      <c r="AFR46" s="61"/>
      <c r="AFS46" s="61"/>
      <c r="AFT46" s="61"/>
      <c r="AFU46" s="61"/>
      <c r="AFV46" s="61"/>
      <c r="AFW46" s="61"/>
      <c r="AFX46" s="61"/>
      <c r="AFY46" s="61"/>
      <c r="AFZ46" s="61"/>
      <c r="AGA46" s="61"/>
      <c r="AGB46" s="61"/>
      <c r="AGC46" s="61"/>
      <c r="AGD46" s="61"/>
      <c r="AGE46" s="61"/>
      <c r="AGF46" s="61"/>
      <c r="AGG46" s="61"/>
      <c r="AGH46" s="61"/>
      <c r="AGI46" s="61"/>
      <c r="AGJ46" s="61"/>
      <c r="AGK46" s="61"/>
      <c r="AGL46" s="61"/>
      <c r="AGM46" s="61"/>
      <c r="AGN46" s="61"/>
      <c r="AGO46" s="61"/>
      <c r="AGP46" s="61"/>
      <c r="AGQ46" s="61"/>
      <c r="AGR46" s="61"/>
      <c r="AGS46" s="61"/>
      <c r="AGT46" s="61"/>
      <c r="AGU46" s="61"/>
      <c r="AGV46" s="61"/>
      <c r="AGW46" s="61"/>
      <c r="AGX46" s="61"/>
      <c r="AGY46" s="61"/>
      <c r="AGZ46" s="61"/>
      <c r="AHA46" s="61"/>
      <c r="AHB46" s="61"/>
      <c r="AHC46" s="61"/>
      <c r="AHD46" s="61"/>
      <c r="AHE46" s="61"/>
      <c r="AHF46" s="61"/>
      <c r="AHG46" s="61"/>
      <c r="AHH46" s="61"/>
      <c r="AHI46" s="61"/>
      <c r="AHJ46" s="61"/>
      <c r="AHK46" s="61"/>
      <c r="AHL46" s="61"/>
      <c r="AHM46" s="61"/>
      <c r="AHN46" s="61"/>
      <c r="AHO46" s="61"/>
      <c r="AHP46" s="61"/>
      <c r="AHQ46" s="61"/>
      <c r="AHR46" s="61"/>
      <c r="AHS46" s="61"/>
      <c r="AHT46" s="61"/>
      <c r="AHU46" s="61"/>
      <c r="AHV46" s="61"/>
      <c r="AHW46" s="61"/>
      <c r="AHX46" s="61"/>
      <c r="AHY46" s="61"/>
      <c r="AHZ46" s="61"/>
      <c r="AIA46" s="61"/>
      <c r="AIB46" s="61"/>
      <c r="AIC46" s="61"/>
      <c r="AID46" s="61"/>
      <c r="AIE46" s="61"/>
      <c r="AIF46" s="61"/>
      <c r="AIG46" s="61"/>
      <c r="AIH46" s="61"/>
      <c r="AII46" s="61"/>
      <c r="AIJ46" s="61"/>
      <c r="AIK46" s="61"/>
      <c r="AIL46" s="61"/>
      <c r="AIM46" s="61"/>
      <c r="AIN46" s="61"/>
      <c r="AIO46" s="61"/>
      <c r="AIP46" s="61"/>
      <c r="AIQ46" s="61"/>
      <c r="AIR46" s="61"/>
      <c r="AIS46" s="61"/>
      <c r="AIT46" s="61"/>
      <c r="AIU46" s="61"/>
      <c r="AIV46" s="61"/>
      <c r="AIW46" s="61"/>
      <c r="AIX46" s="61"/>
      <c r="AIY46" s="61"/>
      <c r="AIZ46" s="61"/>
      <c r="AJA46" s="61"/>
      <c r="AJB46" s="61"/>
      <c r="AJC46" s="61"/>
      <c r="AJD46" s="61"/>
      <c r="AJE46" s="61"/>
      <c r="AJF46" s="61"/>
      <c r="AJG46" s="61"/>
      <c r="AJH46" s="61"/>
      <c r="AJI46" s="61"/>
      <c r="AJJ46" s="61"/>
      <c r="AJK46" s="61"/>
      <c r="AJL46" s="61"/>
      <c r="AJM46" s="61"/>
      <c r="AJN46" s="61"/>
      <c r="AJO46" s="61"/>
      <c r="AJP46" s="61"/>
      <c r="AJQ46" s="61"/>
      <c r="AJR46" s="61"/>
      <c r="AJS46" s="61"/>
      <c r="AJT46" s="61"/>
      <c r="AJU46" s="61"/>
      <c r="AJV46" s="61"/>
      <c r="AJW46" s="61"/>
      <c r="AJX46" s="61"/>
      <c r="AJY46" s="61"/>
      <c r="AJZ46" s="61"/>
      <c r="AKA46" s="61"/>
      <c r="AKB46" s="61"/>
      <c r="AKC46" s="61"/>
      <c r="AKD46" s="61"/>
      <c r="AKE46" s="61"/>
      <c r="AKF46" s="61"/>
      <c r="AKG46" s="61"/>
      <c r="AKH46" s="61"/>
      <c r="AKI46" s="61"/>
      <c r="AKJ46" s="61"/>
      <c r="AKK46" s="61"/>
      <c r="AKL46" s="61"/>
      <c r="AKM46" s="61"/>
      <c r="AKN46" s="61"/>
      <c r="AKO46" s="61"/>
      <c r="AKP46" s="61"/>
      <c r="AKQ46" s="61"/>
      <c r="AKR46" s="61"/>
      <c r="AKS46" s="61"/>
      <c r="AKT46" s="61"/>
      <c r="AKU46" s="61"/>
      <c r="AKV46" s="61"/>
      <c r="AKW46" s="61"/>
      <c r="AKX46" s="61"/>
      <c r="AKY46" s="61"/>
      <c r="AKZ46" s="61"/>
      <c r="ALA46" s="61"/>
      <c r="ALB46" s="61"/>
      <c r="ALC46" s="61"/>
      <c r="ALD46" s="61"/>
      <c r="ALE46" s="61"/>
      <c r="ALF46" s="61"/>
      <c r="ALG46" s="61"/>
      <c r="ALH46" s="61"/>
      <c r="ALI46" s="61"/>
      <c r="ALJ46" s="61"/>
      <c r="ALK46" s="61"/>
      <c r="ALL46" s="61"/>
      <c r="ALM46" s="61"/>
      <c r="ALN46" s="61"/>
      <c r="ALO46" s="61"/>
      <c r="ALP46" s="61"/>
      <c r="ALQ46" s="61"/>
      <c r="ALR46" s="61"/>
      <c r="ALS46" s="61"/>
      <c r="ALT46" s="61"/>
      <c r="ALU46" s="61"/>
      <c r="ALV46" s="61"/>
      <c r="ALW46" s="61"/>
      <c r="ALX46" s="61"/>
      <c r="ALY46" s="61"/>
      <c r="ALZ46" s="61"/>
      <c r="AMA46" s="61"/>
      <c r="AMB46" s="61"/>
      <c r="AMC46" s="61"/>
      <c r="AMD46" s="61"/>
      <c r="AME46" s="61"/>
      <c r="AMF46" s="61"/>
      <c r="AMG46" s="61"/>
      <c r="AMH46" s="61"/>
      <c r="AMI46" s="61"/>
      <c r="AMJ46" s="61"/>
      <c r="AMK46" s="61"/>
      <c r="AML46" s="61"/>
      <c r="AMM46" s="61"/>
      <c r="AMN46" s="61"/>
      <c r="AMO46" s="61"/>
      <c r="AMP46" s="61"/>
      <c r="AMQ46" s="61"/>
      <c r="AMR46" s="61"/>
      <c r="AMS46" s="61"/>
      <c r="AMT46" s="61"/>
      <c r="AMU46" s="61"/>
      <c r="AMV46" s="61"/>
      <c r="AMW46" s="61"/>
      <c r="AMX46" s="61"/>
      <c r="AMY46" s="61"/>
      <c r="AMZ46" s="61"/>
      <c r="ANA46" s="61"/>
      <c r="ANB46" s="61"/>
      <c r="ANC46" s="61"/>
      <c r="AND46" s="61"/>
      <c r="ANE46" s="61"/>
      <c r="ANF46" s="61"/>
      <c r="ANG46" s="61"/>
      <c r="ANH46" s="61"/>
      <c r="ANI46" s="61"/>
      <c r="ANJ46" s="61"/>
      <c r="ANK46" s="61"/>
      <c r="ANL46" s="61"/>
      <c r="ANM46" s="61"/>
      <c r="ANN46" s="61"/>
      <c r="ANO46" s="61"/>
      <c r="ANP46" s="61"/>
      <c r="ANQ46" s="61"/>
      <c r="ANR46" s="61"/>
      <c r="ANS46" s="61"/>
      <c r="ANT46" s="61"/>
      <c r="ANU46" s="61"/>
      <c r="ANV46" s="61"/>
      <c r="ANW46" s="61"/>
      <c r="ANX46" s="61"/>
      <c r="ANY46" s="61"/>
      <c r="ANZ46" s="61"/>
      <c r="AOA46" s="61"/>
      <c r="AOB46" s="61"/>
      <c r="AOC46" s="61"/>
      <c r="AOD46" s="61"/>
      <c r="AOE46" s="61"/>
      <c r="AOF46" s="61"/>
      <c r="AOG46" s="61"/>
      <c r="AOH46" s="61"/>
      <c r="AOI46" s="61"/>
      <c r="AOJ46" s="61"/>
      <c r="AOK46" s="61"/>
      <c r="AOL46" s="61"/>
      <c r="AOM46" s="61"/>
      <c r="AON46" s="61"/>
      <c r="AOO46" s="61"/>
      <c r="AOP46" s="61"/>
      <c r="AOQ46" s="61"/>
      <c r="AOR46" s="61"/>
      <c r="AOS46" s="61"/>
      <c r="AOT46" s="61"/>
      <c r="AOU46" s="61"/>
      <c r="AOV46" s="61"/>
      <c r="AOW46" s="61"/>
      <c r="AOX46" s="61"/>
      <c r="AOY46" s="61"/>
      <c r="AOZ46" s="61"/>
      <c r="APA46" s="61"/>
      <c r="APB46" s="61"/>
      <c r="APC46" s="61"/>
      <c r="APD46" s="61"/>
      <c r="APE46" s="61"/>
      <c r="APF46" s="61"/>
      <c r="APG46" s="61"/>
      <c r="APH46" s="61"/>
      <c r="API46" s="61"/>
      <c r="APJ46" s="61"/>
      <c r="APK46" s="61"/>
      <c r="APL46" s="61"/>
      <c r="APM46" s="61"/>
      <c r="APN46" s="61"/>
      <c r="APO46" s="61"/>
      <c r="APP46" s="61"/>
      <c r="APQ46" s="61"/>
      <c r="APR46" s="61"/>
      <c r="APS46" s="61"/>
      <c r="APT46" s="61"/>
      <c r="APU46" s="61"/>
      <c r="APV46" s="61"/>
      <c r="APW46" s="61"/>
      <c r="APX46" s="61"/>
      <c r="APY46" s="61"/>
      <c r="APZ46" s="61"/>
      <c r="AQA46" s="61"/>
      <c r="AQB46" s="61"/>
      <c r="AQC46" s="61"/>
      <c r="AQD46" s="61"/>
      <c r="AQE46" s="61"/>
      <c r="AQF46" s="61"/>
      <c r="AQG46" s="61"/>
      <c r="AQH46" s="61"/>
      <c r="AQI46" s="61"/>
      <c r="AQJ46" s="61"/>
      <c r="AQK46" s="61"/>
      <c r="AQL46" s="61"/>
      <c r="AQM46" s="61"/>
      <c r="AQN46" s="61"/>
      <c r="AQO46" s="61"/>
      <c r="AQP46" s="61"/>
      <c r="AQQ46" s="61"/>
      <c r="AQR46" s="61"/>
      <c r="AQS46" s="61"/>
      <c r="AQT46" s="61"/>
      <c r="AQU46" s="61"/>
      <c r="AQV46" s="61"/>
      <c r="AQW46" s="61"/>
      <c r="AQX46" s="61"/>
      <c r="AQY46" s="61"/>
      <c r="AQZ46" s="61"/>
      <c r="ARA46" s="61"/>
      <c r="ARB46" s="61"/>
      <c r="ARC46" s="61"/>
      <c r="ARD46" s="61"/>
      <c r="ARE46" s="61"/>
      <c r="ARF46" s="61"/>
      <c r="ARG46" s="61"/>
      <c r="ARH46" s="61"/>
      <c r="ARI46" s="61"/>
      <c r="ARJ46" s="61"/>
      <c r="ARK46" s="61"/>
      <c r="ARL46" s="61"/>
      <c r="ARM46" s="61"/>
      <c r="ARN46" s="61"/>
      <c r="ARO46" s="61"/>
      <c r="ARP46" s="61"/>
      <c r="ARQ46" s="61"/>
      <c r="ARR46" s="61"/>
      <c r="ARS46" s="61"/>
      <c r="ART46" s="61"/>
      <c r="ARU46" s="61"/>
      <c r="ARV46" s="61"/>
      <c r="ARW46" s="61"/>
      <c r="ARX46" s="61"/>
      <c r="ARY46" s="61"/>
      <c r="ARZ46" s="61"/>
      <c r="ASA46" s="61"/>
      <c r="ASB46" s="61"/>
      <c r="ASC46" s="61"/>
      <c r="ASD46" s="61"/>
      <c r="ASE46" s="61"/>
      <c r="ASF46" s="61"/>
      <c r="ASG46" s="61"/>
      <c r="ASH46" s="61"/>
      <c r="ASI46" s="61"/>
      <c r="ASJ46" s="61"/>
      <c r="ASK46" s="61"/>
      <c r="ASL46" s="61"/>
      <c r="ASM46" s="61"/>
      <c r="ASN46" s="61"/>
      <c r="ASO46" s="61"/>
      <c r="ASP46" s="61"/>
      <c r="ASQ46" s="61"/>
      <c r="ASR46" s="61"/>
      <c r="ASS46" s="61"/>
      <c r="AST46" s="61"/>
      <c r="ASU46" s="61"/>
      <c r="ASV46" s="61"/>
      <c r="ASW46" s="61"/>
      <c r="ASX46" s="61"/>
      <c r="ASY46" s="61"/>
      <c r="ASZ46" s="61"/>
      <c r="ATA46" s="61"/>
      <c r="ATB46" s="61"/>
      <c r="ATC46" s="61"/>
      <c r="ATD46" s="61"/>
      <c r="ATE46" s="61"/>
      <c r="ATF46" s="61"/>
      <c r="ATG46" s="61"/>
      <c r="ATH46" s="61"/>
      <c r="ATI46" s="61"/>
      <c r="ATJ46" s="61"/>
      <c r="ATK46" s="61"/>
      <c r="ATL46" s="61"/>
      <c r="ATM46" s="61"/>
      <c r="ATN46" s="61"/>
      <c r="ATO46" s="61"/>
      <c r="ATP46" s="61"/>
      <c r="ATQ46" s="61"/>
      <c r="ATR46" s="61"/>
      <c r="ATS46" s="61"/>
      <c r="ATT46" s="61"/>
      <c r="ATU46" s="61"/>
      <c r="ATV46" s="61"/>
      <c r="ATW46" s="61"/>
      <c r="ATX46" s="61"/>
      <c r="ATY46" s="61"/>
      <c r="ATZ46" s="61"/>
      <c r="AUA46" s="61"/>
      <c r="AUB46" s="61"/>
      <c r="AUC46" s="61"/>
      <c r="AUD46" s="61"/>
      <c r="AUE46" s="61"/>
      <c r="AUF46" s="61"/>
      <c r="AUG46" s="61"/>
      <c r="AUH46" s="61"/>
      <c r="AUI46" s="61"/>
      <c r="AUJ46" s="61"/>
      <c r="AUK46" s="61"/>
      <c r="AUL46" s="61"/>
      <c r="AUM46" s="61"/>
      <c r="AUN46" s="61"/>
      <c r="AUO46" s="61"/>
      <c r="AUP46" s="61"/>
      <c r="AUQ46" s="61"/>
      <c r="AUR46" s="61"/>
      <c r="AUS46" s="61"/>
      <c r="AUT46" s="61"/>
      <c r="AUU46" s="61"/>
      <c r="AUV46" s="61"/>
      <c r="AUW46" s="61"/>
      <c r="AUX46" s="61"/>
      <c r="AUY46" s="61"/>
      <c r="AUZ46" s="61"/>
      <c r="AVA46" s="61"/>
      <c r="AVB46" s="61"/>
      <c r="AVC46" s="61"/>
      <c r="AVD46" s="61"/>
      <c r="AVE46" s="61"/>
      <c r="AVF46" s="61"/>
      <c r="AVG46" s="61"/>
      <c r="AVH46" s="61"/>
      <c r="AVI46" s="61"/>
      <c r="AVJ46" s="61"/>
      <c r="AVK46" s="61"/>
      <c r="AVL46" s="61"/>
      <c r="AVM46" s="61"/>
      <c r="AVN46" s="61"/>
      <c r="AVO46" s="61"/>
      <c r="AVP46" s="61"/>
      <c r="AVQ46" s="61"/>
      <c r="AVR46" s="61"/>
      <c r="AVS46" s="61"/>
      <c r="AVT46" s="61"/>
      <c r="AVU46" s="61"/>
      <c r="AVV46" s="61"/>
      <c r="AVW46" s="61"/>
      <c r="AVX46" s="61"/>
      <c r="AVY46" s="61"/>
      <c r="AVZ46" s="61"/>
      <c r="AWA46" s="61"/>
      <c r="AWB46" s="61"/>
      <c r="AWC46" s="61"/>
      <c r="AWD46" s="61"/>
      <c r="AWE46" s="61"/>
      <c r="AWF46" s="61"/>
      <c r="AWG46" s="61"/>
      <c r="AWH46" s="61"/>
      <c r="AWI46" s="61"/>
      <c r="AWJ46" s="61"/>
      <c r="AWK46" s="61"/>
      <c r="AWL46" s="61"/>
      <c r="AWM46" s="61"/>
      <c r="AWN46" s="61"/>
      <c r="AWO46" s="61"/>
      <c r="AWP46" s="61"/>
      <c r="AWQ46" s="61"/>
      <c r="AWR46" s="61"/>
      <c r="AWS46" s="61"/>
      <c r="AWT46" s="61"/>
      <c r="AWU46" s="61"/>
      <c r="AWV46" s="61"/>
      <c r="AWW46" s="61"/>
      <c r="AWX46" s="61"/>
      <c r="AWY46" s="61"/>
      <c r="AWZ46" s="61"/>
      <c r="AXA46" s="61"/>
      <c r="AXB46" s="61"/>
      <c r="AXC46" s="61"/>
      <c r="AXD46" s="61"/>
      <c r="AXE46" s="61"/>
      <c r="AXF46" s="61"/>
      <c r="AXG46" s="61"/>
      <c r="AXH46" s="61"/>
      <c r="AXI46" s="61"/>
      <c r="AXJ46" s="61"/>
      <c r="AXK46" s="61"/>
      <c r="AXL46" s="61"/>
      <c r="AXM46" s="61"/>
      <c r="AXN46" s="61"/>
      <c r="AXO46" s="61"/>
      <c r="AXP46" s="61"/>
      <c r="AXQ46" s="61"/>
      <c r="AXR46" s="61"/>
      <c r="AXS46" s="61"/>
      <c r="AXT46" s="61"/>
      <c r="AXU46" s="61"/>
      <c r="AXV46" s="61"/>
      <c r="AXW46" s="61"/>
      <c r="AXX46" s="61"/>
      <c r="AXY46" s="61"/>
      <c r="AXZ46" s="61"/>
      <c r="AYA46" s="61"/>
      <c r="AYB46" s="61"/>
      <c r="AYC46" s="61"/>
      <c r="AYD46" s="61"/>
      <c r="AYE46" s="61"/>
      <c r="AYF46" s="61"/>
      <c r="AYG46" s="61"/>
      <c r="AYH46" s="61"/>
      <c r="AYI46" s="61"/>
      <c r="AYJ46" s="61"/>
      <c r="AYK46" s="61"/>
      <c r="AYL46" s="61"/>
      <c r="AYM46" s="61"/>
      <c r="AYN46" s="61"/>
      <c r="AYO46" s="61"/>
      <c r="AYP46" s="61"/>
      <c r="AYQ46" s="61"/>
      <c r="AYR46" s="61"/>
      <c r="AYS46" s="61"/>
      <c r="AYT46" s="61"/>
      <c r="AYU46" s="61"/>
      <c r="AYV46" s="61"/>
      <c r="AYW46" s="61"/>
      <c r="AYX46" s="61"/>
      <c r="AYY46" s="61"/>
      <c r="AYZ46" s="61"/>
      <c r="AZA46" s="61"/>
      <c r="AZB46" s="61"/>
      <c r="AZC46" s="61"/>
      <c r="AZD46" s="61"/>
      <c r="AZE46" s="61"/>
      <c r="AZF46" s="61"/>
      <c r="AZG46" s="61"/>
      <c r="AZH46" s="61"/>
      <c r="AZI46" s="61"/>
      <c r="AZJ46" s="61"/>
      <c r="AZK46" s="61"/>
      <c r="AZL46" s="61"/>
      <c r="AZM46" s="61"/>
      <c r="AZN46" s="61"/>
      <c r="AZO46" s="61"/>
      <c r="AZP46" s="61"/>
      <c r="AZQ46" s="61"/>
      <c r="AZR46" s="61"/>
      <c r="AZS46" s="61"/>
      <c r="AZT46" s="61"/>
      <c r="AZU46" s="61"/>
      <c r="AZV46" s="61"/>
      <c r="AZW46" s="61"/>
      <c r="AZX46" s="61"/>
      <c r="AZY46" s="61"/>
      <c r="AZZ46" s="61"/>
      <c r="BAA46" s="61"/>
      <c r="BAB46" s="61"/>
      <c r="BAC46" s="61"/>
      <c r="BAD46" s="61"/>
      <c r="BAE46" s="61"/>
      <c r="BAF46" s="61"/>
      <c r="BAG46" s="61"/>
      <c r="BAH46" s="61"/>
      <c r="BAI46" s="61"/>
      <c r="BAJ46" s="61"/>
      <c r="BAK46" s="61"/>
      <c r="BAL46" s="61"/>
      <c r="BAM46" s="61"/>
      <c r="BAN46" s="61"/>
      <c r="BAO46" s="61"/>
      <c r="BAP46" s="61"/>
      <c r="BAQ46" s="61"/>
      <c r="BAR46" s="61"/>
      <c r="BAS46" s="61"/>
      <c r="BAT46" s="61"/>
      <c r="BAU46" s="61"/>
      <c r="BAV46" s="61"/>
      <c r="BAW46" s="61"/>
      <c r="BAX46" s="61"/>
      <c r="BAY46" s="61"/>
      <c r="BAZ46" s="61"/>
      <c r="BBA46" s="61"/>
      <c r="BBB46" s="61"/>
      <c r="BBC46" s="61"/>
      <c r="BBD46" s="61"/>
      <c r="BBE46" s="61"/>
      <c r="BBF46" s="61"/>
      <c r="BBG46" s="61"/>
      <c r="BBH46" s="61"/>
      <c r="BBI46" s="61"/>
      <c r="BBJ46" s="61"/>
      <c r="BBK46" s="61"/>
      <c r="BBL46" s="61"/>
      <c r="BBM46" s="61"/>
      <c r="BBN46" s="61"/>
      <c r="BBO46" s="61"/>
      <c r="BBP46" s="61"/>
      <c r="BBQ46" s="61"/>
      <c r="BBR46" s="61"/>
      <c r="BBS46" s="61"/>
      <c r="BBT46" s="61"/>
      <c r="BBU46" s="61"/>
      <c r="BBV46" s="61"/>
      <c r="BBW46" s="61"/>
      <c r="BBX46" s="61"/>
      <c r="BBY46" s="61"/>
      <c r="BBZ46" s="61"/>
      <c r="BCA46" s="61"/>
      <c r="BCB46" s="61"/>
      <c r="BCC46" s="61"/>
      <c r="BCD46" s="61"/>
      <c r="BCE46" s="61"/>
      <c r="BCF46" s="61"/>
      <c r="BCG46" s="61"/>
      <c r="BCH46" s="61"/>
      <c r="BCI46" s="61"/>
      <c r="BCJ46" s="61"/>
      <c r="BCK46" s="61"/>
      <c r="BCL46" s="61"/>
      <c r="BCM46" s="61"/>
      <c r="BCN46" s="61"/>
      <c r="BCO46" s="61"/>
      <c r="BCP46" s="61"/>
      <c r="BCQ46" s="61"/>
      <c r="BCR46" s="61"/>
      <c r="BCS46" s="61"/>
      <c r="BCT46" s="61"/>
      <c r="BCU46" s="61"/>
      <c r="BCV46" s="61"/>
      <c r="BCW46" s="61"/>
      <c r="BCX46" s="61"/>
      <c r="BCY46" s="61"/>
      <c r="BCZ46" s="61"/>
      <c r="BDA46" s="61"/>
      <c r="BDB46" s="61"/>
      <c r="BDC46" s="61"/>
      <c r="BDD46" s="61"/>
      <c r="BDE46" s="61"/>
      <c r="BDF46" s="61"/>
      <c r="BDG46" s="61"/>
      <c r="BDH46" s="61"/>
      <c r="BDI46" s="61"/>
      <c r="BDJ46" s="61"/>
      <c r="BDK46" s="61"/>
      <c r="BDL46" s="61"/>
      <c r="BDM46" s="61"/>
      <c r="BDN46" s="61"/>
      <c r="BDO46" s="61"/>
      <c r="BDP46" s="61"/>
      <c r="BDQ46" s="61"/>
      <c r="BDR46" s="61"/>
      <c r="BDS46" s="61"/>
      <c r="BDT46" s="61"/>
      <c r="BDU46" s="61"/>
      <c r="BDV46" s="61"/>
      <c r="BDW46" s="61"/>
      <c r="BDX46" s="61"/>
      <c r="BDY46" s="61"/>
      <c r="BDZ46" s="61"/>
      <c r="BEA46" s="61"/>
      <c r="BEB46" s="61"/>
      <c r="BEC46" s="61"/>
      <c r="BED46" s="61"/>
      <c r="BEE46" s="61"/>
      <c r="BEF46" s="61"/>
      <c r="BEG46" s="61"/>
      <c r="BEH46" s="61"/>
      <c r="BEI46" s="61"/>
      <c r="BEJ46" s="61"/>
      <c r="BEK46" s="61"/>
      <c r="BEL46" s="61"/>
      <c r="BEM46" s="61"/>
      <c r="BEN46" s="61"/>
      <c r="BEO46" s="61"/>
      <c r="BEP46" s="61"/>
      <c r="BEQ46" s="61"/>
      <c r="BER46" s="61"/>
      <c r="BES46" s="61"/>
      <c r="BET46" s="61"/>
      <c r="BEU46" s="61"/>
      <c r="BEV46" s="61"/>
      <c r="BEW46" s="61"/>
      <c r="BEX46" s="61"/>
      <c r="BEY46" s="61"/>
      <c r="BEZ46" s="61"/>
      <c r="BFA46" s="61"/>
      <c r="BFB46" s="61"/>
      <c r="BFC46" s="61"/>
      <c r="BFD46" s="61"/>
      <c r="BFE46" s="61"/>
      <c r="BFF46" s="61"/>
      <c r="BFG46" s="61"/>
      <c r="BFH46" s="61"/>
      <c r="BFI46" s="61"/>
      <c r="BFJ46" s="61"/>
      <c r="BFK46" s="61"/>
      <c r="BFL46" s="61"/>
      <c r="BFM46" s="61"/>
      <c r="BFN46" s="61"/>
      <c r="BFO46" s="61"/>
      <c r="BFP46" s="61"/>
      <c r="BFQ46" s="61"/>
      <c r="BFR46" s="61"/>
      <c r="BFS46" s="61"/>
      <c r="BFT46" s="61"/>
      <c r="BFU46" s="61"/>
      <c r="BFV46" s="61"/>
      <c r="BFW46" s="61"/>
      <c r="BFX46" s="61"/>
      <c r="BFY46" s="61"/>
      <c r="BFZ46" s="61"/>
      <c r="BGA46" s="61"/>
      <c r="BGB46" s="61"/>
      <c r="BGC46" s="61"/>
      <c r="BGD46" s="61"/>
      <c r="BGE46" s="61"/>
      <c r="BGF46" s="61"/>
      <c r="BGG46" s="61"/>
      <c r="BGH46" s="61"/>
      <c r="BGI46" s="61"/>
      <c r="BGJ46" s="61"/>
      <c r="BGK46" s="61"/>
      <c r="BGL46" s="61"/>
      <c r="BGM46" s="61"/>
      <c r="BGN46" s="61"/>
      <c r="BGO46" s="61"/>
      <c r="BGP46" s="61"/>
      <c r="BGQ46" s="61"/>
      <c r="BGR46" s="61"/>
      <c r="BGS46" s="61"/>
      <c r="BGT46" s="61"/>
      <c r="BGU46" s="61"/>
      <c r="BGV46" s="61"/>
      <c r="BGW46" s="61"/>
      <c r="BGX46" s="61"/>
      <c r="BGY46" s="61"/>
      <c r="BGZ46" s="61"/>
      <c r="BHA46" s="61"/>
      <c r="BHB46" s="61"/>
      <c r="BHC46" s="61"/>
      <c r="BHD46" s="61"/>
      <c r="BHE46" s="61"/>
      <c r="BHF46" s="61"/>
      <c r="BHG46" s="61"/>
      <c r="BHH46" s="61"/>
      <c r="BHI46" s="61"/>
      <c r="BHJ46" s="61"/>
      <c r="BHK46" s="61"/>
      <c r="BHL46" s="61"/>
      <c r="BHM46" s="61"/>
      <c r="BHN46" s="61"/>
      <c r="BHO46" s="61"/>
      <c r="BHP46" s="61"/>
      <c r="BHQ46" s="61"/>
      <c r="BHR46" s="61"/>
      <c r="BHS46" s="61"/>
      <c r="BHT46" s="61"/>
      <c r="BHU46" s="61"/>
      <c r="BHV46" s="61"/>
      <c r="BHW46" s="61"/>
      <c r="BHX46" s="61"/>
      <c r="BHY46" s="61"/>
      <c r="BHZ46" s="61"/>
      <c r="BIA46" s="61"/>
      <c r="BIB46" s="61"/>
      <c r="BIC46" s="61"/>
      <c r="BID46" s="61"/>
      <c r="BIE46" s="61"/>
      <c r="BIF46" s="61"/>
      <c r="BIG46" s="61"/>
      <c r="BIH46" s="61"/>
      <c r="BII46" s="61"/>
      <c r="BIJ46" s="61"/>
      <c r="BIK46" s="61"/>
      <c r="BIL46" s="61"/>
      <c r="BIM46" s="61"/>
      <c r="BIN46" s="61"/>
      <c r="BIO46" s="61"/>
      <c r="BIP46" s="61"/>
      <c r="BIQ46" s="61"/>
      <c r="BIR46" s="61"/>
      <c r="BIS46" s="61"/>
      <c r="BIT46" s="61"/>
      <c r="BIU46" s="61"/>
      <c r="BIV46" s="61"/>
      <c r="BIW46" s="61"/>
      <c r="BIX46" s="61"/>
      <c r="BIY46" s="61"/>
      <c r="BIZ46" s="61"/>
      <c r="BJA46" s="61"/>
      <c r="BJB46" s="61"/>
      <c r="BJC46" s="61"/>
      <c r="BJD46" s="61"/>
      <c r="BJE46" s="61"/>
      <c r="BJF46" s="61"/>
      <c r="BJG46" s="61"/>
      <c r="BJH46" s="61"/>
      <c r="BJI46" s="61"/>
      <c r="BJJ46" s="61"/>
      <c r="BJK46" s="61"/>
      <c r="BJL46" s="61"/>
      <c r="BJM46" s="61"/>
      <c r="BJN46" s="61"/>
      <c r="BJO46" s="61"/>
      <c r="BJP46" s="61"/>
      <c r="BJQ46" s="61"/>
      <c r="BJR46" s="61"/>
      <c r="BJS46" s="61"/>
      <c r="BJT46" s="61"/>
      <c r="BJU46" s="61"/>
      <c r="BJV46" s="61"/>
      <c r="BJW46" s="61"/>
      <c r="BJX46" s="61"/>
      <c r="BJY46" s="61"/>
      <c r="BJZ46" s="61"/>
      <c r="BKA46" s="61"/>
      <c r="BKB46" s="61"/>
      <c r="BKC46" s="61"/>
      <c r="BKD46" s="61"/>
      <c r="BKE46" s="61"/>
      <c r="BKF46" s="61"/>
      <c r="BKG46" s="61"/>
      <c r="BKH46" s="61"/>
      <c r="BKI46" s="61"/>
      <c r="BKJ46" s="61"/>
      <c r="BKK46" s="61"/>
      <c r="BKL46" s="61"/>
      <c r="BKM46" s="61"/>
      <c r="BKN46" s="61"/>
      <c r="BKO46" s="61"/>
      <c r="BKP46" s="61"/>
      <c r="BKQ46" s="61"/>
      <c r="BKR46" s="61"/>
      <c r="BKS46" s="61"/>
      <c r="BKT46" s="61"/>
      <c r="BKU46" s="61"/>
      <c r="BKV46" s="61"/>
      <c r="BKW46" s="61"/>
      <c r="BKX46" s="61"/>
      <c r="BKY46" s="61"/>
      <c r="BKZ46" s="61"/>
      <c r="BLA46" s="61"/>
      <c r="BLB46" s="61"/>
      <c r="BLC46" s="61"/>
      <c r="BLD46" s="61"/>
      <c r="BLE46" s="61"/>
      <c r="BLF46" s="61"/>
      <c r="BLG46" s="61"/>
      <c r="BLH46" s="61"/>
      <c r="BLI46" s="61"/>
      <c r="BLJ46" s="61"/>
      <c r="BLK46" s="61"/>
      <c r="BLL46" s="61"/>
      <c r="BLM46" s="61"/>
      <c r="BLN46" s="61"/>
      <c r="BLO46" s="61"/>
      <c r="BLP46" s="61"/>
      <c r="BLQ46" s="61"/>
      <c r="BLR46" s="61"/>
      <c r="BLS46" s="61"/>
      <c r="BLT46" s="61"/>
      <c r="BLU46" s="61"/>
      <c r="BLV46" s="61"/>
      <c r="BLW46" s="61"/>
      <c r="BLX46" s="61"/>
      <c r="BLY46" s="61"/>
      <c r="BLZ46" s="61"/>
      <c r="BMA46" s="61"/>
      <c r="BMB46" s="61"/>
      <c r="BMC46" s="61"/>
      <c r="BMD46" s="61"/>
      <c r="BME46" s="61"/>
      <c r="BMF46" s="61"/>
      <c r="BMG46" s="61"/>
      <c r="BMH46" s="61"/>
      <c r="BMI46" s="61"/>
      <c r="BMJ46" s="61"/>
      <c r="BMK46" s="61"/>
      <c r="BML46" s="61"/>
      <c r="BMM46" s="61"/>
      <c r="BMN46" s="61"/>
      <c r="BMO46" s="61"/>
      <c r="BMP46" s="61"/>
      <c r="BMQ46" s="61"/>
      <c r="BMR46" s="61"/>
      <c r="BMS46" s="61"/>
      <c r="BMT46" s="61"/>
      <c r="BMU46" s="61"/>
      <c r="BMV46" s="61"/>
      <c r="BMW46" s="61"/>
      <c r="BMX46" s="61"/>
      <c r="BMY46" s="61"/>
      <c r="BMZ46" s="61"/>
      <c r="BNA46" s="61"/>
      <c r="BNB46" s="61"/>
      <c r="BNC46" s="61"/>
      <c r="BND46" s="61"/>
      <c r="BNE46" s="61"/>
      <c r="BNF46" s="61"/>
      <c r="BNG46" s="61"/>
      <c r="BNH46" s="61"/>
      <c r="BNI46" s="61"/>
      <c r="BNJ46" s="61"/>
      <c r="BNK46" s="61"/>
      <c r="BNL46" s="61"/>
      <c r="BNM46" s="61"/>
      <c r="BNN46" s="61"/>
      <c r="BNO46" s="61"/>
      <c r="BNP46" s="61"/>
      <c r="BNQ46" s="61"/>
      <c r="BNR46" s="61"/>
      <c r="BNS46" s="61"/>
      <c r="BNT46" s="61"/>
      <c r="BNU46" s="61"/>
      <c r="BNV46" s="61"/>
      <c r="BNW46" s="61"/>
      <c r="BNX46" s="61"/>
      <c r="BNY46" s="61"/>
      <c r="BNZ46" s="61"/>
      <c r="BOA46" s="61"/>
      <c r="BOB46" s="61"/>
      <c r="BOC46" s="61"/>
      <c r="BOD46" s="61"/>
      <c r="BOE46" s="61"/>
      <c r="BOF46" s="61"/>
      <c r="BOG46" s="61"/>
      <c r="BOH46" s="61"/>
      <c r="BOI46" s="61"/>
      <c r="BOJ46" s="61"/>
      <c r="BOK46" s="61"/>
      <c r="BOL46" s="61"/>
      <c r="BOM46" s="61"/>
      <c r="BON46" s="61"/>
      <c r="BOO46" s="61"/>
      <c r="BOP46" s="61"/>
      <c r="BOQ46" s="61"/>
      <c r="BOR46" s="61"/>
      <c r="BOS46" s="61"/>
      <c r="BOT46" s="61"/>
      <c r="BOU46" s="61"/>
      <c r="BOV46" s="61"/>
      <c r="BOW46" s="61"/>
      <c r="BOX46" s="61"/>
      <c r="BOY46" s="61"/>
      <c r="BOZ46" s="61"/>
      <c r="BPA46" s="61"/>
      <c r="BPB46" s="61"/>
      <c r="BPC46" s="61"/>
      <c r="BPD46" s="61"/>
      <c r="BPE46" s="61"/>
      <c r="BPF46" s="61"/>
      <c r="BPG46" s="61"/>
      <c r="BPH46" s="61"/>
      <c r="BPI46" s="61"/>
      <c r="BPJ46" s="61"/>
      <c r="BPK46" s="61"/>
      <c r="BPL46" s="61"/>
      <c r="BPM46" s="61"/>
      <c r="BPN46" s="61"/>
      <c r="BPO46" s="61"/>
      <c r="BPP46" s="61"/>
      <c r="BPQ46" s="61"/>
      <c r="BPR46" s="61"/>
      <c r="BPS46" s="61"/>
      <c r="BPT46" s="61"/>
      <c r="BPU46" s="61"/>
      <c r="BPV46" s="61"/>
      <c r="BPW46" s="61"/>
      <c r="BPX46" s="61"/>
      <c r="BPY46" s="61"/>
      <c r="BPZ46" s="61"/>
      <c r="BQA46" s="61"/>
      <c r="BQB46" s="61"/>
      <c r="BQC46" s="61"/>
      <c r="BQD46" s="61"/>
      <c r="BQE46" s="61"/>
      <c r="BQF46" s="61"/>
      <c r="BQG46" s="61"/>
      <c r="BQH46" s="61"/>
      <c r="BQI46" s="61"/>
      <c r="BQJ46" s="61"/>
      <c r="BQK46" s="61"/>
      <c r="BQL46" s="61"/>
      <c r="BQM46" s="61"/>
      <c r="BQN46" s="61"/>
      <c r="BQO46" s="61"/>
      <c r="BQP46" s="61"/>
      <c r="BQQ46" s="61"/>
      <c r="BQR46" s="61"/>
      <c r="BQS46" s="61"/>
      <c r="BQT46" s="61"/>
      <c r="BQU46" s="61"/>
      <c r="BQV46" s="61"/>
      <c r="BQW46" s="61"/>
      <c r="BQX46" s="61"/>
      <c r="BQY46" s="61"/>
      <c r="BQZ46" s="61"/>
      <c r="BRA46" s="61"/>
      <c r="BRB46" s="61"/>
      <c r="BRC46" s="61"/>
      <c r="BRD46" s="61"/>
      <c r="BRE46" s="61"/>
      <c r="BRF46" s="61"/>
      <c r="BRG46" s="61"/>
      <c r="BRH46" s="61"/>
      <c r="BRI46" s="61"/>
      <c r="BRJ46" s="61"/>
      <c r="BRK46" s="61"/>
      <c r="BRL46" s="61"/>
      <c r="BRM46" s="61"/>
      <c r="BRN46" s="61"/>
      <c r="BRO46" s="61"/>
      <c r="BRP46" s="61"/>
      <c r="BRQ46" s="61"/>
      <c r="BRR46" s="61"/>
      <c r="BRS46" s="61"/>
      <c r="BRT46" s="61"/>
      <c r="BRU46" s="61"/>
      <c r="BRV46" s="61"/>
      <c r="BRW46" s="61"/>
      <c r="BRX46" s="61"/>
      <c r="BRY46" s="61"/>
      <c r="BRZ46" s="61"/>
      <c r="BSA46" s="61"/>
      <c r="BSB46" s="61"/>
      <c r="BSC46" s="61"/>
      <c r="BSD46" s="61"/>
      <c r="BSE46" s="61"/>
      <c r="BSF46" s="61"/>
      <c r="BSG46" s="61"/>
      <c r="BSH46" s="61"/>
      <c r="BSI46" s="61"/>
      <c r="BSJ46" s="61"/>
      <c r="BSK46" s="61"/>
      <c r="BSL46" s="61"/>
      <c r="BSM46" s="61"/>
      <c r="BSN46" s="61"/>
      <c r="BSO46" s="61"/>
      <c r="BSP46" s="61"/>
      <c r="BSQ46" s="61"/>
      <c r="BSR46" s="61"/>
      <c r="BSS46" s="61"/>
      <c r="BST46" s="61"/>
      <c r="BSU46" s="61"/>
      <c r="BSV46" s="61"/>
      <c r="BSW46" s="61"/>
      <c r="BSX46" s="61"/>
      <c r="BSY46" s="61"/>
      <c r="BSZ46" s="61"/>
      <c r="BTA46" s="61"/>
      <c r="BTB46" s="61"/>
      <c r="BTC46" s="61"/>
      <c r="BTD46" s="61"/>
      <c r="BTE46" s="61"/>
      <c r="BTF46" s="61"/>
      <c r="BTG46" s="61"/>
      <c r="BTH46" s="61"/>
      <c r="BTI46" s="61"/>
      <c r="BTJ46" s="61"/>
      <c r="BTK46" s="61"/>
      <c r="BTL46" s="61"/>
      <c r="BTM46" s="61"/>
      <c r="BTN46" s="61"/>
      <c r="BTO46" s="61"/>
      <c r="BTP46" s="61"/>
      <c r="BTQ46" s="61"/>
      <c r="BTR46" s="61"/>
      <c r="BTS46" s="61"/>
      <c r="BTT46" s="61"/>
      <c r="BTU46" s="61"/>
      <c r="BTV46" s="61"/>
      <c r="BTW46" s="61"/>
      <c r="BTX46" s="61"/>
      <c r="BTY46" s="61"/>
      <c r="BTZ46" s="61"/>
      <c r="BUA46" s="61"/>
      <c r="BUB46" s="61"/>
      <c r="BUC46" s="61"/>
      <c r="BUD46" s="61"/>
      <c r="BUE46" s="61"/>
      <c r="BUF46" s="61"/>
      <c r="BUG46" s="61"/>
      <c r="BUH46" s="61"/>
      <c r="BUI46" s="61"/>
      <c r="BUJ46" s="61"/>
      <c r="BUK46" s="61"/>
      <c r="BUL46" s="61"/>
      <c r="BUM46" s="61"/>
      <c r="BUN46" s="61"/>
      <c r="BUO46" s="61"/>
      <c r="BUP46" s="61"/>
      <c r="BUQ46" s="61"/>
      <c r="BUR46" s="61"/>
      <c r="BUS46" s="61"/>
      <c r="BUT46" s="61"/>
      <c r="BUU46" s="61"/>
      <c r="BUV46" s="61"/>
      <c r="BUW46" s="61"/>
      <c r="BUX46" s="61"/>
      <c r="BUY46" s="61"/>
      <c r="BUZ46" s="61"/>
      <c r="BVA46" s="61"/>
      <c r="BVB46" s="61"/>
      <c r="BVC46" s="61"/>
      <c r="BVD46" s="61"/>
      <c r="BVE46" s="61"/>
      <c r="BVF46" s="61"/>
      <c r="BVG46" s="61"/>
      <c r="BVH46" s="61"/>
      <c r="BVI46" s="61"/>
      <c r="BVJ46" s="61"/>
      <c r="BVK46" s="61"/>
      <c r="BVL46" s="61"/>
      <c r="BVM46" s="61"/>
      <c r="BVN46" s="61"/>
      <c r="BVO46" s="61"/>
      <c r="BVP46" s="61"/>
      <c r="BVQ46" s="61"/>
      <c r="BVR46" s="61"/>
      <c r="BVS46" s="61"/>
      <c r="BVT46" s="61"/>
      <c r="BVU46" s="61"/>
      <c r="BVV46" s="61"/>
      <c r="BVW46" s="61"/>
      <c r="BVX46" s="61"/>
      <c r="BVY46" s="61"/>
      <c r="BVZ46" s="61"/>
      <c r="BWA46" s="61"/>
      <c r="BWB46" s="61"/>
      <c r="BWC46" s="61"/>
      <c r="BWD46" s="61"/>
      <c r="BWE46" s="61"/>
      <c r="BWF46" s="61"/>
      <c r="BWG46" s="61"/>
      <c r="BWH46" s="61"/>
      <c r="BWI46" s="61"/>
      <c r="BWJ46" s="61"/>
      <c r="BWK46" s="61"/>
      <c r="BWL46" s="61"/>
      <c r="BWM46" s="61"/>
      <c r="BWN46" s="61"/>
      <c r="BWO46" s="61"/>
      <c r="BWP46" s="61"/>
      <c r="BWQ46" s="61"/>
      <c r="BWR46" s="61"/>
      <c r="BWS46" s="61"/>
      <c r="BWT46" s="61"/>
      <c r="BWU46" s="61"/>
      <c r="BWV46" s="61"/>
      <c r="BWW46" s="61"/>
      <c r="BWX46" s="61"/>
      <c r="BWY46" s="61"/>
      <c r="BWZ46" s="61"/>
      <c r="BXA46" s="61"/>
      <c r="BXB46" s="61"/>
      <c r="BXC46" s="61"/>
      <c r="BXD46" s="61"/>
      <c r="BXE46" s="61"/>
      <c r="BXF46" s="61"/>
      <c r="BXG46" s="61"/>
      <c r="BXH46" s="61"/>
      <c r="BXI46" s="61"/>
      <c r="BXJ46" s="61"/>
      <c r="BXK46" s="61"/>
      <c r="BXL46" s="61"/>
      <c r="BXM46" s="61"/>
      <c r="BXN46" s="61"/>
      <c r="BXO46" s="61"/>
      <c r="BXP46" s="61"/>
      <c r="BXQ46" s="61"/>
      <c r="BXR46" s="61"/>
      <c r="BXS46" s="61"/>
      <c r="BXT46" s="61"/>
      <c r="BXU46" s="61"/>
      <c r="BXV46" s="61"/>
      <c r="BXW46" s="61"/>
      <c r="BXX46" s="61"/>
      <c r="BXY46" s="61"/>
      <c r="BXZ46" s="61"/>
      <c r="BYA46" s="61"/>
      <c r="BYB46" s="61"/>
      <c r="BYC46" s="61"/>
      <c r="BYD46" s="61"/>
      <c r="BYE46" s="61"/>
      <c r="BYF46" s="61"/>
      <c r="BYG46" s="61"/>
      <c r="BYH46" s="61"/>
      <c r="BYI46" s="61"/>
      <c r="BYJ46" s="61"/>
      <c r="BYK46" s="61"/>
      <c r="BYL46" s="61"/>
      <c r="BYM46" s="61"/>
      <c r="BYN46" s="61"/>
      <c r="BYO46" s="61"/>
      <c r="BYP46" s="61"/>
      <c r="BYQ46" s="61"/>
      <c r="BYR46" s="61"/>
      <c r="BYS46" s="61"/>
      <c r="BYT46" s="61"/>
      <c r="BYU46" s="61"/>
      <c r="BYV46" s="61"/>
      <c r="BYW46" s="61"/>
      <c r="BYX46" s="61"/>
      <c r="BYY46" s="61"/>
      <c r="BYZ46" s="61"/>
      <c r="BZA46" s="61"/>
      <c r="BZB46" s="61"/>
      <c r="BZC46" s="61"/>
      <c r="BZD46" s="61"/>
      <c r="BZE46" s="61"/>
      <c r="BZF46" s="61"/>
      <c r="BZG46" s="61"/>
      <c r="BZH46" s="61"/>
      <c r="BZI46" s="61"/>
      <c r="BZJ46" s="61"/>
      <c r="BZK46" s="61"/>
      <c r="BZL46" s="61"/>
      <c r="BZM46" s="61"/>
      <c r="BZN46" s="61"/>
      <c r="BZO46" s="61"/>
      <c r="BZP46" s="61"/>
      <c r="BZQ46" s="61"/>
      <c r="BZR46" s="61"/>
      <c r="BZS46" s="61"/>
      <c r="BZT46" s="61"/>
      <c r="BZU46" s="61"/>
      <c r="BZV46" s="61"/>
      <c r="BZW46" s="61"/>
      <c r="BZX46" s="61"/>
      <c r="BZY46" s="61"/>
      <c r="BZZ46" s="61"/>
      <c r="CAA46" s="61"/>
      <c r="CAB46" s="61"/>
      <c r="CAC46" s="61"/>
      <c r="CAD46" s="61"/>
      <c r="CAE46" s="61"/>
      <c r="CAF46" s="61"/>
      <c r="CAG46" s="61"/>
      <c r="CAH46" s="61"/>
      <c r="CAI46" s="61"/>
      <c r="CAJ46" s="61"/>
      <c r="CAK46" s="61"/>
      <c r="CAL46" s="61"/>
      <c r="CAM46" s="61"/>
      <c r="CAN46" s="61"/>
      <c r="CAO46" s="61"/>
      <c r="CAP46" s="61"/>
      <c r="CAQ46" s="61"/>
      <c r="CAR46" s="61"/>
      <c r="CAS46" s="61"/>
      <c r="CAT46" s="61"/>
      <c r="CAU46" s="61"/>
      <c r="CAV46" s="61"/>
      <c r="CAW46" s="61"/>
      <c r="CAX46" s="61"/>
      <c r="CAY46" s="61"/>
      <c r="CAZ46" s="61"/>
      <c r="CBA46" s="61"/>
      <c r="CBB46" s="61"/>
      <c r="CBC46" s="61"/>
      <c r="CBD46" s="61"/>
      <c r="CBE46" s="61"/>
      <c r="CBF46" s="61"/>
      <c r="CBG46" s="61"/>
      <c r="CBH46" s="61"/>
      <c r="CBI46" s="61"/>
      <c r="CBJ46" s="61"/>
      <c r="CBK46" s="61"/>
      <c r="CBL46" s="61"/>
      <c r="CBM46" s="61"/>
      <c r="CBN46" s="61"/>
      <c r="CBO46" s="61"/>
      <c r="CBP46" s="61"/>
      <c r="CBQ46" s="61"/>
      <c r="CBR46" s="61"/>
      <c r="CBS46" s="61"/>
      <c r="CBT46" s="61"/>
      <c r="CBU46" s="61"/>
      <c r="CBV46" s="61"/>
      <c r="CBW46" s="61"/>
      <c r="CBX46" s="61"/>
      <c r="CBY46" s="61"/>
      <c r="CBZ46" s="61"/>
      <c r="CCA46" s="61"/>
      <c r="CCB46" s="61"/>
      <c r="CCC46" s="61"/>
      <c r="CCD46" s="61"/>
      <c r="CCE46" s="61"/>
      <c r="CCF46" s="61"/>
      <c r="CCG46" s="61"/>
      <c r="CCH46" s="61"/>
      <c r="CCI46" s="61"/>
      <c r="CCJ46" s="61"/>
      <c r="CCK46" s="61"/>
      <c r="CCL46" s="61"/>
      <c r="CCM46" s="61"/>
      <c r="CCN46" s="61"/>
      <c r="CCO46" s="61"/>
      <c r="CCP46" s="61"/>
      <c r="CCQ46" s="61"/>
      <c r="CCR46" s="61"/>
      <c r="CCS46" s="61"/>
      <c r="CCT46" s="61"/>
      <c r="CCU46" s="61"/>
      <c r="CCV46" s="61"/>
      <c r="CCW46" s="61"/>
      <c r="CCX46" s="61"/>
      <c r="CCY46" s="61"/>
      <c r="CCZ46" s="61"/>
      <c r="CDA46" s="61"/>
      <c r="CDB46" s="61"/>
      <c r="CDC46" s="61"/>
      <c r="CDD46" s="61"/>
      <c r="CDE46" s="61"/>
      <c r="CDF46" s="61"/>
      <c r="CDG46" s="61"/>
      <c r="CDH46" s="61"/>
      <c r="CDI46" s="61"/>
      <c r="CDJ46" s="61"/>
      <c r="CDK46" s="61"/>
      <c r="CDL46" s="61"/>
      <c r="CDM46" s="61"/>
      <c r="CDN46" s="61"/>
      <c r="CDO46" s="61"/>
      <c r="CDP46" s="61"/>
      <c r="CDQ46" s="61"/>
      <c r="CDR46" s="61"/>
      <c r="CDS46" s="61"/>
      <c r="CDT46" s="61"/>
      <c r="CDU46" s="61"/>
      <c r="CDV46" s="61"/>
      <c r="CDW46" s="61"/>
      <c r="CDX46" s="61"/>
      <c r="CDY46" s="61"/>
      <c r="CDZ46" s="61"/>
      <c r="CEA46" s="61"/>
      <c r="CEB46" s="61"/>
      <c r="CEC46" s="61"/>
      <c r="CED46" s="61"/>
      <c r="CEE46" s="61"/>
      <c r="CEF46" s="61"/>
      <c r="CEG46" s="61"/>
      <c r="CEH46" s="61"/>
      <c r="CEI46" s="61"/>
      <c r="CEJ46" s="61"/>
      <c r="CEK46" s="61"/>
      <c r="CEL46" s="61"/>
      <c r="CEM46" s="61"/>
      <c r="CEN46" s="61"/>
      <c r="CEO46" s="61"/>
      <c r="CEP46" s="61"/>
      <c r="CEQ46" s="61"/>
      <c r="CER46" s="61"/>
      <c r="CES46" s="61"/>
      <c r="CET46" s="61"/>
      <c r="CEU46" s="61"/>
      <c r="CEV46" s="61"/>
      <c r="CEW46" s="61"/>
      <c r="CEX46" s="61"/>
      <c r="CEY46" s="61"/>
      <c r="CEZ46" s="61"/>
      <c r="CFA46" s="61"/>
      <c r="CFB46" s="61"/>
      <c r="CFC46" s="61"/>
      <c r="CFD46" s="61"/>
      <c r="CFE46" s="61"/>
      <c r="CFF46" s="61"/>
      <c r="CFG46" s="61"/>
      <c r="CFH46" s="61"/>
      <c r="CFI46" s="61"/>
      <c r="CFJ46" s="61"/>
      <c r="CFK46" s="61"/>
      <c r="CFL46" s="61"/>
      <c r="CFM46" s="61"/>
      <c r="CFN46" s="61"/>
      <c r="CFO46" s="61"/>
      <c r="CFP46" s="61"/>
      <c r="CFQ46" s="61"/>
      <c r="CFR46" s="61"/>
      <c r="CFS46" s="61"/>
      <c r="CFT46" s="61"/>
      <c r="CFU46" s="61"/>
      <c r="CFV46" s="61"/>
      <c r="CFW46" s="61"/>
      <c r="CFX46" s="61"/>
      <c r="CFY46" s="61"/>
      <c r="CFZ46" s="61"/>
      <c r="CGA46" s="61"/>
      <c r="CGB46" s="61"/>
      <c r="CGC46" s="61"/>
      <c r="CGD46" s="61"/>
      <c r="CGE46" s="61"/>
      <c r="CGF46" s="61"/>
      <c r="CGG46" s="61"/>
      <c r="CGH46" s="61"/>
      <c r="CGI46" s="61"/>
      <c r="CGJ46" s="61"/>
      <c r="CGK46" s="61"/>
      <c r="CGL46" s="61"/>
      <c r="CGM46" s="61"/>
      <c r="CGN46" s="61"/>
      <c r="CGO46" s="61"/>
      <c r="CGP46" s="61"/>
      <c r="CGQ46" s="61"/>
      <c r="CGR46" s="61"/>
      <c r="CGS46" s="61"/>
      <c r="CGT46" s="61"/>
      <c r="CGU46" s="61"/>
      <c r="CGV46" s="61"/>
      <c r="CGW46" s="61"/>
      <c r="CGX46" s="61"/>
      <c r="CGY46" s="61"/>
      <c r="CGZ46" s="61"/>
      <c r="CHA46" s="61"/>
      <c r="CHB46" s="61"/>
      <c r="CHC46" s="61"/>
      <c r="CHD46" s="61"/>
      <c r="CHE46" s="61"/>
      <c r="CHF46" s="61"/>
      <c r="CHG46" s="61"/>
      <c r="CHH46" s="61"/>
      <c r="CHI46" s="61"/>
      <c r="CHJ46" s="61"/>
      <c r="CHK46" s="61"/>
      <c r="CHL46" s="61"/>
      <c r="CHM46" s="61"/>
      <c r="CHN46" s="61"/>
      <c r="CHO46" s="61"/>
      <c r="CHP46" s="61"/>
      <c r="CHQ46" s="61"/>
      <c r="CHR46" s="61"/>
      <c r="CHS46" s="61"/>
      <c r="CHT46" s="61"/>
      <c r="CHU46" s="61"/>
      <c r="CHV46" s="61"/>
      <c r="CHW46" s="61"/>
      <c r="CHX46" s="61"/>
      <c r="CHY46" s="61"/>
      <c r="CHZ46" s="61"/>
      <c r="CIA46" s="61"/>
      <c r="CIB46" s="61"/>
      <c r="CIC46" s="61"/>
      <c r="CID46" s="61"/>
      <c r="CIE46" s="61"/>
      <c r="CIF46" s="61"/>
      <c r="CIG46" s="61"/>
      <c r="CIH46" s="61"/>
      <c r="CII46" s="61"/>
      <c r="CIJ46" s="61"/>
      <c r="CIK46" s="61"/>
      <c r="CIL46" s="61"/>
      <c r="CIM46" s="61"/>
      <c r="CIN46" s="61"/>
      <c r="CIO46" s="61"/>
      <c r="CIP46" s="61"/>
      <c r="CIQ46" s="61"/>
      <c r="CIR46" s="61"/>
      <c r="CIS46" s="61"/>
      <c r="CIT46" s="61"/>
      <c r="CIU46" s="61"/>
      <c r="CIV46" s="61"/>
      <c r="CIW46" s="61"/>
      <c r="CIX46" s="61"/>
      <c r="CIY46" s="61"/>
      <c r="CIZ46" s="61"/>
      <c r="CJA46" s="61"/>
      <c r="CJB46" s="61"/>
      <c r="CJC46" s="61"/>
      <c r="CJD46" s="61"/>
      <c r="CJE46" s="61"/>
      <c r="CJF46" s="61"/>
      <c r="CJG46" s="61"/>
      <c r="CJH46" s="61"/>
      <c r="CJI46" s="61"/>
      <c r="CJJ46" s="61"/>
      <c r="CJK46" s="61"/>
      <c r="CJL46" s="61"/>
      <c r="CJM46" s="61"/>
      <c r="CJN46" s="61"/>
      <c r="CJO46" s="61"/>
      <c r="CJP46" s="61"/>
      <c r="CJQ46" s="61"/>
      <c r="CJR46" s="61"/>
      <c r="CJS46" s="61"/>
      <c r="CJT46" s="61"/>
      <c r="CJU46" s="61"/>
      <c r="CJV46" s="61"/>
      <c r="CJW46" s="61"/>
      <c r="CJX46" s="61"/>
      <c r="CJY46" s="61"/>
      <c r="CJZ46" s="61"/>
      <c r="CKA46" s="61"/>
      <c r="CKB46" s="61"/>
      <c r="CKC46" s="61"/>
      <c r="CKD46" s="61"/>
      <c r="CKE46" s="61"/>
      <c r="CKF46" s="61"/>
      <c r="CKG46" s="61"/>
      <c r="CKH46" s="61"/>
      <c r="CKI46" s="61"/>
      <c r="CKJ46" s="61"/>
      <c r="CKK46" s="61"/>
      <c r="CKL46" s="61"/>
      <c r="CKM46" s="61"/>
      <c r="CKN46" s="61"/>
      <c r="CKO46" s="61"/>
      <c r="CKP46" s="61"/>
      <c r="CKQ46" s="61"/>
      <c r="CKR46" s="61"/>
      <c r="CKS46" s="61"/>
      <c r="CKT46" s="61"/>
      <c r="CKU46" s="61"/>
      <c r="CKV46" s="61"/>
      <c r="CKW46" s="61"/>
      <c r="CKX46" s="61"/>
      <c r="CKY46" s="61"/>
      <c r="CKZ46" s="61"/>
      <c r="CLA46" s="61"/>
      <c r="CLB46" s="61"/>
      <c r="CLC46" s="61"/>
      <c r="CLD46" s="61"/>
      <c r="CLE46" s="61"/>
      <c r="CLF46" s="61"/>
      <c r="CLG46" s="61"/>
      <c r="CLH46" s="61"/>
      <c r="CLI46" s="61"/>
      <c r="CLJ46" s="61"/>
      <c r="CLK46" s="61"/>
      <c r="CLL46" s="61"/>
      <c r="CLM46" s="61"/>
      <c r="CLN46" s="61"/>
      <c r="CLO46" s="61"/>
      <c r="CLP46" s="61"/>
      <c r="CLQ46" s="61"/>
      <c r="CLR46" s="61"/>
      <c r="CLS46" s="61"/>
      <c r="CLT46" s="61"/>
      <c r="CLU46" s="61"/>
      <c r="CLV46" s="61"/>
      <c r="CLW46" s="61"/>
      <c r="CLX46" s="61"/>
      <c r="CLY46" s="61"/>
      <c r="CLZ46" s="61"/>
      <c r="CMA46" s="61"/>
      <c r="CMB46" s="61"/>
      <c r="CMC46" s="61"/>
      <c r="CMD46" s="61"/>
      <c r="CME46" s="61"/>
      <c r="CMF46" s="61"/>
      <c r="CMG46" s="61"/>
      <c r="CMH46" s="61"/>
      <c r="CMI46" s="61"/>
      <c r="CMJ46" s="61"/>
      <c r="CMK46" s="61"/>
      <c r="CML46" s="61"/>
      <c r="CMM46" s="61"/>
      <c r="CMN46" s="61"/>
      <c r="CMO46" s="61"/>
      <c r="CMP46" s="61"/>
      <c r="CMQ46" s="61"/>
      <c r="CMR46" s="61"/>
      <c r="CMS46" s="61"/>
      <c r="CMT46" s="61"/>
      <c r="CMU46" s="61"/>
      <c r="CMV46" s="61"/>
      <c r="CMW46" s="61"/>
      <c r="CMX46" s="61"/>
      <c r="CMY46" s="61"/>
      <c r="CMZ46" s="61"/>
      <c r="CNA46" s="61"/>
      <c r="CNB46" s="61"/>
      <c r="CNC46" s="61"/>
      <c r="CND46" s="61"/>
      <c r="CNE46" s="61"/>
      <c r="CNF46" s="61"/>
      <c r="CNG46" s="61"/>
      <c r="CNH46" s="61"/>
      <c r="CNI46" s="61"/>
      <c r="CNJ46" s="61"/>
      <c r="CNK46" s="61"/>
      <c r="CNL46" s="61"/>
      <c r="CNM46" s="61"/>
      <c r="CNN46" s="61"/>
      <c r="CNO46" s="61"/>
      <c r="CNP46" s="61"/>
      <c r="CNQ46" s="61"/>
      <c r="CNR46" s="61"/>
      <c r="CNS46" s="61"/>
      <c r="CNT46" s="61"/>
      <c r="CNU46" s="61"/>
      <c r="CNV46" s="61"/>
      <c r="CNW46" s="61"/>
      <c r="CNX46" s="61"/>
      <c r="CNY46" s="61"/>
      <c r="CNZ46" s="61"/>
      <c r="COA46" s="61"/>
      <c r="COB46" s="61"/>
      <c r="COC46" s="61"/>
      <c r="COD46" s="61"/>
      <c r="COE46" s="61"/>
      <c r="COF46" s="61"/>
      <c r="COG46" s="61"/>
      <c r="COH46" s="61"/>
      <c r="COI46" s="61"/>
      <c r="COJ46" s="61"/>
      <c r="COK46" s="61"/>
      <c r="COL46" s="61"/>
      <c r="COM46" s="61"/>
      <c r="CON46" s="61"/>
      <c r="COO46" s="61"/>
      <c r="COP46" s="61"/>
      <c r="COQ46" s="61"/>
      <c r="COR46" s="61"/>
      <c r="COS46" s="61"/>
      <c r="COT46" s="61"/>
      <c r="COU46" s="61"/>
      <c r="COV46" s="61"/>
      <c r="COW46" s="61"/>
      <c r="COX46" s="61"/>
      <c r="COY46" s="61"/>
      <c r="COZ46" s="61"/>
      <c r="CPA46" s="61"/>
      <c r="CPB46" s="61"/>
      <c r="CPC46" s="61"/>
      <c r="CPD46" s="61"/>
      <c r="CPE46" s="61"/>
      <c r="CPF46" s="61"/>
      <c r="CPG46" s="61"/>
      <c r="CPH46" s="61"/>
      <c r="CPI46" s="61"/>
      <c r="CPJ46" s="61"/>
      <c r="CPK46" s="61"/>
      <c r="CPL46" s="61"/>
      <c r="CPM46" s="61"/>
      <c r="CPN46" s="61"/>
      <c r="CPO46" s="61"/>
      <c r="CPP46" s="61"/>
      <c r="CPQ46" s="61"/>
      <c r="CPR46" s="61"/>
      <c r="CPS46" s="61"/>
      <c r="CPT46" s="61"/>
      <c r="CPU46" s="61"/>
      <c r="CPV46" s="61"/>
      <c r="CPW46" s="61"/>
      <c r="CPX46" s="61"/>
      <c r="CPY46" s="61"/>
      <c r="CPZ46" s="61"/>
      <c r="CQA46" s="61"/>
      <c r="CQB46" s="61"/>
      <c r="CQC46" s="61"/>
      <c r="CQD46" s="61"/>
      <c r="CQE46" s="61"/>
      <c r="CQF46" s="61"/>
      <c r="CQG46" s="61"/>
      <c r="CQH46" s="61"/>
      <c r="CQI46" s="61"/>
      <c r="CQJ46" s="61"/>
      <c r="CQK46" s="61"/>
      <c r="CQL46" s="61"/>
      <c r="CQM46" s="61"/>
      <c r="CQN46" s="61"/>
      <c r="CQO46" s="61"/>
      <c r="CQP46" s="61"/>
      <c r="CQQ46" s="61"/>
      <c r="CQR46" s="61"/>
      <c r="CQS46" s="61"/>
      <c r="CQT46" s="61"/>
      <c r="CQU46" s="61"/>
      <c r="CQV46" s="61"/>
      <c r="CQW46" s="61"/>
      <c r="CQX46" s="61"/>
      <c r="CQY46" s="61"/>
      <c r="CQZ46" s="61"/>
      <c r="CRA46" s="61"/>
      <c r="CRB46" s="61"/>
      <c r="CRC46" s="61"/>
      <c r="CRD46" s="61"/>
      <c r="CRE46" s="61"/>
      <c r="CRF46" s="61"/>
      <c r="CRG46" s="61"/>
      <c r="CRH46" s="61"/>
      <c r="CRI46" s="61"/>
      <c r="CRJ46" s="61"/>
      <c r="CRK46" s="61"/>
      <c r="CRL46" s="61"/>
      <c r="CRM46" s="61"/>
      <c r="CRN46" s="61"/>
      <c r="CRO46" s="61"/>
      <c r="CRP46" s="61"/>
      <c r="CRQ46" s="61"/>
      <c r="CRR46" s="61"/>
      <c r="CRS46" s="61"/>
      <c r="CRT46" s="61"/>
      <c r="CRU46" s="61"/>
      <c r="CRV46" s="61"/>
      <c r="CRW46" s="61"/>
      <c r="CRX46" s="61"/>
      <c r="CRY46" s="61"/>
      <c r="CRZ46" s="61"/>
      <c r="CSA46" s="61"/>
      <c r="CSB46" s="61"/>
      <c r="CSC46" s="61"/>
      <c r="CSD46" s="61"/>
      <c r="CSE46" s="61"/>
      <c r="CSF46" s="61"/>
      <c r="CSG46" s="61"/>
      <c r="CSH46" s="61"/>
      <c r="CSI46" s="61"/>
      <c r="CSJ46" s="61"/>
      <c r="CSK46" s="61"/>
      <c r="CSL46" s="61"/>
      <c r="CSM46" s="61"/>
      <c r="CSN46" s="61"/>
      <c r="CSO46" s="61"/>
      <c r="CSP46" s="61"/>
      <c r="CSQ46" s="61"/>
      <c r="CSR46" s="61"/>
      <c r="CSS46" s="61"/>
      <c r="CST46" s="61"/>
      <c r="CSU46" s="61"/>
      <c r="CSV46" s="61"/>
      <c r="CSW46" s="61"/>
      <c r="CSX46" s="61"/>
      <c r="CSY46" s="61"/>
      <c r="CSZ46" s="61"/>
      <c r="CTA46" s="61"/>
      <c r="CTB46" s="61"/>
      <c r="CTC46" s="61"/>
      <c r="CTD46" s="61"/>
      <c r="CTE46" s="61"/>
      <c r="CTF46" s="61"/>
      <c r="CTG46" s="61"/>
      <c r="CTH46" s="61"/>
      <c r="CTI46" s="61"/>
      <c r="CTJ46" s="61"/>
      <c r="CTK46" s="61"/>
      <c r="CTL46" s="61"/>
      <c r="CTM46" s="61"/>
      <c r="CTN46" s="61"/>
      <c r="CTO46" s="61"/>
      <c r="CTP46" s="61"/>
      <c r="CTQ46" s="61"/>
      <c r="CTR46" s="61"/>
      <c r="CTS46" s="61"/>
      <c r="CTT46" s="61"/>
      <c r="CTU46" s="61"/>
      <c r="CTV46" s="61"/>
      <c r="CTW46" s="61"/>
      <c r="CTX46" s="61"/>
      <c r="CTY46" s="61"/>
      <c r="CTZ46" s="61"/>
      <c r="CUA46" s="61"/>
      <c r="CUB46" s="61"/>
      <c r="CUC46" s="61"/>
      <c r="CUD46" s="61"/>
      <c r="CUE46" s="61"/>
      <c r="CUF46" s="61"/>
      <c r="CUG46" s="61"/>
      <c r="CUH46" s="61"/>
      <c r="CUI46" s="61"/>
      <c r="CUJ46" s="61"/>
      <c r="CUK46" s="61"/>
      <c r="CUL46" s="61"/>
      <c r="CUM46" s="61"/>
      <c r="CUN46" s="61"/>
      <c r="CUO46" s="61"/>
      <c r="CUP46" s="61"/>
      <c r="CUQ46" s="61"/>
      <c r="CUR46" s="61"/>
      <c r="CUS46" s="61"/>
      <c r="CUT46" s="61"/>
      <c r="CUU46" s="61"/>
      <c r="CUV46" s="61"/>
      <c r="CUW46" s="61"/>
      <c r="CUX46" s="61"/>
      <c r="CUY46" s="61"/>
      <c r="CUZ46" s="61"/>
      <c r="CVA46" s="61"/>
      <c r="CVB46" s="61"/>
      <c r="CVC46" s="61"/>
      <c r="CVD46" s="61"/>
      <c r="CVE46" s="61"/>
      <c r="CVF46" s="61"/>
      <c r="CVG46" s="61"/>
      <c r="CVH46" s="61"/>
      <c r="CVI46" s="61"/>
      <c r="CVJ46" s="61"/>
      <c r="CVK46" s="61"/>
      <c r="CVL46" s="61"/>
      <c r="CVM46" s="61"/>
      <c r="CVN46" s="61"/>
      <c r="CVO46" s="61"/>
      <c r="CVP46" s="61"/>
      <c r="CVQ46" s="61"/>
      <c r="CVR46" s="61"/>
      <c r="CVS46" s="61"/>
      <c r="CVT46" s="61"/>
      <c r="CVU46" s="61"/>
      <c r="CVV46" s="61"/>
      <c r="CVW46" s="61"/>
      <c r="CVX46" s="61"/>
      <c r="CVY46" s="61"/>
      <c r="CVZ46" s="61"/>
      <c r="CWA46" s="61"/>
      <c r="CWB46" s="61"/>
      <c r="CWC46" s="61"/>
      <c r="CWD46" s="61"/>
      <c r="CWE46" s="61"/>
      <c r="CWF46" s="61"/>
      <c r="CWG46" s="61"/>
      <c r="CWH46" s="61"/>
      <c r="CWI46" s="61"/>
      <c r="CWJ46" s="61"/>
      <c r="CWK46" s="61"/>
      <c r="CWL46" s="61"/>
      <c r="CWM46" s="61"/>
      <c r="CWN46" s="61"/>
      <c r="CWO46" s="61"/>
      <c r="CWP46" s="61"/>
      <c r="CWQ46" s="61"/>
      <c r="CWR46" s="61"/>
      <c r="CWS46" s="61"/>
      <c r="CWT46" s="61"/>
      <c r="CWU46" s="61"/>
      <c r="CWV46" s="61"/>
      <c r="CWW46" s="61"/>
      <c r="CWX46" s="61"/>
      <c r="CWY46" s="61"/>
      <c r="CWZ46" s="61"/>
      <c r="CXA46" s="61"/>
      <c r="CXB46" s="61"/>
      <c r="CXC46" s="61"/>
      <c r="CXD46" s="61"/>
      <c r="CXE46" s="61"/>
      <c r="CXF46" s="61"/>
      <c r="CXG46" s="61"/>
      <c r="CXH46" s="61"/>
      <c r="CXI46" s="61"/>
      <c r="CXJ46" s="61"/>
      <c r="CXK46" s="61"/>
      <c r="CXL46" s="61"/>
      <c r="CXM46" s="61"/>
      <c r="CXN46" s="61"/>
      <c r="CXO46" s="61"/>
      <c r="CXP46" s="61"/>
      <c r="CXQ46" s="61"/>
      <c r="CXR46" s="61"/>
      <c r="CXS46" s="61"/>
      <c r="CXT46" s="61"/>
      <c r="CXU46" s="61"/>
      <c r="CXV46" s="61"/>
      <c r="CXW46" s="61"/>
      <c r="CXX46" s="61"/>
      <c r="CXY46" s="61"/>
      <c r="CXZ46" s="61"/>
      <c r="CYA46" s="61"/>
      <c r="CYB46" s="61"/>
      <c r="CYC46" s="61"/>
      <c r="CYD46" s="61"/>
      <c r="CYE46" s="61"/>
      <c r="CYF46" s="61"/>
      <c r="CYG46" s="61"/>
      <c r="CYH46" s="61"/>
      <c r="CYI46" s="61"/>
      <c r="CYJ46" s="61"/>
      <c r="CYK46" s="61"/>
      <c r="CYL46" s="61"/>
      <c r="CYM46" s="61"/>
      <c r="CYN46" s="61"/>
      <c r="CYO46" s="61"/>
      <c r="CYP46" s="61"/>
      <c r="CYQ46" s="61"/>
      <c r="CYR46" s="61"/>
      <c r="CYS46" s="61"/>
      <c r="CYT46" s="61"/>
      <c r="CYU46" s="61"/>
      <c r="CYV46" s="61"/>
      <c r="CYW46" s="61"/>
      <c r="CYX46" s="61"/>
      <c r="CYY46" s="61"/>
      <c r="CYZ46" s="61"/>
      <c r="CZA46" s="61"/>
      <c r="CZB46" s="61"/>
      <c r="CZC46" s="61"/>
      <c r="CZD46" s="61"/>
      <c r="CZE46" s="61"/>
      <c r="CZF46" s="61"/>
      <c r="CZG46" s="61"/>
      <c r="CZH46" s="61"/>
      <c r="CZI46" s="61"/>
      <c r="CZJ46" s="61"/>
      <c r="CZK46" s="61"/>
      <c r="CZL46" s="61"/>
      <c r="CZM46" s="61"/>
      <c r="CZN46" s="61"/>
      <c r="CZO46" s="61"/>
      <c r="CZP46" s="61"/>
      <c r="CZQ46" s="61"/>
      <c r="CZR46" s="61"/>
      <c r="CZS46" s="61"/>
      <c r="CZT46" s="61"/>
      <c r="CZU46" s="61"/>
      <c r="CZV46" s="61"/>
      <c r="CZW46" s="61"/>
      <c r="CZX46" s="61"/>
      <c r="CZY46" s="61"/>
      <c r="CZZ46" s="61"/>
      <c r="DAA46" s="61"/>
      <c r="DAB46" s="61"/>
      <c r="DAC46" s="61"/>
      <c r="DAD46" s="61"/>
      <c r="DAE46" s="61"/>
      <c r="DAF46" s="61"/>
      <c r="DAG46" s="61"/>
      <c r="DAH46" s="61"/>
      <c r="DAI46" s="61"/>
      <c r="DAJ46" s="61"/>
      <c r="DAK46" s="61"/>
      <c r="DAL46" s="61"/>
      <c r="DAM46" s="61"/>
      <c r="DAN46" s="61"/>
      <c r="DAO46" s="61"/>
      <c r="DAP46" s="61"/>
      <c r="DAQ46" s="61"/>
      <c r="DAR46" s="61"/>
      <c r="DAS46" s="61"/>
      <c r="DAT46" s="61"/>
      <c r="DAU46" s="61"/>
      <c r="DAV46" s="61"/>
      <c r="DAW46" s="61"/>
      <c r="DAX46" s="61"/>
      <c r="DAY46" s="61"/>
      <c r="DAZ46" s="61"/>
      <c r="DBA46" s="61"/>
      <c r="DBB46" s="61"/>
      <c r="DBC46" s="61"/>
      <c r="DBD46" s="61"/>
      <c r="DBE46" s="61"/>
      <c r="DBF46" s="61"/>
      <c r="DBG46" s="61"/>
      <c r="DBH46" s="61"/>
      <c r="DBI46" s="61"/>
      <c r="DBJ46" s="61"/>
      <c r="DBK46" s="61"/>
      <c r="DBL46" s="61"/>
      <c r="DBM46" s="61"/>
      <c r="DBN46" s="61"/>
      <c r="DBO46" s="61"/>
      <c r="DBP46" s="61"/>
      <c r="DBQ46" s="61"/>
      <c r="DBR46" s="61"/>
      <c r="DBS46" s="61"/>
      <c r="DBT46" s="61"/>
      <c r="DBU46" s="61"/>
      <c r="DBV46" s="61"/>
      <c r="DBW46" s="61"/>
      <c r="DBX46" s="61"/>
      <c r="DBY46" s="61"/>
      <c r="DBZ46" s="61"/>
      <c r="DCA46" s="61"/>
      <c r="DCB46" s="61"/>
      <c r="DCC46" s="61"/>
      <c r="DCD46" s="61"/>
      <c r="DCE46" s="61"/>
      <c r="DCF46" s="61"/>
      <c r="DCG46" s="61"/>
      <c r="DCH46" s="61"/>
      <c r="DCI46" s="61"/>
      <c r="DCJ46" s="61"/>
      <c r="DCK46" s="61"/>
      <c r="DCL46" s="61"/>
      <c r="DCM46" s="61"/>
      <c r="DCN46" s="61"/>
      <c r="DCO46" s="61"/>
      <c r="DCP46" s="61"/>
      <c r="DCQ46" s="61"/>
      <c r="DCR46" s="61"/>
      <c r="DCS46" s="61"/>
      <c r="DCT46" s="61"/>
      <c r="DCU46" s="61"/>
      <c r="DCV46" s="61"/>
      <c r="DCW46" s="61"/>
      <c r="DCX46" s="61"/>
      <c r="DCY46" s="61"/>
      <c r="DCZ46" s="61"/>
      <c r="DDA46" s="61"/>
      <c r="DDB46" s="61"/>
      <c r="DDC46" s="61"/>
      <c r="DDD46" s="61"/>
      <c r="DDE46" s="61"/>
      <c r="DDF46" s="61"/>
      <c r="DDG46" s="61"/>
      <c r="DDH46" s="61"/>
      <c r="DDI46" s="61"/>
      <c r="DDJ46" s="61"/>
      <c r="DDK46" s="61"/>
      <c r="DDL46" s="61"/>
      <c r="DDM46" s="61"/>
      <c r="DDN46" s="61"/>
      <c r="DDO46" s="61"/>
      <c r="DDP46" s="61"/>
      <c r="DDQ46" s="61"/>
      <c r="DDR46" s="61"/>
      <c r="DDS46" s="61"/>
      <c r="DDT46" s="61"/>
      <c r="DDU46" s="61"/>
      <c r="DDV46" s="61"/>
      <c r="DDW46" s="61"/>
      <c r="DDX46" s="61"/>
      <c r="DDY46" s="61"/>
      <c r="DDZ46" s="61"/>
      <c r="DEA46" s="61"/>
      <c r="DEB46" s="61"/>
      <c r="DEC46" s="61"/>
      <c r="DED46" s="61"/>
      <c r="DEE46" s="61"/>
      <c r="DEF46" s="61"/>
      <c r="DEG46" s="61"/>
      <c r="DEH46" s="61"/>
      <c r="DEI46" s="61"/>
      <c r="DEJ46" s="61"/>
      <c r="DEK46" s="61"/>
      <c r="DEL46" s="61"/>
      <c r="DEM46" s="61"/>
      <c r="DEN46" s="61"/>
      <c r="DEO46" s="61"/>
      <c r="DEP46" s="61"/>
      <c r="DEQ46" s="61"/>
      <c r="DER46" s="61"/>
      <c r="DES46" s="61"/>
      <c r="DET46" s="61"/>
      <c r="DEU46" s="61"/>
      <c r="DEV46" s="61"/>
      <c r="DEW46" s="61"/>
      <c r="DEX46" s="61"/>
      <c r="DEY46" s="61"/>
      <c r="DEZ46" s="61"/>
      <c r="DFA46" s="61"/>
      <c r="DFB46" s="61"/>
      <c r="DFC46" s="61"/>
      <c r="DFD46" s="61"/>
      <c r="DFE46" s="61"/>
      <c r="DFF46" s="61"/>
      <c r="DFG46" s="61"/>
      <c r="DFH46" s="61"/>
      <c r="DFI46" s="61"/>
      <c r="DFJ46" s="61"/>
      <c r="DFK46" s="61"/>
      <c r="DFL46" s="61"/>
      <c r="DFM46" s="61"/>
      <c r="DFN46" s="61"/>
      <c r="DFO46" s="61"/>
      <c r="DFP46" s="61"/>
      <c r="DFQ46" s="61"/>
      <c r="DFR46" s="61"/>
      <c r="DFS46" s="61"/>
      <c r="DFT46" s="61"/>
      <c r="DFU46" s="61"/>
      <c r="DFV46" s="61"/>
      <c r="DFW46" s="61"/>
      <c r="DFX46" s="61"/>
      <c r="DFY46" s="61"/>
      <c r="DFZ46" s="61"/>
      <c r="DGA46" s="61"/>
      <c r="DGB46" s="61"/>
      <c r="DGC46" s="61"/>
      <c r="DGD46" s="61"/>
      <c r="DGE46" s="61"/>
      <c r="DGF46" s="61"/>
      <c r="DGG46" s="61"/>
      <c r="DGH46" s="61"/>
      <c r="DGI46" s="61"/>
      <c r="DGJ46" s="61"/>
      <c r="DGK46" s="61"/>
      <c r="DGL46" s="61"/>
      <c r="DGM46" s="61"/>
      <c r="DGN46" s="61"/>
      <c r="DGO46" s="61"/>
      <c r="DGP46" s="61"/>
      <c r="DGQ46" s="61"/>
      <c r="DGR46" s="61"/>
      <c r="DGS46" s="61"/>
      <c r="DGT46" s="61"/>
      <c r="DGU46" s="61"/>
      <c r="DGV46" s="61"/>
      <c r="DGW46" s="61"/>
      <c r="DGX46" s="61"/>
      <c r="DGY46" s="61"/>
      <c r="DGZ46" s="61"/>
      <c r="DHA46" s="61"/>
      <c r="DHB46" s="61"/>
      <c r="DHC46" s="61"/>
      <c r="DHD46" s="61"/>
      <c r="DHE46" s="61"/>
      <c r="DHF46" s="61"/>
      <c r="DHG46" s="61"/>
      <c r="DHH46" s="61"/>
      <c r="DHI46" s="61"/>
      <c r="DHJ46" s="61"/>
      <c r="DHK46" s="61"/>
      <c r="DHL46" s="61"/>
      <c r="DHM46" s="61"/>
      <c r="DHN46" s="61"/>
      <c r="DHO46" s="61"/>
      <c r="DHP46" s="61"/>
      <c r="DHQ46" s="61"/>
      <c r="DHR46" s="61"/>
      <c r="DHS46" s="61"/>
      <c r="DHT46" s="61"/>
      <c r="DHU46" s="61"/>
      <c r="DHV46" s="61"/>
      <c r="DHW46" s="61"/>
      <c r="DHX46" s="61"/>
      <c r="DHY46" s="61"/>
      <c r="DHZ46" s="61"/>
      <c r="DIA46" s="61"/>
      <c r="DIB46" s="61"/>
      <c r="DIC46" s="61"/>
      <c r="DID46" s="61"/>
      <c r="DIE46" s="61"/>
      <c r="DIF46" s="61"/>
      <c r="DIG46" s="61"/>
      <c r="DIH46" s="61"/>
      <c r="DII46" s="61"/>
      <c r="DIJ46" s="61"/>
      <c r="DIK46" s="61"/>
      <c r="DIL46" s="61"/>
      <c r="DIM46" s="61"/>
      <c r="DIN46" s="61"/>
      <c r="DIO46" s="61"/>
      <c r="DIP46" s="61"/>
      <c r="DIQ46" s="61"/>
      <c r="DIR46" s="61"/>
      <c r="DIS46" s="61"/>
      <c r="DIT46" s="61"/>
      <c r="DIU46" s="61"/>
      <c r="DIV46" s="61"/>
      <c r="DIW46" s="61"/>
      <c r="DIX46" s="61"/>
      <c r="DIY46" s="61"/>
      <c r="DIZ46" s="61"/>
      <c r="DJA46" s="61"/>
      <c r="DJB46" s="61"/>
      <c r="DJC46" s="61"/>
      <c r="DJD46" s="61"/>
      <c r="DJE46" s="61"/>
      <c r="DJF46" s="61"/>
      <c r="DJG46" s="61"/>
      <c r="DJH46" s="61"/>
      <c r="DJI46" s="61"/>
      <c r="DJJ46" s="61"/>
      <c r="DJK46" s="61"/>
      <c r="DJL46" s="61"/>
      <c r="DJM46" s="61"/>
      <c r="DJN46" s="61"/>
      <c r="DJO46" s="61"/>
      <c r="DJP46" s="61"/>
      <c r="DJQ46" s="61"/>
      <c r="DJR46" s="61"/>
      <c r="DJS46" s="61"/>
      <c r="DJT46" s="61"/>
      <c r="DJU46" s="61"/>
      <c r="DJV46" s="61"/>
      <c r="DJW46" s="61"/>
      <c r="DJX46" s="61"/>
      <c r="DJY46" s="61"/>
      <c r="DJZ46" s="61"/>
      <c r="DKA46" s="61"/>
      <c r="DKB46" s="61"/>
      <c r="DKC46" s="61"/>
      <c r="DKD46" s="61"/>
      <c r="DKE46" s="61"/>
      <c r="DKF46" s="61"/>
      <c r="DKG46" s="61"/>
      <c r="DKH46" s="61"/>
      <c r="DKI46" s="61"/>
      <c r="DKJ46" s="61"/>
      <c r="DKK46" s="61"/>
      <c r="DKL46" s="61"/>
      <c r="DKM46" s="61"/>
      <c r="DKN46" s="61"/>
      <c r="DKO46" s="61"/>
      <c r="DKP46" s="61"/>
      <c r="DKQ46" s="61"/>
      <c r="DKR46" s="61"/>
      <c r="DKS46" s="61"/>
      <c r="DKT46" s="61"/>
      <c r="DKU46" s="61"/>
      <c r="DKV46" s="61"/>
      <c r="DKW46" s="61"/>
      <c r="DKX46" s="61"/>
      <c r="DKY46" s="61"/>
      <c r="DKZ46" s="61"/>
      <c r="DLA46" s="61"/>
      <c r="DLB46" s="61"/>
      <c r="DLC46" s="61"/>
      <c r="DLD46" s="61"/>
      <c r="DLE46" s="61"/>
      <c r="DLF46" s="61"/>
      <c r="DLG46" s="61"/>
      <c r="DLH46" s="61"/>
      <c r="DLI46" s="61"/>
      <c r="DLJ46" s="61"/>
      <c r="DLK46" s="61"/>
      <c r="DLL46" s="61"/>
      <c r="DLM46" s="61"/>
      <c r="DLN46" s="61"/>
      <c r="DLO46" s="61"/>
      <c r="DLP46" s="61"/>
      <c r="DLQ46" s="61"/>
      <c r="DLR46" s="61"/>
      <c r="DLS46" s="61"/>
      <c r="DLT46" s="61"/>
      <c r="DLU46" s="61"/>
      <c r="DLV46" s="61"/>
      <c r="DLW46" s="61"/>
      <c r="DLX46" s="61"/>
      <c r="DLY46" s="61"/>
      <c r="DLZ46" s="61"/>
      <c r="DMA46" s="61"/>
      <c r="DMB46" s="61"/>
      <c r="DMC46" s="61"/>
      <c r="DMD46" s="61"/>
      <c r="DME46" s="61"/>
      <c r="DMF46" s="61"/>
      <c r="DMG46" s="61"/>
      <c r="DMH46" s="61"/>
      <c r="DMI46" s="61"/>
      <c r="DMJ46" s="61"/>
      <c r="DMK46" s="61"/>
      <c r="DML46" s="61"/>
      <c r="DMM46" s="61"/>
      <c r="DMN46" s="61"/>
      <c r="DMO46" s="61"/>
      <c r="DMP46" s="61"/>
      <c r="DMQ46" s="61"/>
      <c r="DMR46" s="61"/>
      <c r="DMS46" s="61"/>
      <c r="DMT46" s="61"/>
      <c r="DMU46" s="61"/>
      <c r="DMV46" s="61"/>
      <c r="DMW46" s="61"/>
      <c r="DMX46" s="61"/>
      <c r="DMY46" s="61"/>
      <c r="DMZ46" s="61"/>
      <c r="DNA46" s="61"/>
      <c r="DNB46" s="61"/>
      <c r="DNC46" s="61"/>
      <c r="DND46" s="61"/>
      <c r="DNE46" s="61"/>
      <c r="DNF46" s="61"/>
      <c r="DNG46" s="61"/>
      <c r="DNH46" s="61"/>
      <c r="DNI46" s="61"/>
      <c r="DNJ46" s="61"/>
      <c r="DNK46" s="61"/>
      <c r="DNL46" s="61"/>
      <c r="DNM46" s="61"/>
      <c r="DNN46" s="61"/>
      <c r="DNO46" s="61"/>
      <c r="DNP46" s="61"/>
      <c r="DNQ46" s="61"/>
      <c r="DNR46" s="61"/>
      <c r="DNS46" s="61"/>
      <c r="DNT46" s="61"/>
      <c r="DNU46" s="61"/>
      <c r="DNV46" s="61"/>
      <c r="DNW46" s="61"/>
      <c r="DNX46" s="61"/>
      <c r="DNY46" s="61"/>
      <c r="DNZ46" s="61"/>
      <c r="DOA46" s="61"/>
      <c r="DOB46" s="61"/>
      <c r="DOC46" s="61"/>
      <c r="DOD46" s="61"/>
      <c r="DOE46" s="61"/>
      <c r="DOF46" s="61"/>
      <c r="DOG46" s="61"/>
      <c r="DOH46" s="61"/>
      <c r="DOI46" s="61"/>
      <c r="DOJ46" s="61"/>
      <c r="DOK46" s="61"/>
      <c r="DOL46" s="61"/>
      <c r="DOM46" s="61"/>
      <c r="DON46" s="61"/>
      <c r="DOO46" s="61"/>
      <c r="DOP46" s="61"/>
      <c r="DOQ46" s="61"/>
      <c r="DOR46" s="61"/>
      <c r="DOS46" s="61"/>
      <c r="DOT46" s="61"/>
      <c r="DOU46" s="61"/>
      <c r="DOV46" s="61"/>
      <c r="DOW46" s="61"/>
      <c r="DOX46" s="61"/>
      <c r="DOY46" s="61"/>
      <c r="DOZ46" s="61"/>
      <c r="DPA46" s="61"/>
      <c r="DPB46" s="61"/>
      <c r="DPC46" s="61"/>
      <c r="DPD46" s="61"/>
      <c r="DPE46" s="61"/>
      <c r="DPF46" s="61"/>
      <c r="DPG46" s="61"/>
      <c r="DPH46" s="61"/>
      <c r="DPI46" s="61"/>
      <c r="DPJ46" s="61"/>
      <c r="DPK46" s="61"/>
      <c r="DPL46" s="61"/>
      <c r="DPM46" s="61"/>
      <c r="DPN46" s="61"/>
      <c r="DPO46" s="61"/>
      <c r="DPP46" s="61"/>
      <c r="DPQ46" s="61"/>
      <c r="DPR46" s="61"/>
      <c r="DPS46" s="61"/>
      <c r="DPT46" s="61"/>
      <c r="DPU46" s="61"/>
      <c r="DPV46" s="61"/>
      <c r="DPW46" s="61"/>
      <c r="DPX46" s="61"/>
      <c r="DPY46" s="61"/>
      <c r="DPZ46" s="61"/>
      <c r="DQA46" s="61"/>
      <c r="DQB46" s="61"/>
      <c r="DQC46" s="61"/>
      <c r="DQD46" s="61"/>
      <c r="DQE46" s="61"/>
      <c r="DQF46" s="61"/>
      <c r="DQG46" s="61"/>
      <c r="DQH46" s="61"/>
      <c r="DQI46" s="61"/>
      <c r="DQJ46" s="61"/>
      <c r="DQK46" s="61"/>
      <c r="DQL46" s="61"/>
      <c r="DQM46" s="61"/>
      <c r="DQN46" s="61"/>
      <c r="DQO46" s="61"/>
      <c r="DQP46" s="61"/>
      <c r="DQQ46" s="61"/>
      <c r="DQR46" s="61"/>
      <c r="DQS46" s="61"/>
      <c r="DQT46" s="61"/>
      <c r="DQU46" s="61"/>
      <c r="DQV46" s="61"/>
      <c r="DQW46" s="61"/>
      <c r="DQX46" s="61"/>
      <c r="DQY46" s="61"/>
      <c r="DQZ46" s="61"/>
      <c r="DRA46" s="61"/>
      <c r="DRB46" s="61"/>
      <c r="DRC46" s="61"/>
      <c r="DRD46" s="61"/>
      <c r="DRE46" s="61"/>
      <c r="DRF46" s="61"/>
      <c r="DRG46" s="61"/>
      <c r="DRH46" s="61"/>
      <c r="DRI46" s="61"/>
      <c r="DRJ46" s="61"/>
      <c r="DRK46" s="61"/>
      <c r="DRL46" s="61"/>
      <c r="DRM46" s="61"/>
      <c r="DRN46" s="61"/>
      <c r="DRO46" s="61"/>
      <c r="DRP46" s="61"/>
      <c r="DRQ46" s="61"/>
      <c r="DRR46" s="61"/>
      <c r="DRS46" s="61"/>
      <c r="DRT46" s="61"/>
      <c r="DRU46" s="61"/>
      <c r="DRV46" s="61"/>
      <c r="DRW46" s="61"/>
      <c r="DRX46" s="61"/>
      <c r="DRY46" s="61"/>
      <c r="DRZ46" s="61"/>
      <c r="DSA46" s="61"/>
      <c r="DSB46" s="61"/>
      <c r="DSC46" s="61"/>
      <c r="DSD46" s="61"/>
      <c r="DSE46" s="61"/>
      <c r="DSF46" s="61"/>
      <c r="DSG46" s="61"/>
      <c r="DSH46" s="61"/>
      <c r="DSI46" s="61"/>
      <c r="DSJ46" s="61"/>
      <c r="DSK46" s="61"/>
      <c r="DSL46" s="61"/>
      <c r="DSM46" s="61"/>
      <c r="DSN46" s="61"/>
      <c r="DSO46" s="61"/>
      <c r="DSP46" s="61"/>
      <c r="DSQ46" s="61"/>
      <c r="DSR46" s="61"/>
      <c r="DSS46" s="61"/>
      <c r="DST46" s="61"/>
      <c r="DSU46" s="61"/>
      <c r="DSV46" s="61"/>
      <c r="DSW46" s="61"/>
      <c r="DSX46" s="61"/>
      <c r="DSY46" s="61"/>
      <c r="DSZ46" s="61"/>
      <c r="DTA46" s="61"/>
      <c r="DTB46" s="61"/>
      <c r="DTC46" s="61"/>
      <c r="DTD46" s="61"/>
      <c r="DTE46" s="61"/>
      <c r="DTF46" s="61"/>
      <c r="DTG46" s="61"/>
      <c r="DTH46" s="61"/>
      <c r="DTI46" s="61"/>
      <c r="DTJ46" s="61"/>
      <c r="DTK46" s="61"/>
      <c r="DTL46" s="61"/>
      <c r="DTM46" s="61"/>
      <c r="DTN46" s="61"/>
      <c r="DTO46" s="61"/>
      <c r="DTP46" s="61"/>
      <c r="DTQ46" s="61"/>
      <c r="DTR46" s="61"/>
      <c r="DTS46" s="61"/>
      <c r="DTT46" s="61"/>
      <c r="DTU46" s="61"/>
      <c r="DTV46" s="61"/>
      <c r="DTW46" s="61"/>
      <c r="DTX46" s="61"/>
      <c r="DTY46" s="61"/>
      <c r="DTZ46" s="61"/>
      <c r="DUA46" s="61"/>
      <c r="DUB46" s="61"/>
      <c r="DUC46" s="61"/>
      <c r="DUD46" s="61"/>
      <c r="DUE46" s="61"/>
      <c r="DUF46" s="61"/>
      <c r="DUG46" s="61"/>
      <c r="DUH46" s="61"/>
      <c r="DUI46" s="61"/>
      <c r="DUJ46" s="61"/>
      <c r="DUK46" s="61"/>
      <c r="DUL46" s="61"/>
      <c r="DUM46" s="61"/>
      <c r="DUN46" s="61"/>
      <c r="DUO46" s="61"/>
      <c r="DUP46" s="61"/>
      <c r="DUQ46" s="61"/>
      <c r="DUR46" s="61"/>
      <c r="DUS46" s="61"/>
      <c r="DUT46" s="61"/>
      <c r="DUU46" s="61"/>
      <c r="DUV46" s="61"/>
      <c r="DUW46" s="61"/>
      <c r="DUX46" s="61"/>
      <c r="DUY46" s="61"/>
      <c r="DUZ46" s="61"/>
      <c r="DVA46" s="61"/>
      <c r="DVB46" s="61"/>
      <c r="DVC46" s="61"/>
      <c r="DVD46" s="61"/>
      <c r="DVE46" s="61"/>
      <c r="DVF46" s="61"/>
      <c r="DVG46" s="61"/>
      <c r="DVH46" s="61"/>
      <c r="DVI46" s="61"/>
      <c r="DVJ46" s="61"/>
      <c r="DVK46" s="61"/>
      <c r="DVL46" s="61"/>
      <c r="DVM46" s="61"/>
      <c r="DVN46" s="61"/>
      <c r="DVO46" s="61"/>
      <c r="DVP46" s="61"/>
      <c r="DVQ46" s="61"/>
      <c r="DVR46" s="61"/>
      <c r="DVS46" s="61"/>
      <c r="DVT46" s="61"/>
      <c r="DVU46" s="61"/>
      <c r="DVV46" s="61"/>
      <c r="DVW46" s="61"/>
      <c r="DVX46" s="61"/>
      <c r="DVY46" s="61"/>
      <c r="DVZ46" s="61"/>
      <c r="DWA46" s="61"/>
      <c r="DWB46" s="61"/>
      <c r="DWC46" s="61"/>
      <c r="DWD46" s="61"/>
      <c r="DWE46" s="61"/>
      <c r="DWF46" s="61"/>
      <c r="DWG46" s="61"/>
      <c r="DWH46" s="61"/>
      <c r="DWI46" s="61"/>
      <c r="DWJ46" s="61"/>
      <c r="DWK46" s="61"/>
      <c r="DWL46" s="61"/>
      <c r="DWM46" s="61"/>
      <c r="DWN46" s="61"/>
      <c r="DWO46" s="61"/>
      <c r="DWP46" s="61"/>
      <c r="DWQ46" s="61"/>
      <c r="DWR46" s="61"/>
      <c r="DWS46" s="61"/>
      <c r="DWT46" s="61"/>
      <c r="DWU46" s="61"/>
      <c r="DWV46" s="61"/>
      <c r="DWW46" s="61"/>
      <c r="DWX46" s="61"/>
      <c r="DWY46" s="61"/>
      <c r="DWZ46" s="61"/>
      <c r="DXA46" s="61"/>
      <c r="DXB46" s="61"/>
      <c r="DXC46" s="61"/>
      <c r="DXD46" s="61"/>
      <c r="DXE46" s="61"/>
      <c r="DXF46" s="61"/>
      <c r="DXG46" s="61"/>
      <c r="DXH46" s="61"/>
      <c r="DXI46" s="61"/>
      <c r="DXJ46" s="61"/>
      <c r="DXK46" s="61"/>
      <c r="DXL46" s="61"/>
      <c r="DXM46" s="61"/>
      <c r="DXN46" s="61"/>
      <c r="DXO46" s="61"/>
      <c r="DXP46" s="61"/>
      <c r="DXQ46" s="61"/>
      <c r="DXR46" s="61"/>
      <c r="DXS46" s="61"/>
      <c r="DXT46" s="61"/>
      <c r="DXU46" s="61"/>
      <c r="DXV46" s="61"/>
      <c r="DXW46" s="61"/>
      <c r="DXX46" s="61"/>
      <c r="DXY46" s="61"/>
      <c r="DXZ46" s="61"/>
      <c r="DYA46" s="61"/>
      <c r="DYB46" s="61"/>
      <c r="DYC46" s="61"/>
      <c r="DYD46" s="61"/>
      <c r="DYE46" s="61"/>
      <c r="DYF46" s="61"/>
      <c r="DYG46" s="61"/>
      <c r="DYH46" s="61"/>
      <c r="DYI46" s="61"/>
      <c r="DYJ46" s="61"/>
      <c r="DYK46" s="61"/>
      <c r="DYL46" s="61"/>
      <c r="DYM46" s="61"/>
      <c r="DYN46" s="61"/>
      <c r="DYO46" s="61"/>
      <c r="DYP46" s="61"/>
      <c r="DYQ46" s="61"/>
      <c r="DYR46" s="61"/>
      <c r="DYS46" s="61"/>
      <c r="DYT46" s="61"/>
      <c r="DYU46" s="61"/>
      <c r="DYV46" s="61"/>
      <c r="DYW46" s="61"/>
      <c r="DYX46" s="61"/>
      <c r="DYY46" s="61"/>
      <c r="DYZ46" s="61"/>
      <c r="DZA46" s="61"/>
      <c r="DZB46" s="61"/>
      <c r="DZC46" s="61"/>
      <c r="DZD46" s="61"/>
      <c r="DZE46" s="61"/>
      <c r="DZF46" s="61"/>
      <c r="DZG46" s="61"/>
      <c r="DZH46" s="61"/>
      <c r="DZI46" s="61"/>
      <c r="DZJ46" s="61"/>
      <c r="DZK46" s="61"/>
      <c r="DZL46" s="61"/>
      <c r="DZM46" s="61"/>
      <c r="DZN46" s="61"/>
      <c r="DZO46" s="61"/>
      <c r="DZP46" s="61"/>
      <c r="DZQ46" s="61"/>
      <c r="DZR46" s="61"/>
      <c r="DZS46" s="61"/>
      <c r="DZT46" s="61"/>
      <c r="DZU46" s="61"/>
      <c r="DZV46" s="61"/>
      <c r="DZW46" s="61"/>
      <c r="DZX46" s="61"/>
      <c r="DZY46" s="61"/>
      <c r="DZZ46" s="61"/>
      <c r="EAA46" s="61"/>
      <c r="EAB46" s="61"/>
      <c r="EAC46" s="61"/>
      <c r="EAD46" s="61"/>
      <c r="EAE46" s="61"/>
      <c r="EAF46" s="61"/>
      <c r="EAG46" s="61"/>
      <c r="EAH46" s="61"/>
      <c r="EAI46" s="61"/>
      <c r="EAJ46" s="61"/>
      <c r="EAK46" s="61"/>
      <c r="EAL46" s="61"/>
      <c r="EAM46" s="61"/>
      <c r="EAN46" s="61"/>
      <c r="EAO46" s="61"/>
      <c r="EAP46" s="61"/>
      <c r="EAQ46" s="61"/>
      <c r="EAR46" s="61"/>
      <c r="EAS46" s="61"/>
      <c r="EAT46" s="61"/>
      <c r="EAU46" s="61"/>
      <c r="EAV46" s="61"/>
      <c r="EAW46" s="61"/>
      <c r="EAX46" s="61"/>
      <c r="EAY46" s="61"/>
      <c r="EAZ46" s="61"/>
      <c r="EBA46" s="61"/>
      <c r="EBB46" s="61"/>
      <c r="EBC46" s="61"/>
      <c r="EBD46" s="61"/>
      <c r="EBE46" s="61"/>
      <c r="EBF46" s="61"/>
      <c r="EBG46" s="61"/>
      <c r="EBH46" s="61"/>
      <c r="EBI46" s="61"/>
      <c r="EBJ46" s="61"/>
      <c r="EBK46" s="61"/>
      <c r="EBL46" s="61"/>
      <c r="EBM46" s="61"/>
      <c r="EBN46" s="61"/>
      <c r="EBO46" s="61"/>
      <c r="EBP46" s="61"/>
      <c r="EBQ46" s="61"/>
      <c r="EBR46" s="61"/>
      <c r="EBS46" s="61"/>
      <c r="EBT46" s="61"/>
      <c r="EBU46" s="61"/>
      <c r="EBV46" s="61"/>
      <c r="EBW46" s="61"/>
      <c r="EBX46" s="61"/>
      <c r="EBY46" s="61"/>
      <c r="EBZ46" s="61"/>
      <c r="ECA46" s="61"/>
      <c r="ECB46" s="61"/>
      <c r="ECC46" s="61"/>
      <c r="ECD46" s="61"/>
      <c r="ECE46" s="61"/>
      <c r="ECF46" s="61"/>
      <c r="ECG46" s="61"/>
      <c r="ECH46" s="61"/>
      <c r="ECI46" s="61"/>
      <c r="ECJ46" s="61"/>
      <c r="ECK46" s="61"/>
      <c r="ECL46" s="61"/>
      <c r="ECM46" s="61"/>
      <c r="ECN46" s="61"/>
      <c r="ECO46" s="61"/>
      <c r="ECP46" s="61"/>
      <c r="ECQ46" s="61"/>
      <c r="ECR46" s="61"/>
      <c r="ECS46" s="61"/>
      <c r="ECT46" s="61"/>
      <c r="ECU46" s="61"/>
      <c r="ECV46" s="61"/>
      <c r="ECW46" s="61"/>
      <c r="ECX46" s="61"/>
      <c r="ECY46" s="61"/>
      <c r="ECZ46" s="61"/>
      <c r="EDA46" s="61"/>
      <c r="EDB46" s="61"/>
      <c r="EDC46" s="61"/>
      <c r="EDD46" s="61"/>
      <c r="EDE46" s="61"/>
      <c r="EDF46" s="61"/>
      <c r="EDG46" s="61"/>
      <c r="EDH46" s="61"/>
      <c r="EDI46" s="61"/>
      <c r="EDJ46" s="61"/>
      <c r="EDK46" s="61"/>
      <c r="EDL46" s="61"/>
      <c r="EDM46" s="61"/>
      <c r="EDN46" s="61"/>
      <c r="EDO46" s="61"/>
      <c r="EDP46" s="61"/>
      <c r="EDQ46" s="61"/>
      <c r="EDR46" s="61"/>
      <c r="EDS46" s="61"/>
      <c r="EDT46" s="61"/>
      <c r="EDU46" s="61"/>
      <c r="EDV46" s="61"/>
      <c r="EDW46" s="61"/>
      <c r="EDX46" s="61"/>
      <c r="EDY46" s="61"/>
      <c r="EDZ46" s="61"/>
      <c r="EEA46" s="61"/>
      <c r="EEB46" s="61"/>
      <c r="EEC46" s="61"/>
      <c r="EED46" s="61"/>
      <c r="EEE46" s="61"/>
      <c r="EEF46" s="61"/>
      <c r="EEG46" s="61"/>
      <c r="EEH46" s="61"/>
      <c r="EEI46" s="61"/>
      <c r="EEJ46" s="61"/>
      <c r="EEK46" s="61"/>
      <c r="EEL46" s="61"/>
      <c r="EEM46" s="61"/>
      <c r="EEN46" s="61"/>
      <c r="EEO46" s="61"/>
      <c r="EEP46" s="61"/>
      <c r="EEQ46" s="61"/>
      <c r="EER46" s="61"/>
      <c r="EES46" s="61"/>
      <c r="EET46" s="61"/>
      <c r="EEU46" s="61"/>
      <c r="EEV46" s="61"/>
      <c r="EEW46" s="61"/>
      <c r="EEX46" s="61"/>
      <c r="EEY46" s="61"/>
      <c r="EEZ46" s="61"/>
      <c r="EFA46" s="61"/>
      <c r="EFB46" s="61"/>
      <c r="EFC46" s="61"/>
      <c r="EFD46" s="61"/>
      <c r="EFE46" s="61"/>
      <c r="EFF46" s="61"/>
      <c r="EFG46" s="61"/>
      <c r="EFH46" s="61"/>
      <c r="EFI46" s="61"/>
      <c r="EFJ46" s="61"/>
      <c r="EFK46" s="61"/>
      <c r="EFL46" s="61"/>
      <c r="EFM46" s="61"/>
      <c r="EFN46" s="61"/>
      <c r="EFO46" s="61"/>
      <c r="EFP46" s="61"/>
      <c r="EFQ46" s="61"/>
      <c r="EFR46" s="61"/>
      <c r="EFS46" s="61"/>
      <c r="EFT46" s="61"/>
      <c r="EFU46" s="61"/>
      <c r="EFV46" s="61"/>
      <c r="EFW46" s="61"/>
      <c r="EFX46" s="61"/>
      <c r="EFY46" s="61"/>
      <c r="EFZ46" s="61"/>
      <c r="EGA46" s="61"/>
      <c r="EGB46" s="61"/>
      <c r="EGC46" s="61"/>
      <c r="EGD46" s="61"/>
      <c r="EGE46" s="61"/>
      <c r="EGF46" s="61"/>
      <c r="EGG46" s="61"/>
      <c r="EGH46" s="61"/>
      <c r="EGI46" s="61"/>
      <c r="EGJ46" s="61"/>
      <c r="EGK46" s="61"/>
      <c r="EGL46" s="61"/>
      <c r="EGM46" s="61"/>
      <c r="EGN46" s="61"/>
      <c r="EGO46" s="61"/>
      <c r="EGP46" s="61"/>
      <c r="EGQ46" s="61"/>
      <c r="EGR46" s="61"/>
      <c r="EGS46" s="61"/>
      <c r="EGT46" s="61"/>
      <c r="EGU46" s="61"/>
      <c r="EGV46" s="61"/>
      <c r="EGW46" s="61"/>
      <c r="EGX46" s="61"/>
      <c r="EGY46" s="61"/>
      <c r="EGZ46" s="61"/>
      <c r="EHA46" s="61"/>
      <c r="EHB46" s="61"/>
      <c r="EHC46" s="61"/>
      <c r="EHD46" s="61"/>
      <c r="EHE46" s="61"/>
      <c r="EHF46" s="61"/>
      <c r="EHG46" s="61"/>
      <c r="EHH46" s="61"/>
      <c r="EHI46" s="61"/>
      <c r="EHJ46" s="61"/>
      <c r="EHK46" s="61"/>
      <c r="EHL46" s="61"/>
      <c r="EHM46" s="61"/>
      <c r="EHN46" s="61"/>
      <c r="EHO46" s="61"/>
      <c r="EHP46" s="61"/>
      <c r="EHQ46" s="61"/>
      <c r="EHR46" s="61"/>
      <c r="EHS46" s="61"/>
      <c r="EHT46" s="61"/>
      <c r="EHU46" s="61"/>
      <c r="EHV46" s="61"/>
      <c r="EHW46" s="61"/>
      <c r="EHX46" s="61"/>
      <c r="EHY46" s="61"/>
      <c r="EHZ46" s="61"/>
      <c r="EIA46" s="61"/>
      <c r="EIB46" s="61"/>
      <c r="EIC46" s="61"/>
      <c r="EID46" s="61"/>
      <c r="EIE46" s="61"/>
      <c r="EIF46" s="61"/>
      <c r="EIG46" s="61"/>
      <c r="EIH46" s="61"/>
      <c r="EII46" s="61"/>
      <c r="EIJ46" s="61"/>
      <c r="EIK46" s="61"/>
      <c r="EIL46" s="61"/>
      <c r="EIM46" s="61"/>
      <c r="EIN46" s="61"/>
      <c r="EIO46" s="61"/>
      <c r="EIP46" s="61"/>
      <c r="EIQ46" s="61"/>
      <c r="EIR46" s="61"/>
      <c r="EIS46" s="61"/>
      <c r="EIT46" s="61"/>
      <c r="EIU46" s="61"/>
      <c r="EIV46" s="61"/>
      <c r="EIW46" s="61"/>
      <c r="EIX46" s="61"/>
      <c r="EIY46" s="61"/>
      <c r="EIZ46" s="61"/>
      <c r="EJA46" s="61"/>
      <c r="EJB46" s="61"/>
      <c r="EJC46" s="61"/>
      <c r="EJD46" s="61"/>
      <c r="EJE46" s="61"/>
      <c r="EJF46" s="61"/>
      <c r="EJG46" s="61"/>
      <c r="EJH46" s="61"/>
      <c r="EJI46" s="61"/>
      <c r="EJJ46" s="61"/>
      <c r="EJK46" s="61"/>
      <c r="EJL46" s="61"/>
      <c r="EJM46" s="61"/>
      <c r="EJN46" s="61"/>
      <c r="EJO46" s="61"/>
      <c r="EJP46" s="61"/>
      <c r="EJQ46" s="61"/>
      <c r="EJR46" s="61"/>
      <c r="EJS46" s="61"/>
      <c r="EJT46" s="61"/>
      <c r="EJU46" s="61"/>
      <c r="EJV46" s="61"/>
      <c r="EJW46" s="61"/>
      <c r="EJX46" s="61"/>
      <c r="EJY46" s="61"/>
      <c r="EJZ46" s="61"/>
      <c r="EKA46" s="61"/>
      <c r="EKB46" s="61"/>
      <c r="EKC46" s="61"/>
      <c r="EKD46" s="61"/>
      <c r="EKE46" s="61"/>
      <c r="EKF46" s="61"/>
      <c r="EKG46" s="61"/>
      <c r="EKH46" s="61"/>
      <c r="EKI46" s="61"/>
      <c r="EKJ46" s="61"/>
      <c r="EKK46" s="61"/>
      <c r="EKL46" s="61"/>
      <c r="EKM46" s="61"/>
      <c r="EKN46" s="61"/>
      <c r="EKO46" s="61"/>
      <c r="EKP46" s="61"/>
      <c r="EKQ46" s="61"/>
      <c r="EKR46" s="61"/>
      <c r="EKS46" s="61"/>
      <c r="EKT46" s="61"/>
      <c r="EKU46" s="61"/>
      <c r="EKV46" s="61"/>
      <c r="EKW46" s="61"/>
      <c r="EKX46" s="61"/>
      <c r="EKY46" s="61"/>
      <c r="EKZ46" s="61"/>
      <c r="ELA46" s="61"/>
      <c r="ELB46" s="61"/>
      <c r="ELC46" s="61"/>
      <c r="ELD46" s="61"/>
      <c r="ELE46" s="61"/>
      <c r="ELF46" s="61"/>
      <c r="ELG46" s="61"/>
      <c r="ELH46" s="61"/>
      <c r="ELI46" s="61"/>
      <c r="ELJ46" s="61"/>
      <c r="ELK46" s="61"/>
      <c r="ELL46" s="61"/>
      <c r="ELM46" s="61"/>
      <c r="ELN46" s="61"/>
      <c r="ELO46" s="61"/>
      <c r="ELP46" s="61"/>
      <c r="ELQ46" s="61"/>
      <c r="ELR46" s="61"/>
      <c r="ELS46" s="61"/>
      <c r="ELT46" s="61"/>
      <c r="ELU46" s="61"/>
      <c r="ELV46" s="61"/>
      <c r="ELW46" s="61"/>
      <c r="ELX46" s="61"/>
      <c r="ELY46" s="61"/>
      <c r="ELZ46" s="61"/>
      <c r="EMA46" s="61"/>
      <c r="EMB46" s="61"/>
      <c r="EMC46" s="61"/>
      <c r="EMD46" s="61"/>
      <c r="EME46" s="61"/>
      <c r="EMF46" s="61"/>
      <c r="EMG46" s="61"/>
      <c r="EMH46" s="61"/>
      <c r="EMI46" s="61"/>
      <c r="EMJ46" s="61"/>
      <c r="EMK46" s="61"/>
      <c r="EML46" s="61"/>
      <c r="EMM46" s="61"/>
      <c r="EMN46" s="61"/>
      <c r="EMO46" s="61"/>
      <c r="EMP46" s="61"/>
      <c r="EMQ46" s="61"/>
      <c r="EMR46" s="61"/>
      <c r="EMS46" s="61"/>
      <c r="EMT46" s="61"/>
      <c r="EMU46" s="61"/>
      <c r="EMV46" s="61"/>
      <c r="EMW46" s="61"/>
      <c r="EMX46" s="61"/>
      <c r="EMY46" s="61"/>
      <c r="EMZ46" s="61"/>
      <c r="ENA46" s="61"/>
      <c r="ENB46" s="61"/>
      <c r="ENC46" s="61"/>
      <c r="END46" s="61"/>
      <c r="ENE46" s="61"/>
      <c r="ENF46" s="61"/>
      <c r="ENG46" s="61"/>
      <c r="ENH46" s="61"/>
      <c r="ENI46" s="61"/>
      <c r="ENJ46" s="61"/>
      <c r="ENK46" s="61"/>
      <c r="ENL46" s="61"/>
      <c r="ENM46" s="61"/>
      <c r="ENN46" s="61"/>
      <c r="ENO46" s="61"/>
      <c r="ENP46" s="61"/>
      <c r="ENQ46" s="61"/>
      <c r="ENR46" s="61"/>
      <c r="ENS46" s="61"/>
      <c r="ENT46" s="61"/>
      <c r="ENU46" s="61"/>
      <c r="ENV46" s="61"/>
      <c r="ENW46" s="61"/>
      <c r="ENX46" s="61"/>
      <c r="ENY46" s="61"/>
      <c r="ENZ46" s="61"/>
      <c r="EOA46" s="61"/>
      <c r="EOB46" s="61"/>
      <c r="EOC46" s="61"/>
      <c r="EOD46" s="61"/>
      <c r="EOE46" s="61"/>
      <c r="EOF46" s="61"/>
      <c r="EOG46" s="61"/>
      <c r="EOH46" s="61"/>
      <c r="EOI46" s="61"/>
      <c r="EOJ46" s="61"/>
      <c r="EOK46" s="61"/>
      <c r="EOL46" s="61"/>
      <c r="EOM46" s="61"/>
      <c r="EON46" s="61"/>
      <c r="EOO46" s="61"/>
      <c r="EOP46" s="61"/>
      <c r="EOQ46" s="61"/>
      <c r="EOR46" s="61"/>
      <c r="EOS46" s="61"/>
      <c r="EOT46" s="61"/>
      <c r="EOU46" s="61"/>
      <c r="EOV46" s="61"/>
      <c r="EOW46" s="61"/>
      <c r="EOX46" s="61"/>
      <c r="EOY46" s="61"/>
      <c r="EOZ46" s="61"/>
      <c r="EPA46" s="61"/>
      <c r="EPB46" s="61"/>
      <c r="EPC46" s="61"/>
      <c r="EPD46" s="61"/>
      <c r="EPE46" s="61"/>
      <c r="EPF46" s="61"/>
      <c r="EPG46" s="61"/>
      <c r="EPH46" s="61"/>
      <c r="EPI46" s="61"/>
      <c r="EPJ46" s="61"/>
      <c r="EPK46" s="61"/>
      <c r="EPL46" s="61"/>
      <c r="EPM46" s="61"/>
      <c r="EPN46" s="61"/>
      <c r="EPO46" s="61"/>
      <c r="EPP46" s="61"/>
      <c r="EPQ46" s="61"/>
      <c r="EPR46" s="61"/>
      <c r="EPS46" s="61"/>
      <c r="EPT46" s="61"/>
      <c r="EPU46" s="61"/>
      <c r="EPV46" s="61"/>
      <c r="EPW46" s="61"/>
      <c r="EPX46" s="61"/>
      <c r="EPY46" s="61"/>
      <c r="EPZ46" s="61"/>
      <c r="EQA46" s="61"/>
      <c r="EQB46" s="61"/>
      <c r="EQC46" s="61"/>
      <c r="EQD46" s="61"/>
      <c r="EQE46" s="61"/>
      <c r="EQF46" s="61"/>
      <c r="EQG46" s="61"/>
      <c r="EQH46" s="61"/>
      <c r="EQI46" s="61"/>
      <c r="EQJ46" s="61"/>
      <c r="EQK46" s="61"/>
      <c r="EQL46" s="61"/>
      <c r="EQM46" s="61"/>
      <c r="EQN46" s="61"/>
      <c r="EQO46" s="61"/>
      <c r="EQP46" s="61"/>
      <c r="EQQ46" s="61"/>
      <c r="EQR46" s="61"/>
      <c r="EQS46" s="61"/>
      <c r="EQT46" s="61"/>
      <c r="EQU46" s="61"/>
      <c r="EQV46" s="61"/>
      <c r="EQW46" s="61"/>
      <c r="EQX46" s="61"/>
      <c r="EQY46" s="61"/>
      <c r="EQZ46" s="61"/>
      <c r="ERA46" s="61"/>
      <c r="ERB46" s="61"/>
      <c r="ERC46" s="61"/>
      <c r="ERD46" s="61"/>
      <c r="ERE46" s="61"/>
      <c r="ERF46" s="61"/>
      <c r="ERG46" s="61"/>
      <c r="ERH46" s="61"/>
      <c r="ERI46" s="61"/>
      <c r="ERJ46" s="61"/>
      <c r="ERK46" s="61"/>
      <c r="ERL46" s="61"/>
      <c r="ERM46" s="61"/>
      <c r="ERN46" s="61"/>
      <c r="ERO46" s="61"/>
      <c r="ERP46" s="61"/>
      <c r="ERQ46" s="61"/>
      <c r="ERR46" s="61"/>
      <c r="ERS46" s="61"/>
      <c r="ERT46" s="61"/>
      <c r="ERU46" s="61"/>
      <c r="ERV46" s="61"/>
      <c r="ERW46" s="61"/>
      <c r="ERX46" s="61"/>
      <c r="ERY46" s="61"/>
      <c r="ERZ46" s="61"/>
      <c r="ESA46" s="61"/>
      <c r="ESB46" s="61"/>
      <c r="ESC46" s="61"/>
      <c r="ESD46" s="61"/>
      <c r="ESE46" s="61"/>
      <c r="ESF46" s="61"/>
      <c r="ESG46" s="61"/>
      <c r="ESH46" s="61"/>
      <c r="ESI46" s="61"/>
      <c r="ESJ46" s="61"/>
      <c r="ESK46" s="61"/>
      <c r="ESL46" s="61"/>
      <c r="ESM46" s="61"/>
      <c r="ESN46" s="61"/>
      <c r="ESO46" s="61"/>
      <c r="ESP46" s="61"/>
      <c r="ESQ46" s="61"/>
      <c r="ESR46" s="61"/>
      <c r="ESS46" s="61"/>
      <c r="EST46" s="61"/>
      <c r="ESU46" s="61"/>
      <c r="ESV46" s="61"/>
      <c r="ESW46" s="61"/>
      <c r="ESX46" s="61"/>
      <c r="ESY46" s="61"/>
      <c r="ESZ46" s="61"/>
      <c r="ETA46" s="61"/>
      <c r="ETB46" s="61"/>
      <c r="ETC46" s="61"/>
      <c r="ETD46" s="61"/>
      <c r="ETE46" s="61"/>
      <c r="ETF46" s="61"/>
      <c r="ETG46" s="61"/>
      <c r="ETH46" s="61"/>
      <c r="ETI46" s="61"/>
      <c r="ETJ46" s="61"/>
      <c r="ETK46" s="61"/>
      <c r="ETL46" s="61"/>
      <c r="ETM46" s="61"/>
      <c r="ETN46" s="61"/>
      <c r="ETO46" s="61"/>
      <c r="ETP46" s="61"/>
      <c r="ETQ46" s="61"/>
      <c r="ETR46" s="61"/>
      <c r="ETS46" s="61"/>
      <c r="ETT46" s="61"/>
      <c r="ETU46" s="61"/>
      <c r="ETV46" s="61"/>
      <c r="ETW46" s="61"/>
      <c r="ETX46" s="61"/>
      <c r="ETY46" s="61"/>
      <c r="ETZ46" s="61"/>
      <c r="EUA46" s="61"/>
      <c r="EUB46" s="61"/>
      <c r="EUC46" s="61"/>
      <c r="EUD46" s="61"/>
      <c r="EUE46" s="61"/>
      <c r="EUF46" s="61"/>
      <c r="EUG46" s="61"/>
      <c r="EUH46" s="61"/>
      <c r="EUI46" s="61"/>
      <c r="EUJ46" s="61"/>
      <c r="EUK46" s="61"/>
      <c r="EUL46" s="61"/>
      <c r="EUM46" s="61"/>
      <c r="EUN46" s="61"/>
      <c r="EUO46" s="61"/>
      <c r="EUP46" s="61"/>
      <c r="EUQ46" s="61"/>
      <c r="EUR46" s="61"/>
      <c r="EUS46" s="61"/>
      <c r="EUT46" s="61"/>
      <c r="EUU46" s="61"/>
      <c r="EUV46" s="61"/>
      <c r="EUW46" s="61"/>
      <c r="EUX46" s="61"/>
      <c r="EUY46" s="61"/>
      <c r="EUZ46" s="61"/>
      <c r="EVA46" s="61"/>
      <c r="EVB46" s="61"/>
      <c r="EVC46" s="61"/>
      <c r="EVD46" s="61"/>
      <c r="EVE46" s="61"/>
      <c r="EVF46" s="61"/>
      <c r="EVG46" s="61"/>
      <c r="EVH46" s="61"/>
      <c r="EVI46" s="61"/>
      <c r="EVJ46" s="61"/>
      <c r="EVK46" s="61"/>
      <c r="EVL46" s="61"/>
      <c r="EVM46" s="61"/>
      <c r="EVN46" s="61"/>
      <c r="EVO46" s="61"/>
      <c r="EVP46" s="61"/>
      <c r="EVQ46" s="61"/>
      <c r="EVR46" s="61"/>
      <c r="EVS46" s="61"/>
      <c r="EVT46" s="61"/>
      <c r="EVU46" s="61"/>
      <c r="EVV46" s="61"/>
      <c r="EVW46" s="61"/>
      <c r="EVX46" s="61"/>
      <c r="EVY46" s="61"/>
      <c r="EVZ46" s="61"/>
      <c r="EWA46" s="61"/>
      <c r="EWB46" s="61"/>
      <c r="EWC46" s="61"/>
      <c r="EWD46" s="61"/>
      <c r="EWE46" s="61"/>
      <c r="EWF46" s="61"/>
      <c r="EWG46" s="61"/>
      <c r="EWH46" s="61"/>
      <c r="EWI46" s="61"/>
      <c r="EWJ46" s="61"/>
      <c r="EWK46" s="61"/>
      <c r="EWL46" s="61"/>
      <c r="EWM46" s="61"/>
      <c r="EWN46" s="61"/>
      <c r="EWO46" s="61"/>
      <c r="EWP46" s="61"/>
      <c r="EWQ46" s="61"/>
      <c r="EWR46" s="61"/>
      <c r="EWS46" s="61"/>
      <c r="EWT46" s="61"/>
      <c r="EWU46" s="61"/>
      <c r="EWV46" s="61"/>
      <c r="EWW46" s="61"/>
      <c r="EWX46" s="61"/>
      <c r="EWY46" s="61"/>
      <c r="EWZ46" s="61"/>
      <c r="EXA46" s="61"/>
      <c r="EXB46" s="61"/>
      <c r="EXC46" s="61"/>
      <c r="EXD46" s="61"/>
      <c r="EXE46" s="61"/>
      <c r="EXF46" s="61"/>
      <c r="EXG46" s="61"/>
      <c r="EXH46" s="61"/>
      <c r="EXI46" s="61"/>
      <c r="EXJ46" s="61"/>
      <c r="EXK46" s="61"/>
      <c r="EXL46" s="61"/>
      <c r="EXM46" s="61"/>
      <c r="EXN46" s="61"/>
      <c r="EXO46" s="61"/>
      <c r="EXP46" s="61"/>
      <c r="EXQ46" s="61"/>
      <c r="EXR46" s="61"/>
      <c r="EXS46" s="61"/>
      <c r="EXT46" s="61"/>
      <c r="EXU46" s="61"/>
      <c r="EXV46" s="61"/>
      <c r="EXW46" s="61"/>
      <c r="EXX46" s="61"/>
      <c r="EXY46" s="61"/>
      <c r="EXZ46" s="61"/>
      <c r="EYA46" s="61"/>
      <c r="EYB46" s="61"/>
      <c r="EYC46" s="61"/>
      <c r="EYD46" s="61"/>
      <c r="EYE46" s="61"/>
      <c r="EYF46" s="61"/>
      <c r="EYG46" s="61"/>
      <c r="EYH46" s="61"/>
      <c r="EYI46" s="61"/>
      <c r="EYJ46" s="61"/>
      <c r="EYK46" s="61"/>
      <c r="EYL46" s="61"/>
      <c r="EYM46" s="61"/>
      <c r="EYN46" s="61"/>
      <c r="EYO46" s="61"/>
      <c r="EYP46" s="61"/>
      <c r="EYQ46" s="61"/>
      <c r="EYR46" s="61"/>
      <c r="EYS46" s="61"/>
      <c r="EYT46" s="61"/>
      <c r="EYU46" s="61"/>
      <c r="EYV46" s="61"/>
      <c r="EYW46" s="61"/>
      <c r="EYX46" s="61"/>
      <c r="EYY46" s="61"/>
      <c r="EYZ46" s="61"/>
      <c r="EZA46" s="61"/>
      <c r="EZB46" s="61"/>
      <c r="EZC46" s="61"/>
      <c r="EZD46" s="61"/>
      <c r="EZE46" s="61"/>
      <c r="EZF46" s="61"/>
      <c r="EZG46" s="61"/>
      <c r="EZH46" s="61"/>
      <c r="EZI46" s="61"/>
      <c r="EZJ46" s="61"/>
      <c r="EZK46" s="61"/>
      <c r="EZL46" s="61"/>
      <c r="EZM46" s="61"/>
      <c r="EZN46" s="61"/>
      <c r="EZO46" s="61"/>
      <c r="EZP46" s="61"/>
      <c r="EZQ46" s="61"/>
      <c r="EZR46" s="61"/>
      <c r="EZS46" s="61"/>
      <c r="EZT46" s="61"/>
      <c r="EZU46" s="61"/>
      <c r="EZV46" s="61"/>
      <c r="EZW46" s="61"/>
      <c r="EZX46" s="61"/>
      <c r="EZY46" s="61"/>
      <c r="EZZ46" s="61"/>
      <c r="FAA46" s="61"/>
      <c r="FAB46" s="61"/>
      <c r="FAC46" s="61"/>
      <c r="FAD46" s="61"/>
      <c r="FAE46" s="61"/>
      <c r="FAF46" s="61"/>
      <c r="FAG46" s="61"/>
      <c r="FAH46" s="61"/>
      <c r="FAI46" s="61"/>
      <c r="FAJ46" s="61"/>
      <c r="FAK46" s="61"/>
      <c r="FAL46" s="61"/>
      <c r="FAM46" s="61"/>
      <c r="FAN46" s="61"/>
      <c r="FAO46" s="61"/>
      <c r="FAP46" s="61"/>
      <c r="FAQ46" s="61"/>
      <c r="FAR46" s="61"/>
      <c r="FAS46" s="61"/>
      <c r="FAT46" s="61"/>
      <c r="FAU46" s="61"/>
      <c r="FAV46" s="61"/>
      <c r="FAW46" s="61"/>
      <c r="FAX46" s="61"/>
      <c r="FAY46" s="61"/>
      <c r="FAZ46" s="61"/>
      <c r="FBA46" s="61"/>
      <c r="FBB46" s="61"/>
      <c r="FBC46" s="61"/>
      <c r="FBD46" s="61"/>
      <c r="FBE46" s="61"/>
      <c r="FBF46" s="61"/>
      <c r="FBG46" s="61"/>
      <c r="FBH46" s="61"/>
      <c r="FBI46" s="61"/>
      <c r="FBJ46" s="61"/>
      <c r="FBK46" s="61"/>
      <c r="FBL46" s="61"/>
      <c r="FBM46" s="61"/>
      <c r="FBN46" s="61"/>
      <c r="FBO46" s="61"/>
      <c r="FBP46" s="61"/>
      <c r="FBQ46" s="61"/>
      <c r="FBR46" s="61"/>
      <c r="FBS46" s="61"/>
      <c r="FBT46" s="61"/>
      <c r="FBU46" s="61"/>
      <c r="FBV46" s="61"/>
      <c r="FBW46" s="61"/>
      <c r="FBX46" s="61"/>
      <c r="FBY46" s="61"/>
      <c r="FBZ46" s="61"/>
      <c r="FCA46" s="61"/>
      <c r="FCB46" s="61"/>
      <c r="FCC46" s="61"/>
      <c r="FCD46" s="61"/>
      <c r="FCE46" s="61"/>
      <c r="FCF46" s="61"/>
      <c r="FCG46" s="61"/>
      <c r="FCH46" s="61"/>
      <c r="FCI46" s="61"/>
      <c r="FCJ46" s="61"/>
      <c r="FCK46" s="61"/>
      <c r="FCL46" s="61"/>
      <c r="FCM46" s="61"/>
      <c r="FCN46" s="61"/>
      <c r="FCO46" s="61"/>
      <c r="FCP46" s="61"/>
      <c r="FCQ46" s="61"/>
      <c r="FCR46" s="61"/>
      <c r="FCS46" s="61"/>
      <c r="FCT46" s="61"/>
      <c r="FCU46" s="61"/>
      <c r="FCV46" s="61"/>
      <c r="FCW46" s="61"/>
      <c r="FCX46" s="61"/>
      <c r="FCY46" s="61"/>
      <c r="FCZ46" s="61"/>
      <c r="FDA46" s="61"/>
      <c r="FDB46" s="61"/>
      <c r="FDC46" s="61"/>
      <c r="FDD46" s="61"/>
      <c r="FDE46" s="61"/>
      <c r="FDF46" s="61"/>
      <c r="FDG46" s="61"/>
      <c r="FDH46" s="61"/>
      <c r="FDI46" s="61"/>
      <c r="FDJ46" s="61"/>
      <c r="FDK46" s="61"/>
      <c r="FDL46" s="61"/>
      <c r="FDM46" s="61"/>
      <c r="FDN46" s="61"/>
      <c r="FDO46" s="61"/>
      <c r="FDP46" s="61"/>
      <c r="FDQ46" s="61"/>
      <c r="FDR46" s="61"/>
      <c r="FDS46" s="61"/>
      <c r="FDT46" s="61"/>
      <c r="FDU46" s="61"/>
      <c r="FDV46" s="61"/>
      <c r="FDW46" s="61"/>
      <c r="FDX46" s="61"/>
      <c r="FDY46" s="61"/>
      <c r="FDZ46" s="61"/>
      <c r="FEA46" s="61"/>
      <c r="FEB46" s="61"/>
      <c r="FEC46" s="61"/>
      <c r="FED46" s="61"/>
      <c r="FEE46" s="61"/>
      <c r="FEF46" s="61"/>
      <c r="FEG46" s="61"/>
      <c r="FEH46" s="61"/>
      <c r="FEI46" s="61"/>
      <c r="FEJ46" s="61"/>
      <c r="FEK46" s="61"/>
      <c r="FEL46" s="61"/>
      <c r="FEM46" s="61"/>
      <c r="FEN46" s="61"/>
      <c r="FEO46" s="61"/>
      <c r="FEP46" s="61"/>
      <c r="FEQ46" s="61"/>
      <c r="FER46" s="61"/>
      <c r="FES46" s="61"/>
      <c r="FET46" s="61"/>
      <c r="FEU46" s="61"/>
      <c r="FEV46" s="61"/>
      <c r="FEW46" s="61"/>
      <c r="FEX46" s="61"/>
      <c r="FEY46" s="61"/>
      <c r="FEZ46" s="61"/>
      <c r="FFA46" s="61"/>
      <c r="FFB46" s="61"/>
      <c r="FFC46" s="61"/>
      <c r="FFD46" s="61"/>
      <c r="FFE46" s="61"/>
      <c r="FFF46" s="61"/>
      <c r="FFG46" s="61"/>
      <c r="FFH46" s="61"/>
      <c r="FFI46" s="61"/>
      <c r="FFJ46" s="61"/>
      <c r="FFK46" s="61"/>
      <c r="FFL46" s="61"/>
      <c r="FFM46" s="61"/>
      <c r="FFN46" s="61"/>
      <c r="FFO46" s="61"/>
      <c r="FFP46" s="61"/>
      <c r="FFQ46" s="61"/>
      <c r="FFR46" s="61"/>
      <c r="FFS46" s="61"/>
      <c r="FFT46" s="61"/>
      <c r="FFU46" s="61"/>
      <c r="FFV46" s="61"/>
      <c r="FFW46" s="61"/>
      <c r="FFX46" s="61"/>
      <c r="FFY46" s="61"/>
      <c r="FFZ46" s="61"/>
      <c r="FGA46" s="61"/>
      <c r="FGB46" s="61"/>
      <c r="FGC46" s="61"/>
      <c r="FGD46" s="61"/>
      <c r="FGE46" s="61"/>
      <c r="FGF46" s="61"/>
      <c r="FGG46" s="61"/>
      <c r="FGH46" s="61"/>
      <c r="FGI46" s="61"/>
      <c r="FGJ46" s="61"/>
      <c r="FGK46" s="61"/>
      <c r="FGL46" s="61"/>
      <c r="FGM46" s="61"/>
      <c r="FGN46" s="61"/>
      <c r="FGO46" s="61"/>
      <c r="FGP46" s="61"/>
      <c r="FGQ46" s="61"/>
      <c r="FGR46" s="61"/>
      <c r="FGS46" s="61"/>
      <c r="FGT46" s="61"/>
      <c r="FGU46" s="61"/>
      <c r="FGV46" s="61"/>
      <c r="FGW46" s="61"/>
      <c r="FGX46" s="61"/>
      <c r="FGY46" s="61"/>
      <c r="FGZ46" s="61"/>
      <c r="FHA46" s="61"/>
      <c r="FHB46" s="61"/>
      <c r="FHC46" s="61"/>
      <c r="FHD46" s="61"/>
      <c r="FHE46" s="61"/>
      <c r="FHF46" s="61"/>
      <c r="FHG46" s="61"/>
      <c r="FHH46" s="61"/>
      <c r="FHI46" s="61"/>
      <c r="FHJ46" s="61"/>
      <c r="FHK46" s="61"/>
      <c r="FHL46" s="61"/>
      <c r="FHM46" s="61"/>
      <c r="FHN46" s="61"/>
      <c r="FHO46" s="61"/>
      <c r="FHP46" s="61"/>
      <c r="FHQ46" s="61"/>
      <c r="FHR46" s="61"/>
      <c r="FHS46" s="61"/>
      <c r="FHT46" s="61"/>
      <c r="FHU46" s="61"/>
      <c r="FHV46" s="61"/>
      <c r="FHW46" s="61"/>
      <c r="FHX46" s="61"/>
      <c r="FHY46" s="61"/>
      <c r="FHZ46" s="61"/>
      <c r="FIA46" s="61"/>
      <c r="FIB46" s="61"/>
      <c r="FIC46" s="61"/>
      <c r="FID46" s="61"/>
      <c r="FIE46" s="61"/>
      <c r="FIF46" s="61"/>
      <c r="FIG46" s="61"/>
      <c r="FIH46" s="61"/>
      <c r="FII46" s="61"/>
      <c r="FIJ46" s="61"/>
      <c r="FIK46" s="61"/>
      <c r="FIL46" s="61"/>
      <c r="FIM46" s="61"/>
      <c r="FIN46" s="61"/>
      <c r="FIO46" s="61"/>
      <c r="FIP46" s="61"/>
      <c r="FIQ46" s="61"/>
      <c r="FIR46" s="61"/>
      <c r="FIS46" s="61"/>
      <c r="FIT46" s="61"/>
      <c r="FIU46" s="61"/>
      <c r="FIV46" s="61"/>
      <c r="FIW46" s="61"/>
      <c r="FIX46" s="61"/>
      <c r="FIY46" s="61"/>
      <c r="FIZ46" s="61"/>
      <c r="FJA46" s="61"/>
      <c r="FJB46" s="61"/>
      <c r="FJC46" s="61"/>
      <c r="FJD46" s="61"/>
      <c r="FJE46" s="61"/>
      <c r="FJF46" s="61"/>
      <c r="FJG46" s="61"/>
      <c r="FJH46" s="61"/>
      <c r="FJI46" s="61"/>
      <c r="FJJ46" s="61"/>
      <c r="FJK46" s="61"/>
      <c r="FJL46" s="61"/>
      <c r="FJM46" s="61"/>
      <c r="FJN46" s="61"/>
      <c r="FJO46" s="61"/>
      <c r="FJP46" s="61"/>
      <c r="FJQ46" s="61"/>
      <c r="FJR46" s="61"/>
      <c r="FJS46" s="61"/>
      <c r="FJT46" s="61"/>
      <c r="FJU46" s="61"/>
      <c r="FJV46" s="61"/>
      <c r="FJW46" s="61"/>
      <c r="FJX46" s="61"/>
      <c r="FJY46" s="61"/>
      <c r="FJZ46" s="61"/>
      <c r="FKA46" s="61"/>
      <c r="FKB46" s="61"/>
      <c r="FKC46" s="61"/>
      <c r="FKD46" s="61"/>
      <c r="FKE46" s="61"/>
      <c r="FKF46" s="61"/>
      <c r="FKG46" s="61"/>
      <c r="FKH46" s="61"/>
      <c r="FKI46" s="61"/>
      <c r="FKJ46" s="61"/>
      <c r="FKK46" s="61"/>
      <c r="FKL46" s="61"/>
      <c r="FKM46" s="61"/>
      <c r="FKN46" s="61"/>
      <c r="FKO46" s="61"/>
      <c r="FKP46" s="61"/>
      <c r="FKQ46" s="61"/>
      <c r="FKR46" s="61"/>
      <c r="FKS46" s="61"/>
      <c r="FKT46" s="61"/>
      <c r="FKU46" s="61"/>
      <c r="FKV46" s="61"/>
      <c r="FKW46" s="61"/>
      <c r="FKX46" s="61"/>
      <c r="FKY46" s="61"/>
      <c r="FKZ46" s="61"/>
      <c r="FLA46" s="61"/>
      <c r="FLB46" s="61"/>
      <c r="FLC46" s="61"/>
      <c r="FLD46" s="61"/>
      <c r="FLE46" s="61"/>
      <c r="FLF46" s="61"/>
      <c r="FLG46" s="61"/>
      <c r="FLH46" s="61"/>
      <c r="FLI46" s="61"/>
      <c r="FLJ46" s="61"/>
      <c r="FLK46" s="61"/>
      <c r="FLL46" s="61"/>
      <c r="FLM46" s="61"/>
      <c r="FLN46" s="61"/>
      <c r="FLO46" s="61"/>
      <c r="FLP46" s="61"/>
      <c r="FLQ46" s="61"/>
      <c r="FLR46" s="61"/>
      <c r="FLS46" s="61"/>
      <c r="FLT46" s="61"/>
      <c r="FLU46" s="61"/>
      <c r="FLV46" s="61"/>
      <c r="FLW46" s="61"/>
      <c r="FLX46" s="61"/>
      <c r="FLY46" s="61"/>
      <c r="FLZ46" s="61"/>
      <c r="FMA46" s="61"/>
      <c r="FMB46" s="61"/>
      <c r="FMC46" s="61"/>
      <c r="FMD46" s="61"/>
      <c r="FME46" s="61"/>
      <c r="FMF46" s="61"/>
      <c r="FMG46" s="61"/>
      <c r="FMH46" s="61"/>
      <c r="FMI46" s="61"/>
      <c r="FMJ46" s="61"/>
      <c r="FMK46" s="61"/>
      <c r="FML46" s="61"/>
      <c r="FMM46" s="61"/>
      <c r="FMN46" s="61"/>
      <c r="FMO46" s="61"/>
      <c r="FMP46" s="61"/>
      <c r="FMQ46" s="61"/>
      <c r="FMR46" s="61"/>
      <c r="FMS46" s="61"/>
      <c r="FMT46" s="61"/>
      <c r="FMU46" s="61"/>
      <c r="FMV46" s="61"/>
      <c r="FMW46" s="61"/>
      <c r="FMX46" s="61"/>
      <c r="FMY46" s="61"/>
      <c r="FMZ46" s="61"/>
      <c r="FNA46" s="61"/>
      <c r="FNB46" s="61"/>
      <c r="FNC46" s="61"/>
      <c r="FND46" s="61"/>
      <c r="FNE46" s="61"/>
      <c r="FNF46" s="61"/>
      <c r="FNG46" s="61"/>
      <c r="FNH46" s="61"/>
      <c r="FNI46" s="61"/>
      <c r="FNJ46" s="61"/>
      <c r="FNK46" s="61"/>
      <c r="FNL46" s="61"/>
      <c r="FNM46" s="61"/>
      <c r="FNN46" s="61"/>
      <c r="FNO46" s="61"/>
      <c r="FNP46" s="61"/>
      <c r="FNQ46" s="61"/>
      <c r="FNR46" s="61"/>
      <c r="FNS46" s="61"/>
      <c r="FNT46" s="61"/>
      <c r="FNU46" s="61"/>
      <c r="FNV46" s="61"/>
      <c r="FNW46" s="61"/>
      <c r="FNX46" s="61"/>
      <c r="FNY46" s="61"/>
      <c r="FNZ46" s="61"/>
      <c r="FOA46" s="61"/>
      <c r="FOB46" s="61"/>
      <c r="FOC46" s="61"/>
      <c r="FOD46" s="61"/>
      <c r="FOE46" s="61"/>
      <c r="FOF46" s="61"/>
      <c r="FOG46" s="61"/>
      <c r="FOH46" s="61"/>
      <c r="FOI46" s="61"/>
      <c r="FOJ46" s="61"/>
      <c r="FOK46" s="61"/>
      <c r="FOL46" s="61"/>
      <c r="FOM46" s="61"/>
      <c r="FON46" s="61"/>
      <c r="FOO46" s="61"/>
      <c r="FOP46" s="61"/>
      <c r="FOQ46" s="61"/>
      <c r="FOR46" s="61"/>
      <c r="FOS46" s="61"/>
      <c r="FOT46" s="61"/>
      <c r="FOU46" s="61"/>
      <c r="FOV46" s="61"/>
      <c r="FOW46" s="61"/>
      <c r="FOX46" s="61"/>
      <c r="FOY46" s="61"/>
      <c r="FOZ46" s="61"/>
      <c r="FPA46" s="61"/>
      <c r="FPB46" s="61"/>
      <c r="FPC46" s="61"/>
      <c r="FPD46" s="61"/>
      <c r="FPE46" s="61"/>
      <c r="FPF46" s="61"/>
      <c r="FPG46" s="61"/>
      <c r="FPH46" s="61"/>
      <c r="FPI46" s="61"/>
      <c r="FPJ46" s="61"/>
      <c r="FPK46" s="61"/>
      <c r="FPL46" s="61"/>
      <c r="FPM46" s="61"/>
      <c r="FPN46" s="61"/>
      <c r="FPO46" s="61"/>
      <c r="FPP46" s="61"/>
      <c r="FPQ46" s="61"/>
      <c r="FPR46" s="61"/>
      <c r="FPS46" s="61"/>
      <c r="FPT46" s="61"/>
      <c r="FPU46" s="61"/>
      <c r="FPV46" s="61"/>
      <c r="FPW46" s="61"/>
      <c r="FPX46" s="61"/>
      <c r="FPY46" s="61"/>
      <c r="FPZ46" s="61"/>
      <c r="FQA46" s="61"/>
      <c r="FQB46" s="61"/>
      <c r="FQC46" s="61"/>
      <c r="FQD46" s="61"/>
      <c r="FQE46" s="61"/>
      <c r="FQF46" s="61"/>
      <c r="FQG46" s="61"/>
      <c r="FQH46" s="61"/>
      <c r="FQI46" s="61"/>
      <c r="FQJ46" s="61"/>
      <c r="FQK46" s="61"/>
      <c r="FQL46" s="61"/>
      <c r="FQM46" s="61"/>
      <c r="FQN46" s="61"/>
      <c r="FQO46" s="61"/>
      <c r="FQP46" s="61"/>
      <c r="FQQ46" s="61"/>
      <c r="FQR46" s="61"/>
      <c r="FQS46" s="61"/>
      <c r="FQT46" s="61"/>
      <c r="FQU46" s="61"/>
      <c r="FQV46" s="61"/>
      <c r="FQW46" s="61"/>
      <c r="FQX46" s="61"/>
      <c r="FQY46" s="61"/>
      <c r="FQZ46" s="61"/>
      <c r="FRA46" s="61"/>
      <c r="FRB46" s="61"/>
      <c r="FRC46" s="61"/>
      <c r="FRD46" s="61"/>
      <c r="FRE46" s="61"/>
      <c r="FRF46" s="61"/>
      <c r="FRG46" s="61"/>
      <c r="FRH46" s="61"/>
      <c r="FRI46" s="61"/>
      <c r="FRJ46" s="61"/>
      <c r="FRK46" s="61"/>
      <c r="FRL46" s="61"/>
      <c r="FRM46" s="61"/>
      <c r="FRN46" s="61"/>
      <c r="FRO46" s="61"/>
      <c r="FRP46" s="61"/>
      <c r="FRQ46" s="61"/>
      <c r="FRR46" s="61"/>
      <c r="FRS46" s="61"/>
      <c r="FRT46" s="61"/>
      <c r="FRU46" s="61"/>
      <c r="FRV46" s="61"/>
      <c r="FRW46" s="61"/>
      <c r="FRX46" s="61"/>
      <c r="FRY46" s="61"/>
      <c r="FRZ46" s="61"/>
      <c r="FSA46" s="61"/>
      <c r="FSB46" s="61"/>
      <c r="FSC46" s="61"/>
      <c r="FSD46" s="61"/>
      <c r="FSE46" s="61"/>
      <c r="FSF46" s="61"/>
      <c r="FSG46" s="61"/>
      <c r="FSH46" s="61"/>
      <c r="FSI46" s="61"/>
      <c r="FSJ46" s="61"/>
      <c r="FSK46" s="61"/>
      <c r="FSL46" s="61"/>
      <c r="FSM46" s="61"/>
      <c r="FSN46" s="61"/>
      <c r="FSO46" s="61"/>
      <c r="FSP46" s="61"/>
      <c r="FSQ46" s="61"/>
      <c r="FSR46" s="61"/>
      <c r="FSS46" s="61"/>
      <c r="FST46" s="61"/>
      <c r="FSU46" s="61"/>
      <c r="FSV46" s="61"/>
      <c r="FSW46" s="61"/>
      <c r="FSX46" s="61"/>
      <c r="FSY46" s="61"/>
      <c r="FSZ46" s="61"/>
      <c r="FTA46" s="61"/>
      <c r="FTB46" s="61"/>
      <c r="FTC46" s="61"/>
      <c r="FTD46" s="61"/>
      <c r="FTE46" s="61"/>
      <c r="FTF46" s="61"/>
      <c r="FTG46" s="61"/>
      <c r="FTH46" s="61"/>
      <c r="FTI46" s="61"/>
      <c r="FTJ46" s="61"/>
      <c r="FTK46" s="61"/>
      <c r="FTL46" s="61"/>
      <c r="FTM46" s="61"/>
      <c r="FTN46" s="61"/>
      <c r="FTO46" s="61"/>
      <c r="FTP46" s="61"/>
      <c r="FTQ46" s="61"/>
      <c r="FTR46" s="61"/>
      <c r="FTS46" s="61"/>
      <c r="FTT46" s="61"/>
      <c r="FTU46" s="61"/>
      <c r="FTV46" s="61"/>
      <c r="FTW46" s="61"/>
      <c r="FTX46" s="61"/>
      <c r="FTY46" s="61"/>
      <c r="FTZ46" s="61"/>
      <c r="FUA46" s="61"/>
      <c r="FUB46" s="61"/>
      <c r="FUC46" s="61"/>
      <c r="FUD46" s="61"/>
      <c r="FUE46" s="61"/>
      <c r="FUF46" s="61"/>
      <c r="FUG46" s="61"/>
      <c r="FUH46" s="61"/>
      <c r="FUI46" s="61"/>
      <c r="FUJ46" s="61"/>
      <c r="FUK46" s="61"/>
      <c r="FUL46" s="61"/>
      <c r="FUM46" s="61"/>
      <c r="FUN46" s="61"/>
      <c r="FUO46" s="61"/>
      <c r="FUP46" s="61"/>
      <c r="FUQ46" s="61"/>
      <c r="FUR46" s="61"/>
      <c r="FUS46" s="61"/>
      <c r="FUT46" s="61"/>
      <c r="FUU46" s="61"/>
      <c r="FUV46" s="61"/>
      <c r="FUW46" s="61"/>
      <c r="FUX46" s="61"/>
      <c r="FUY46" s="61"/>
      <c r="FUZ46" s="61"/>
      <c r="FVA46" s="61"/>
      <c r="FVB46" s="61"/>
      <c r="FVC46" s="61"/>
      <c r="FVD46" s="61"/>
      <c r="FVE46" s="61"/>
      <c r="FVF46" s="61"/>
      <c r="FVG46" s="61"/>
      <c r="FVH46" s="61"/>
      <c r="FVI46" s="61"/>
      <c r="FVJ46" s="61"/>
      <c r="FVK46" s="61"/>
      <c r="FVL46" s="61"/>
      <c r="FVM46" s="61"/>
      <c r="FVN46" s="61"/>
      <c r="FVO46" s="61"/>
      <c r="FVP46" s="61"/>
      <c r="FVQ46" s="61"/>
      <c r="FVR46" s="61"/>
      <c r="FVS46" s="61"/>
      <c r="FVT46" s="61"/>
      <c r="FVU46" s="61"/>
      <c r="FVV46" s="61"/>
      <c r="FVW46" s="61"/>
      <c r="FVX46" s="61"/>
      <c r="FVY46" s="61"/>
      <c r="FVZ46" s="61"/>
      <c r="FWA46" s="61"/>
      <c r="FWB46" s="61"/>
      <c r="FWC46" s="61"/>
      <c r="FWD46" s="61"/>
      <c r="FWE46" s="61"/>
      <c r="FWF46" s="61"/>
      <c r="FWG46" s="61"/>
      <c r="FWH46" s="61"/>
      <c r="FWI46" s="61"/>
      <c r="FWJ46" s="61"/>
      <c r="FWK46" s="61"/>
      <c r="FWL46" s="61"/>
      <c r="FWM46" s="61"/>
      <c r="FWN46" s="61"/>
      <c r="FWO46" s="61"/>
      <c r="FWP46" s="61"/>
      <c r="FWQ46" s="61"/>
      <c r="FWR46" s="61"/>
      <c r="FWS46" s="61"/>
      <c r="FWT46" s="61"/>
      <c r="FWU46" s="61"/>
      <c r="FWV46" s="61"/>
      <c r="FWW46" s="61"/>
      <c r="FWX46" s="61"/>
      <c r="FWY46" s="61"/>
      <c r="FWZ46" s="61"/>
      <c r="FXA46" s="61"/>
      <c r="FXB46" s="61"/>
      <c r="FXC46" s="61"/>
      <c r="FXD46" s="61"/>
      <c r="FXE46" s="61"/>
      <c r="FXF46" s="61"/>
      <c r="FXG46" s="61"/>
      <c r="FXH46" s="61"/>
      <c r="FXI46" s="61"/>
      <c r="FXJ46" s="61"/>
      <c r="FXK46" s="61"/>
      <c r="FXL46" s="61"/>
      <c r="FXM46" s="61"/>
      <c r="FXN46" s="61"/>
      <c r="FXO46" s="61"/>
      <c r="FXP46" s="61"/>
      <c r="FXQ46" s="61"/>
      <c r="FXR46" s="61"/>
      <c r="FXS46" s="61"/>
      <c r="FXT46" s="61"/>
      <c r="FXU46" s="61"/>
      <c r="FXV46" s="61"/>
      <c r="FXW46" s="61"/>
      <c r="FXX46" s="61"/>
      <c r="FXY46" s="61"/>
      <c r="FXZ46" s="61"/>
      <c r="FYA46" s="61"/>
      <c r="FYB46" s="61"/>
      <c r="FYC46" s="61"/>
      <c r="FYD46" s="61"/>
      <c r="FYE46" s="61"/>
      <c r="FYF46" s="61"/>
      <c r="FYG46" s="61"/>
      <c r="FYH46" s="61"/>
      <c r="FYI46" s="61"/>
      <c r="FYJ46" s="61"/>
      <c r="FYK46" s="61"/>
      <c r="FYL46" s="61"/>
      <c r="FYM46" s="61"/>
      <c r="FYN46" s="61"/>
      <c r="FYO46" s="61"/>
      <c r="FYP46" s="61"/>
      <c r="FYQ46" s="61"/>
      <c r="FYR46" s="61"/>
      <c r="FYS46" s="61"/>
      <c r="FYT46" s="61"/>
      <c r="FYU46" s="61"/>
      <c r="FYV46" s="61"/>
      <c r="FYW46" s="61"/>
      <c r="FYX46" s="61"/>
      <c r="FYY46" s="61"/>
      <c r="FYZ46" s="61"/>
      <c r="FZA46" s="61"/>
      <c r="FZB46" s="61"/>
      <c r="FZC46" s="61"/>
      <c r="FZD46" s="61"/>
      <c r="FZE46" s="61"/>
      <c r="FZF46" s="61"/>
      <c r="FZG46" s="61"/>
      <c r="FZH46" s="61"/>
      <c r="FZI46" s="61"/>
      <c r="FZJ46" s="61"/>
      <c r="FZK46" s="61"/>
      <c r="FZL46" s="61"/>
      <c r="FZM46" s="61"/>
      <c r="FZN46" s="61"/>
      <c r="FZO46" s="61"/>
      <c r="FZP46" s="61"/>
      <c r="FZQ46" s="61"/>
      <c r="FZR46" s="61"/>
      <c r="FZS46" s="61"/>
      <c r="FZT46" s="61"/>
      <c r="FZU46" s="61"/>
      <c r="FZV46" s="61"/>
      <c r="FZW46" s="61"/>
      <c r="FZX46" s="61"/>
      <c r="FZY46" s="61"/>
      <c r="FZZ46" s="61"/>
      <c r="GAA46" s="61"/>
      <c r="GAB46" s="61"/>
      <c r="GAC46" s="61"/>
      <c r="GAD46" s="61"/>
      <c r="GAE46" s="61"/>
      <c r="GAF46" s="61"/>
      <c r="GAG46" s="61"/>
      <c r="GAH46" s="61"/>
      <c r="GAI46" s="61"/>
      <c r="GAJ46" s="61"/>
      <c r="GAK46" s="61"/>
      <c r="GAL46" s="61"/>
      <c r="GAM46" s="61"/>
      <c r="GAN46" s="61"/>
      <c r="GAO46" s="61"/>
      <c r="GAP46" s="61"/>
      <c r="GAQ46" s="61"/>
      <c r="GAR46" s="61"/>
      <c r="GAS46" s="61"/>
      <c r="GAT46" s="61"/>
      <c r="GAU46" s="61"/>
      <c r="GAV46" s="61"/>
      <c r="GAW46" s="61"/>
      <c r="GAX46" s="61"/>
      <c r="GAY46" s="61"/>
      <c r="GAZ46" s="61"/>
      <c r="GBA46" s="61"/>
      <c r="GBB46" s="61"/>
      <c r="GBC46" s="61"/>
      <c r="GBD46" s="61"/>
      <c r="GBE46" s="61"/>
      <c r="GBF46" s="61"/>
      <c r="GBG46" s="61"/>
      <c r="GBH46" s="61"/>
      <c r="GBI46" s="61"/>
      <c r="GBJ46" s="61"/>
      <c r="GBK46" s="61"/>
      <c r="GBL46" s="61"/>
      <c r="GBM46" s="61"/>
      <c r="GBN46" s="61"/>
      <c r="GBO46" s="61"/>
      <c r="GBP46" s="61"/>
      <c r="GBQ46" s="61"/>
      <c r="GBR46" s="61"/>
      <c r="GBS46" s="61"/>
      <c r="GBT46" s="61"/>
      <c r="GBU46" s="61"/>
      <c r="GBV46" s="61"/>
      <c r="GBW46" s="61"/>
      <c r="GBX46" s="61"/>
      <c r="GBY46" s="61"/>
      <c r="GBZ46" s="61"/>
      <c r="GCA46" s="61"/>
      <c r="GCB46" s="61"/>
      <c r="GCC46" s="61"/>
      <c r="GCD46" s="61"/>
      <c r="GCE46" s="61"/>
      <c r="GCF46" s="61"/>
      <c r="GCG46" s="61"/>
      <c r="GCH46" s="61"/>
      <c r="GCI46" s="61"/>
      <c r="GCJ46" s="61"/>
      <c r="GCK46" s="61"/>
      <c r="GCL46" s="61"/>
      <c r="GCM46" s="61"/>
      <c r="GCN46" s="61"/>
      <c r="GCO46" s="61"/>
      <c r="GCP46" s="61"/>
      <c r="GCQ46" s="61"/>
      <c r="GCR46" s="61"/>
      <c r="GCS46" s="61"/>
      <c r="GCT46" s="61"/>
      <c r="GCU46" s="61"/>
      <c r="GCV46" s="61"/>
      <c r="GCW46" s="61"/>
      <c r="GCX46" s="61"/>
      <c r="GCY46" s="61"/>
      <c r="GCZ46" s="61"/>
      <c r="GDA46" s="61"/>
      <c r="GDB46" s="61"/>
      <c r="GDC46" s="61"/>
      <c r="GDD46" s="61"/>
      <c r="GDE46" s="61"/>
      <c r="GDF46" s="61"/>
      <c r="GDG46" s="61"/>
      <c r="GDH46" s="61"/>
      <c r="GDI46" s="61"/>
      <c r="GDJ46" s="61"/>
      <c r="GDK46" s="61"/>
      <c r="GDL46" s="61"/>
      <c r="GDM46" s="61"/>
      <c r="GDN46" s="61"/>
      <c r="GDO46" s="61"/>
      <c r="GDP46" s="61"/>
      <c r="GDQ46" s="61"/>
      <c r="GDR46" s="61"/>
      <c r="GDS46" s="61"/>
      <c r="GDT46" s="61"/>
      <c r="GDU46" s="61"/>
      <c r="GDV46" s="61"/>
      <c r="GDW46" s="61"/>
      <c r="GDX46" s="61"/>
      <c r="GDY46" s="61"/>
      <c r="GDZ46" s="61"/>
      <c r="GEA46" s="61"/>
      <c r="GEB46" s="61"/>
      <c r="GEC46" s="61"/>
      <c r="GED46" s="61"/>
      <c r="GEE46" s="61"/>
      <c r="GEF46" s="61"/>
      <c r="GEG46" s="61"/>
      <c r="GEH46" s="61"/>
      <c r="GEI46" s="61"/>
      <c r="GEJ46" s="61"/>
      <c r="GEK46" s="61"/>
      <c r="GEL46" s="61"/>
      <c r="GEM46" s="61"/>
      <c r="GEN46" s="61"/>
      <c r="GEO46" s="61"/>
      <c r="GEP46" s="61"/>
      <c r="GEQ46" s="61"/>
      <c r="GER46" s="61"/>
      <c r="GES46" s="61"/>
      <c r="GET46" s="61"/>
      <c r="GEU46" s="61"/>
      <c r="GEV46" s="61"/>
      <c r="GEW46" s="61"/>
      <c r="GEX46" s="61"/>
      <c r="GEY46" s="61"/>
      <c r="GEZ46" s="61"/>
      <c r="GFA46" s="61"/>
      <c r="GFB46" s="61"/>
      <c r="GFC46" s="61"/>
      <c r="GFD46" s="61"/>
      <c r="GFE46" s="61"/>
      <c r="GFF46" s="61"/>
      <c r="GFG46" s="61"/>
      <c r="GFH46" s="61"/>
      <c r="GFI46" s="61"/>
      <c r="GFJ46" s="61"/>
      <c r="GFK46" s="61"/>
      <c r="GFL46" s="61"/>
      <c r="GFM46" s="61"/>
      <c r="GFN46" s="61"/>
      <c r="GFO46" s="61"/>
      <c r="GFP46" s="61"/>
      <c r="GFQ46" s="61"/>
      <c r="GFR46" s="61"/>
      <c r="GFS46" s="61"/>
      <c r="GFT46" s="61"/>
      <c r="GFU46" s="61"/>
      <c r="GFV46" s="61"/>
      <c r="GFW46" s="61"/>
      <c r="GFX46" s="61"/>
      <c r="GFY46" s="61"/>
      <c r="GFZ46" s="61"/>
      <c r="GGA46" s="61"/>
      <c r="GGB46" s="61"/>
      <c r="GGC46" s="61"/>
      <c r="GGD46" s="61"/>
      <c r="GGE46" s="61"/>
      <c r="GGF46" s="61"/>
      <c r="GGG46" s="61"/>
      <c r="GGH46" s="61"/>
      <c r="GGI46" s="61"/>
      <c r="GGJ46" s="61"/>
      <c r="GGK46" s="61"/>
      <c r="GGL46" s="61"/>
      <c r="GGM46" s="61"/>
      <c r="GGN46" s="61"/>
      <c r="GGO46" s="61"/>
      <c r="GGP46" s="61"/>
      <c r="GGQ46" s="61"/>
      <c r="GGR46" s="61"/>
      <c r="GGS46" s="61"/>
      <c r="GGT46" s="61"/>
      <c r="GGU46" s="61"/>
      <c r="GGV46" s="61"/>
      <c r="GGW46" s="61"/>
      <c r="GGX46" s="61"/>
      <c r="GGY46" s="61"/>
      <c r="GGZ46" s="61"/>
      <c r="GHA46" s="61"/>
      <c r="GHB46" s="61"/>
      <c r="GHC46" s="61"/>
      <c r="GHD46" s="61"/>
      <c r="GHE46" s="61"/>
      <c r="GHF46" s="61"/>
      <c r="GHG46" s="61"/>
      <c r="GHH46" s="61"/>
      <c r="GHI46" s="61"/>
      <c r="GHJ46" s="61"/>
      <c r="GHK46" s="61"/>
      <c r="GHL46" s="61"/>
      <c r="GHM46" s="61"/>
      <c r="GHN46" s="61"/>
      <c r="GHO46" s="61"/>
      <c r="GHP46" s="61"/>
      <c r="GHQ46" s="61"/>
      <c r="GHR46" s="61"/>
      <c r="GHS46" s="61"/>
      <c r="GHT46" s="61"/>
      <c r="GHU46" s="61"/>
      <c r="GHV46" s="61"/>
      <c r="GHW46" s="61"/>
      <c r="GHX46" s="61"/>
      <c r="GHY46" s="61"/>
      <c r="GHZ46" s="61"/>
      <c r="GIA46" s="61"/>
      <c r="GIB46" s="61"/>
      <c r="GIC46" s="61"/>
      <c r="GID46" s="61"/>
      <c r="GIE46" s="61"/>
      <c r="GIF46" s="61"/>
      <c r="GIG46" s="61"/>
      <c r="GIH46" s="61"/>
      <c r="GII46" s="61"/>
      <c r="GIJ46" s="61"/>
      <c r="GIK46" s="61"/>
      <c r="GIL46" s="61"/>
      <c r="GIM46" s="61"/>
      <c r="GIN46" s="61"/>
      <c r="GIO46" s="61"/>
      <c r="GIP46" s="61"/>
      <c r="GIQ46" s="61"/>
      <c r="GIR46" s="61"/>
      <c r="GIS46" s="61"/>
      <c r="GIT46" s="61"/>
      <c r="GIU46" s="61"/>
      <c r="GIV46" s="61"/>
      <c r="GIW46" s="61"/>
      <c r="GIX46" s="61"/>
      <c r="GIY46" s="61"/>
      <c r="GIZ46" s="61"/>
      <c r="GJA46" s="61"/>
      <c r="GJB46" s="61"/>
      <c r="GJC46" s="61"/>
      <c r="GJD46" s="61"/>
      <c r="GJE46" s="61"/>
      <c r="GJF46" s="61"/>
      <c r="GJG46" s="61"/>
      <c r="GJH46" s="61"/>
      <c r="GJI46" s="61"/>
      <c r="GJJ46" s="61"/>
      <c r="GJK46" s="61"/>
      <c r="GJL46" s="61"/>
      <c r="GJM46" s="61"/>
      <c r="GJN46" s="61"/>
      <c r="GJO46" s="61"/>
      <c r="GJP46" s="61"/>
      <c r="GJQ46" s="61"/>
      <c r="GJR46" s="61"/>
      <c r="GJS46" s="61"/>
      <c r="GJT46" s="61"/>
      <c r="GJU46" s="61"/>
      <c r="GJV46" s="61"/>
      <c r="GJW46" s="61"/>
      <c r="GJX46" s="61"/>
      <c r="GJY46" s="61"/>
      <c r="GJZ46" s="61"/>
      <c r="GKA46" s="61"/>
      <c r="GKB46" s="61"/>
      <c r="GKC46" s="61"/>
      <c r="GKD46" s="61"/>
      <c r="GKE46" s="61"/>
      <c r="GKF46" s="61"/>
      <c r="GKG46" s="61"/>
      <c r="GKH46" s="61"/>
      <c r="GKI46" s="61"/>
      <c r="GKJ46" s="61"/>
      <c r="GKK46" s="61"/>
      <c r="GKL46" s="61"/>
      <c r="GKM46" s="61"/>
      <c r="GKN46" s="61"/>
      <c r="GKO46" s="61"/>
      <c r="GKP46" s="61"/>
      <c r="GKQ46" s="61"/>
      <c r="GKR46" s="61"/>
      <c r="GKS46" s="61"/>
      <c r="GKT46" s="61"/>
      <c r="GKU46" s="61"/>
      <c r="GKV46" s="61"/>
      <c r="GKW46" s="61"/>
      <c r="GKX46" s="61"/>
      <c r="GKY46" s="61"/>
      <c r="GKZ46" s="61"/>
      <c r="GLA46" s="61"/>
      <c r="GLB46" s="61"/>
      <c r="GLC46" s="61"/>
      <c r="GLD46" s="61"/>
      <c r="GLE46" s="61"/>
      <c r="GLF46" s="61"/>
      <c r="GLG46" s="61"/>
      <c r="GLH46" s="61"/>
      <c r="GLI46" s="61"/>
      <c r="GLJ46" s="61"/>
      <c r="GLK46" s="61"/>
      <c r="GLL46" s="61"/>
      <c r="GLM46" s="61"/>
      <c r="GLN46" s="61"/>
      <c r="GLO46" s="61"/>
      <c r="GLP46" s="61"/>
      <c r="GLQ46" s="61"/>
      <c r="GLR46" s="61"/>
      <c r="GLS46" s="61"/>
      <c r="GLT46" s="61"/>
      <c r="GLU46" s="61"/>
      <c r="GLV46" s="61"/>
      <c r="GLW46" s="61"/>
      <c r="GLX46" s="61"/>
      <c r="GLY46" s="61"/>
      <c r="GLZ46" s="61"/>
      <c r="GMA46" s="61"/>
      <c r="GMB46" s="61"/>
      <c r="GMC46" s="61"/>
      <c r="GMD46" s="61"/>
      <c r="GME46" s="61"/>
      <c r="GMF46" s="61"/>
      <c r="GMG46" s="61"/>
      <c r="GMH46" s="61"/>
      <c r="GMI46" s="61"/>
      <c r="GMJ46" s="61"/>
      <c r="GMK46" s="61"/>
      <c r="GML46" s="61"/>
      <c r="GMM46" s="61"/>
      <c r="GMN46" s="61"/>
      <c r="GMO46" s="61"/>
      <c r="GMP46" s="61"/>
      <c r="GMQ46" s="61"/>
      <c r="GMR46" s="61"/>
      <c r="GMS46" s="61"/>
      <c r="GMT46" s="61"/>
      <c r="GMU46" s="61"/>
      <c r="GMV46" s="61"/>
      <c r="GMW46" s="61"/>
      <c r="GMX46" s="61"/>
      <c r="GMY46" s="61"/>
      <c r="GMZ46" s="61"/>
      <c r="GNA46" s="61"/>
      <c r="GNB46" s="61"/>
      <c r="GNC46" s="61"/>
      <c r="GND46" s="61"/>
      <c r="GNE46" s="61"/>
      <c r="GNF46" s="61"/>
      <c r="GNG46" s="61"/>
      <c r="GNH46" s="61"/>
      <c r="GNI46" s="61"/>
      <c r="GNJ46" s="61"/>
      <c r="GNK46" s="61"/>
      <c r="GNL46" s="61"/>
      <c r="GNM46" s="61"/>
      <c r="GNN46" s="61"/>
      <c r="GNO46" s="61"/>
      <c r="GNP46" s="61"/>
      <c r="GNQ46" s="61"/>
      <c r="GNR46" s="61"/>
      <c r="GNS46" s="61"/>
      <c r="GNT46" s="61"/>
      <c r="GNU46" s="61"/>
      <c r="GNV46" s="61"/>
      <c r="GNW46" s="61"/>
      <c r="GNX46" s="61"/>
      <c r="GNY46" s="61"/>
      <c r="GNZ46" s="61"/>
      <c r="GOA46" s="61"/>
      <c r="GOB46" s="61"/>
      <c r="GOC46" s="61"/>
      <c r="GOD46" s="61"/>
      <c r="GOE46" s="61"/>
      <c r="GOF46" s="61"/>
      <c r="GOG46" s="61"/>
      <c r="GOH46" s="61"/>
      <c r="GOI46" s="61"/>
      <c r="GOJ46" s="61"/>
      <c r="GOK46" s="61"/>
      <c r="GOL46" s="61"/>
      <c r="GOM46" s="61"/>
      <c r="GON46" s="61"/>
      <c r="GOO46" s="61"/>
      <c r="GOP46" s="61"/>
      <c r="GOQ46" s="61"/>
      <c r="GOR46" s="61"/>
      <c r="GOS46" s="61"/>
      <c r="GOT46" s="61"/>
      <c r="GOU46" s="61"/>
      <c r="GOV46" s="61"/>
      <c r="GOW46" s="61"/>
      <c r="GOX46" s="61"/>
      <c r="GOY46" s="61"/>
      <c r="GOZ46" s="61"/>
      <c r="GPA46" s="61"/>
      <c r="GPB46" s="61"/>
      <c r="GPC46" s="61"/>
      <c r="GPD46" s="61"/>
      <c r="GPE46" s="61"/>
      <c r="GPF46" s="61"/>
      <c r="GPG46" s="61"/>
      <c r="GPH46" s="61"/>
      <c r="GPI46" s="61"/>
      <c r="GPJ46" s="61"/>
      <c r="GPK46" s="61"/>
      <c r="GPL46" s="61"/>
      <c r="GPM46" s="61"/>
      <c r="GPN46" s="61"/>
      <c r="GPO46" s="61"/>
      <c r="GPP46" s="61"/>
      <c r="GPQ46" s="61"/>
      <c r="GPR46" s="61"/>
      <c r="GPS46" s="61"/>
      <c r="GPT46" s="61"/>
      <c r="GPU46" s="61"/>
      <c r="GPV46" s="61"/>
      <c r="GPW46" s="61"/>
      <c r="GPX46" s="61"/>
      <c r="GPY46" s="61"/>
      <c r="GPZ46" s="61"/>
      <c r="GQA46" s="61"/>
      <c r="GQB46" s="61"/>
      <c r="GQC46" s="61"/>
      <c r="GQD46" s="61"/>
      <c r="GQE46" s="61"/>
      <c r="GQF46" s="61"/>
      <c r="GQG46" s="61"/>
      <c r="GQH46" s="61"/>
      <c r="GQI46" s="61"/>
      <c r="GQJ46" s="61"/>
      <c r="GQK46" s="61"/>
      <c r="GQL46" s="61"/>
      <c r="GQM46" s="61"/>
      <c r="GQN46" s="61"/>
      <c r="GQO46" s="61"/>
      <c r="GQP46" s="61"/>
      <c r="GQQ46" s="61"/>
      <c r="GQR46" s="61"/>
      <c r="GQS46" s="61"/>
      <c r="GQT46" s="61"/>
      <c r="GQU46" s="61"/>
      <c r="GQV46" s="61"/>
      <c r="GQW46" s="61"/>
      <c r="GQX46" s="61"/>
      <c r="GQY46" s="61"/>
      <c r="GQZ46" s="61"/>
      <c r="GRA46" s="61"/>
      <c r="GRB46" s="61"/>
      <c r="GRC46" s="61"/>
      <c r="GRD46" s="61"/>
      <c r="GRE46" s="61"/>
      <c r="GRF46" s="61"/>
      <c r="GRG46" s="61"/>
      <c r="GRH46" s="61"/>
      <c r="GRI46" s="61"/>
      <c r="GRJ46" s="61"/>
      <c r="GRK46" s="61"/>
      <c r="GRL46" s="61"/>
      <c r="GRM46" s="61"/>
      <c r="GRN46" s="61"/>
      <c r="GRO46" s="61"/>
      <c r="GRP46" s="61"/>
      <c r="GRQ46" s="61"/>
      <c r="GRR46" s="61"/>
      <c r="GRS46" s="61"/>
      <c r="GRT46" s="61"/>
      <c r="GRU46" s="61"/>
      <c r="GRV46" s="61"/>
      <c r="GRW46" s="61"/>
      <c r="GRX46" s="61"/>
      <c r="GRY46" s="61"/>
      <c r="GRZ46" s="61"/>
      <c r="GSA46" s="61"/>
      <c r="GSB46" s="61"/>
      <c r="GSC46" s="61"/>
      <c r="GSD46" s="61"/>
      <c r="GSE46" s="61"/>
      <c r="GSF46" s="61"/>
      <c r="GSG46" s="61"/>
      <c r="GSH46" s="61"/>
      <c r="GSI46" s="61"/>
      <c r="GSJ46" s="61"/>
      <c r="GSK46" s="61"/>
      <c r="GSL46" s="61"/>
      <c r="GSM46" s="61"/>
      <c r="GSN46" s="61"/>
      <c r="GSO46" s="61"/>
      <c r="GSP46" s="61"/>
      <c r="GSQ46" s="61"/>
      <c r="GSR46" s="61"/>
      <c r="GSS46" s="61"/>
      <c r="GST46" s="61"/>
      <c r="GSU46" s="61"/>
      <c r="GSV46" s="61"/>
      <c r="GSW46" s="61"/>
      <c r="GSX46" s="61"/>
      <c r="GSY46" s="61"/>
      <c r="GSZ46" s="61"/>
      <c r="GTA46" s="61"/>
      <c r="GTB46" s="61"/>
      <c r="GTC46" s="61"/>
      <c r="GTD46" s="61"/>
      <c r="GTE46" s="61"/>
      <c r="GTF46" s="61"/>
      <c r="GTG46" s="61"/>
      <c r="GTH46" s="61"/>
      <c r="GTI46" s="61"/>
      <c r="GTJ46" s="61"/>
      <c r="GTK46" s="61"/>
      <c r="GTL46" s="61"/>
      <c r="GTM46" s="61"/>
      <c r="GTN46" s="61"/>
      <c r="GTO46" s="61"/>
      <c r="GTP46" s="61"/>
      <c r="GTQ46" s="61"/>
      <c r="GTR46" s="61"/>
      <c r="GTS46" s="61"/>
      <c r="GTT46" s="61"/>
      <c r="GTU46" s="61"/>
      <c r="GTV46" s="61"/>
      <c r="GTW46" s="61"/>
      <c r="GTX46" s="61"/>
      <c r="GTY46" s="61"/>
      <c r="GTZ46" s="61"/>
      <c r="GUA46" s="61"/>
      <c r="GUB46" s="61"/>
      <c r="GUC46" s="61"/>
      <c r="GUD46" s="61"/>
      <c r="GUE46" s="61"/>
      <c r="GUF46" s="61"/>
      <c r="GUG46" s="61"/>
      <c r="GUH46" s="61"/>
      <c r="GUI46" s="61"/>
      <c r="GUJ46" s="61"/>
      <c r="GUK46" s="61"/>
      <c r="GUL46" s="61"/>
      <c r="GUM46" s="61"/>
      <c r="GUN46" s="61"/>
      <c r="GUO46" s="61"/>
      <c r="GUP46" s="61"/>
      <c r="GUQ46" s="61"/>
      <c r="GUR46" s="61"/>
      <c r="GUS46" s="61"/>
      <c r="GUT46" s="61"/>
      <c r="GUU46" s="61"/>
      <c r="GUV46" s="61"/>
      <c r="GUW46" s="61"/>
      <c r="GUX46" s="61"/>
      <c r="GUY46" s="61"/>
      <c r="GUZ46" s="61"/>
      <c r="GVA46" s="61"/>
      <c r="GVB46" s="61"/>
      <c r="GVC46" s="61"/>
      <c r="GVD46" s="61"/>
      <c r="GVE46" s="61"/>
      <c r="GVF46" s="61"/>
      <c r="GVG46" s="61"/>
      <c r="GVH46" s="61"/>
      <c r="GVI46" s="61"/>
      <c r="GVJ46" s="61"/>
      <c r="GVK46" s="61"/>
      <c r="GVL46" s="61"/>
      <c r="GVM46" s="61"/>
      <c r="GVN46" s="61"/>
      <c r="GVO46" s="61"/>
      <c r="GVP46" s="61"/>
      <c r="GVQ46" s="61"/>
      <c r="GVR46" s="61"/>
      <c r="GVS46" s="61"/>
      <c r="GVT46" s="61"/>
      <c r="GVU46" s="61"/>
      <c r="GVV46" s="61"/>
      <c r="GVW46" s="61"/>
      <c r="GVX46" s="61"/>
      <c r="GVY46" s="61"/>
      <c r="GVZ46" s="61"/>
      <c r="GWA46" s="61"/>
      <c r="GWB46" s="61"/>
      <c r="GWC46" s="61"/>
      <c r="GWD46" s="61"/>
      <c r="GWE46" s="61"/>
      <c r="GWF46" s="61"/>
      <c r="GWG46" s="61"/>
      <c r="GWH46" s="61"/>
      <c r="GWI46" s="61"/>
      <c r="GWJ46" s="61"/>
      <c r="GWK46" s="61"/>
      <c r="GWL46" s="61"/>
      <c r="GWM46" s="61"/>
      <c r="GWN46" s="61"/>
      <c r="GWO46" s="61"/>
      <c r="GWP46" s="61"/>
      <c r="GWQ46" s="61"/>
      <c r="GWR46" s="61"/>
      <c r="GWS46" s="61"/>
      <c r="GWT46" s="61"/>
      <c r="GWU46" s="61"/>
      <c r="GWV46" s="61"/>
      <c r="GWW46" s="61"/>
      <c r="GWX46" s="61"/>
      <c r="GWY46" s="61"/>
      <c r="GWZ46" s="61"/>
      <c r="GXA46" s="61"/>
      <c r="GXB46" s="61"/>
      <c r="GXC46" s="61"/>
      <c r="GXD46" s="61"/>
      <c r="GXE46" s="61"/>
      <c r="GXF46" s="61"/>
      <c r="GXG46" s="61"/>
      <c r="GXH46" s="61"/>
      <c r="GXI46" s="61"/>
      <c r="GXJ46" s="61"/>
      <c r="GXK46" s="61"/>
      <c r="GXL46" s="61"/>
      <c r="GXM46" s="61"/>
      <c r="GXN46" s="61"/>
      <c r="GXO46" s="61"/>
      <c r="GXP46" s="61"/>
      <c r="GXQ46" s="61"/>
      <c r="GXR46" s="61"/>
      <c r="GXS46" s="61"/>
      <c r="GXT46" s="61"/>
      <c r="GXU46" s="61"/>
      <c r="GXV46" s="61"/>
      <c r="GXW46" s="61"/>
      <c r="GXX46" s="61"/>
      <c r="GXY46" s="61"/>
      <c r="GXZ46" s="61"/>
      <c r="GYA46" s="61"/>
      <c r="GYB46" s="61"/>
      <c r="GYC46" s="61"/>
      <c r="GYD46" s="61"/>
      <c r="GYE46" s="61"/>
      <c r="GYF46" s="61"/>
      <c r="GYG46" s="61"/>
      <c r="GYH46" s="61"/>
      <c r="GYI46" s="61"/>
      <c r="GYJ46" s="61"/>
      <c r="GYK46" s="61"/>
      <c r="GYL46" s="61"/>
      <c r="GYM46" s="61"/>
      <c r="GYN46" s="61"/>
      <c r="GYO46" s="61"/>
      <c r="GYP46" s="61"/>
      <c r="GYQ46" s="61"/>
      <c r="GYR46" s="61"/>
      <c r="GYS46" s="61"/>
      <c r="GYT46" s="61"/>
      <c r="GYU46" s="61"/>
      <c r="GYV46" s="61"/>
      <c r="GYW46" s="61"/>
      <c r="GYX46" s="61"/>
      <c r="GYY46" s="61"/>
      <c r="GYZ46" s="61"/>
      <c r="GZA46" s="61"/>
      <c r="GZB46" s="61"/>
      <c r="GZC46" s="61"/>
      <c r="GZD46" s="61"/>
      <c r="GZE46" s="61"/>
      <c r="GZF46" s="61"/>
      <c r="GZG46" s="61"/>
      <c r="GZH46" s="61"/>
      <c r="GZI46" s="61"/>
      <c r="GZJ46" s="61"/>
      <c r="GZK46" s="61"/>
      <c r="GZL46" s="61"/>
      <c r="GZM46" s="61"/>
      <c r="GZN46" s="61"/>
      <c r="GZO46" s="61"/>
      <c r="GZP46" s="61"/>
      <c r="GZQ46" s="61"/>
      <c r="GZR46" s="61"/>
      <c r="GZS46" s="61"/>
      <c r="GZT46" s="61"/>
      <c r="GZU46" s="61"/>
      <c r="GZV46" s="61"/>
      <c r="GZW46" s="61"/>
      <c r="GZX46" s="61"/>
      <c r="GZY46" s="61"/>
      <c r="GZZ46" s="61"/>
      <c r="HAA46" s="61"/>
      <c r="HAB46" s="61"/>
      <c r="HAC46" s="61"/>
      <c r="HAD46" s="61"/>
      <c r="HAE46" s="61"/>
      <c r="HAF46" s="61"/>
      <c r="HAG46" s="61"/>
      <c r="HAH46" s="61"/>
      <c r="HAI46" s="61"/>
      <c r="HAJ46" s="61"/>
      <c r="HAK46" s="61"/>
      <c r="HAL46" s="61"/>
      <c r="HAM46" s="61"/>
      <c r="HAN46" s="61"/>
      <c r="HAO46" s="61"/>
      <c r="HAP46" s="61"/>
      <c r="HAQ46" s="61"/>
      <c r="HAR46" s="61"/>
      <c r="HAS46" s="61"/>
      <c r="HAT46" s="61"/>
      <c r="HAU46" s="61"/>
      <c r="HAV46" s="61"/>
      <c r="HAW46" s="61"/>
      <c r="HAX46" s="61"/>
      <c r="HAY46" s="61"/>
      <c r="HAZ46" s="61"/>
      <c r="HBA46" s="61"/>
      <c r="HBB46" s="61"/>
      <c r="HBC46" s="61"/>
      <c r="HBD46" s="61"/>
      <c r="HBE46" s="61"/>
      <c r="HBF46" s="61"/>
      <c r="HBG46" s="61"/>
      <c r="HBH46" s="61"/>
      <c r="HBI46" s="61"/>
      <c r="HBJ46" s="61"/>
      <c r="HBK46" s="61"/>
      <c r="HBL46" s="61"/>
      <c r="HBM46" s="61"/>
      <c r="HBN46" s="61"/>
      <c r="HBO46" s="61"/>
      <c r="HBP46" s="61"/>
      <c r="HBQ46" s="61"/>
      <c r="HBR46" s="61"/>
      <c r="HBS46" s="61"/>
      <c r="HBT46" s="61"/>
      <c r="HBU46" s="61"/>
      <c r="HBV46" s="61"/>
      <c r="HBW46" s="61"/>
      <c r="HBX46" s="61"/>
      <c r="HBY46" s="61"/>
      <c r="HBZ46" s="61"/>
      <c r="HCA46" s="61"/>
      <c r="HCB46" s="61"/>
      <c r="HCC46" s="61"/>
      <c r="HCD46" s="61"/>
      <c r="HCE46" s="61"/>
      <c r="HCF46" s="61"/>
      <c r="HCG46" s="61"/>
      <c r="HCH46" s="61"/>
      <c r="HCI46" s="61"/>
      <c r="HCJ46" s="61"/>
      <c r="HCK46" s="61"/>
      <c r="HCL46" s="61"/>
      <c r="HCM46" s="61"/>
      <c r="HCN46" s="61"/>
      <c r="HCO46" s="61"/>
      <c r="HCP46" s="61"/>
      <c r="HCQ46" s="61"/>
      <c r="HCR46" s="61"/>
      <c r="HCS46" s="61"/>
      <c r="HCT46" s="61"/>
      <c r="HCU46" s="61"/>
      <c r="HCV46" s="61"/>
      <c r="HCW46" s="61"/>
      <c r="HCX46" s="61"/>
      <c r="HCY46" s="61"/>
      <c r="HCZ46" s="61"/>
      <c r="HDA46" s="61"/>
      <c r="HDB46" s="61"/>
      <c r="HDC46" s="61"/>
      <c r="HDD46" s="61"/>
      <c r="HDE46" s="61"/>
      <c r="HDF46" s="61"/>
      <c r="HDG46" s="61"/>
      <c r="HDH46" s="61"/>
      <c r="HDI46" s="61"/>
      <c r="HDJ46" s="61"/>
      <c r="HDK46" s="61"/>
      <c r="HDL46" s="61"/>
      <c r="HDM46" s="61"/>
      <c r="HDN46" s="61"/>
      <c r="HDO46" s="61"/>
      <c r="HDP46" s="61"/>
      <c r="HDQ46" s="61"/>
      <c r="HDR46" s="61"/>
      <c r="HDS46" s="61"/>
      <c r="HDT46" s="61"/>
      <c r="HDU46" s="61"/>
      <c r="HDV46" s="61"/>
      <c r="HDW46" s="61"/>
      <c r="HDX46" s="61"/>
      <c r="HDY46" s="61"/>
      <c r="HDZ46" s="61"/>
      <c r="HEA46" s="61"/>
      <c r="HEB46" s="61"/>
      <c r="HEC46" s="61"/>
      <c r="HED46" s="61"/>
      <c r="HEE46" s="61"/>
      <c r="HEF46" s="61"/>
      <c r="HEG46" s="61"/>
      <c r="HEH46" s="61"/>
      <c r="HEI46" s="61"/>
      <c r="HEJ46" s="61"/>
      <c r="HEK46" s="61"/>
      <c r="HEL46" s="61"/>
      <c r="HEM46" s="61"/>
      <c r="HEN46" s="61"/>
      <c r="HEO46" s="61"/>
      <c r="HEP46" s="61"/>
      <c r="HEQ46" s="61"/>
      <c r="HER46" s="61"/>
      <c r="HES46" s="61"/>
      <c r="HET46" s="61"/>
      <c r="HEU46" s="61"/>
      <c r="HEV46" s="61"/>
      <c r="HEW46" s="61"/>
      <c r="HEX46" s="61"/>
      <c r="HEY46" s="61"/>
      <c r="HEZ46" s="61"/>
      <c r="HFA46" s="61"/>
      <c r="HFB46" s="61"/>
      <c r="HFC46" s="61"/>
      <c r="HFD46" s="61"/>
      <c r="HFE46" s="61"/>
      <c r="HFF46" s="61"/>
      <c r="HFG46" s="61"/>
      <c r="HFH46" s="61"/>
      <c r="HFI46" s="61"/>
      <c r="HFJ46" s="61"/>
      <c r="HFK46" s="61"/>
      <c r="HFL46" s="61"/>
      <c r="HFM46" s="61"/>
      <c r="HFN46" s="61"/>
      <c r="HFO46" s="61"/>
      <c r="HFP46" s="61"/>
      <c r="HFQ46" s="61"/>
      <c r="HFR46" s="61"/>
      <c r="HFS46" s="61"/>
      <c r="HFT46" s="61"/>
      <c r="HFU46" s="61"/>
      <c r="HFV46" s="61"/>
      <c r="HFW46" s="61"/>
      <c r="HFX46" s="61"/>
      <c r="HFY46" s="61"/>
      <c r="HFZ46" s="61"/>
      <c r="HGA46" s="61"/>
      <c r="HGB46" s="61"/>
      <c r="HGC46" s="61"/>
      <c r="HGD46" s="61"/>
      <c r="HGE46" s="61"/>
      <c r="HGF46" s="61"/>
      <c r="HGG46" s="61"/>
      <c r="HGH46" s="61"/>
      <c r="HGI46" s="61"/>
      <c r="HGJ46" s="61"/>
      <c r="HGK46" s="61"/>
      <c r="HGL46" s="61"/>
      <c r="HGM46" s="61"/>
      <c r="HGN46" s="61"/>
      <c r="HGO46" s="61"/>
      <c r="HGP46" s="61"/>
      <c r="HGQ46" s="61"/>
      <c r="HGR46" s="61"/>
      <c r="HGS46" s="61"/>
      <c r="HGT46" s="61"/>
      <c r="HGU46" s="61"/>
      <c r="HGV46" s="61"/>
      <c r="HGW46" s="61"/>
      <c r="HGX46" s="61"/>
      <c r="HGY46" s="61"/>
      <c r="HGZ46" s="61"/>
      <c r="HHA46" s="61"/>
      <c r="HHB46" s="61"/>
      <c r="HHC46" s="61"/>
      <c r="HHD46" s="61"/>
      <c r="HHE46" s="61"/>
      <c r="HHF46" s="61"/>
      <c r="HHG46" s="61"/>
      <c r="HHH46" s="61"/>
      <c r="HHI46" s="61"/>
      <c r="HHJ46" s="61"/>
      <c r="HHK46" s="61"/>
      <c r="HHL46" s="61"/>
      <c r="HHM46" s="61"/>
      <c r="HHN46" s="61"/>
      <c r="HHO46" s="61"/>
      <c r="HHP46" s="61"/>
      <c r="HHQ46" s="61"/>
      <c r="HHR46" s="61"/>
      <c r="HHS46" s="61"/>
      <c r="HHT46" s="61"/>
      <c r="HHU46" s="61"/>
      <c r="HHV46" s="61"/>
      <c r="HHW46" s="61"/>
      <c r="HHX46" s="61"/>
      <c r="HHY46" s="61"/>
      <c r="HHZ46" s="61"/>
      <c r="HIA46" s="61"/>
      <c r="HIB46" s="61"/>
      <c r="HIC46" s="61"/>
      <c r="HID46" s="61"/>
      <c r="HIE46" s="61"/>
      <c r="HIF46" s="61"/>
      <c r="HIG46" s="61"/>
      <c r="HIH46" s="61"/>
      <c r="HII46" s="61"/>
      <c r="HIJ46" s="61"/>
      <c r="HIK46" s="61"/>
      <c r="HIL46" s="61"/>
      <c r="HIM46" s="61"/>
      <c r="HIN46" s="61"/>
      <c r="HIO46" s="61"/>
      <c r="HIP46" s="61"/>
      <c r="HIQ46" s="61"/>
      <c r="HIR46" s="61"/>
      <c r="HIS46" s="61"/>
      <c r="HIT46" s="61"/>
      <c r="HIU46" s="61"/>
      <c r="HIV46" s="61"/>
      <c r="HIW46" s="61"/>
      <c r="HIX46" s="61"/>
      <c r="HIY46" s="61"/>
      <c r="HIZ46" s="61"/>
      <c r="HJA46" s="61"/>
      <c r="HJB46" s="61"/>
      <c r="HJC46" s="61"/>
      <c r="HJD46" s="61"/>
      <c r="HJE46" s="61"/>
      <c r="HJF46" s="61"/>
      <c r="HJG46" s="61"/>
      <c r="HJH46" s="61"/>
      <c r="HJI46" s="61"/>
      <c r="HJJ46" s="61"/>
      <c r="HJK46" s="61"/>
      <c r="HJL46" s="61"/>
      <c r="HJM46" s="61"/>
      <c r="HJN46" s="61"/>
      <c r="HJO46" s="61"/>
      <c r="HJP46" s="61"/>
      <c r="HJQ46" s="61"/>
      <c r="HJR46" s="61"/>
      <c r="HJS46" s="61"/>
      <c r="HJT46" s="61"/>
      <c r="HJU46" s="61"/>
      <c r="HJV46" s="61"/>
      <c r="HJW46" s="61"/>
      <c r="HJX46" s="61"/>
      <c r="HJY46" s="61"/>
      <c r="HJZ46" s="61"/>
      <c r="HKA46" s="61"/>
      <c r="HKB46" s="61"/>
      <c r="HKC46" s="61"/>
      <c r="HKD46" s="61"/>
      <c r="HKE46" s="61"/>
      <c r="HKF46" s="61"/>
      <c r="HKG46" s="61"/>
      <c r="HKH46" s="61"/>
      <c r="HKI46" s="61"/>
      <c r="HKJ46" s="61"/>
      <c r="HKK46" s="61"/>
      <c r="HKL46" s="61"/>
      <c r="HKM46" s="61"/>
      <c r="HKN46" s="61"/>
      <c r="HKO46" s="61"/>
      <c r="HKP46" s="61"/>
      <c r="HKQ46" s="61"/>
      <c r="HKR46" s="61"/>
      <c r="HKS46" s="61"/>
      <c r="HKT46" s="61"/>
      <c r="HKU46" s="61"/>
      <c r="HKV46" s="61"/>
      <c r="HKW46" s="61"/>
      <c r="HKX46" s="61"/>
      <c r="HKY46" s="61"/>
      <c r="HKZ46" s="61"/>
      <c r="HLA46" s="61"/>
      <c r="HLB46" s="61"/>
      <c r="HLC46" s="61"/>
      <c r="HLD46" s="61"/>
      <c r="HLE46" s="61"/>
      <c r="HLF46" s="61"/>
      <c r="HLG46" s="61"/>
      <c r="HLH46" s="61"/>
      <c r="HLI46" s="61"/>
      <c r="HLJ46" s="61"/>
      <c r="HLK46" s="61"/>
      <c r="HLL46" s="61"/>
      <c r="HLM46" s="61"/>
      <c r="HLN46" s="61"/>
      <c r="HLO46" s="61"/>
      <c r="HLP46" s="61"/>
      <c r="HLQ46" s="61"/>
      <c r="HLR46" s="61"/>
      <c r="HLS46" s="61"/>
      <c r="HLT46" s="61"/>
      <c r="HLU46" s="61"/>
      <c r="HLV46" s="61"/>
      <c r="HLW46" s="61"/>
      <c r="HLX46" s="61"/>
      <c r="HLY46" s="61"/>
      <c r="HLZ46" s="61"/>
      <c r="HMA46" s="61"/>
      <c r="HMB46" s="61"/>
      <c r="HMC46" s="61"/>
      <c r="HMD46" s="61"/>
      <c r="HME46" s="61"/>
      <c r="HMF46" s="61"/>
      <c r="HMG46" s="61"/>
      <c r="HMH46" s="61"/>
      <c r="HMI46" s="61"/>
      <c r="HMJ46" s="61"/>
      <c r="HMK46" s="61"/>
      <c r="HML46" s="61"/>
      <c r="HMM46" s="61"/>
      <c r="HMN46" s="61"/>
      <c r="HMO46" s="61"/>
      <c r="HMP46" s="61"/>
      <c r="HMQ46" s="61"/>
      <c r="HMR46" s="61"/>
      <c r="HMS46" s="61"/>
      <c r="HMT46" s="61"/>
      <c r="HMU46" s="61"/>
      <c r="HMV46" s="61"/>
      <c r="HMW46" s="61"/>
      <c r="HMX46" s="61"/>
      <c r="HMY46" s="61"/>
      <c r="HMZ46" s="61"/>
      <c r="HNA46" s="61"/>
      <c r="HNB46" s="61"/>
      <c r="HNC46" s="61"/>
      <c r="HND46" s="61"/>
      <c r="HNE46" s="61"/>
      <c r="HNF46" s="61"/>
      <c r="HNG46" s="61"/>
      <c r="HNH46" s="61"/>
      <c r="HNI46" s="61"/>
      <c r="HNJ46" s="61"/>
      <c r="HNK46" s="61"/>
      <c r="HNL46" s="61"/>
      <c r="HNM46" s="61"/>
      <c r="HNN46" s="61"/>
      <c r="HNO46" s="61"/>
      <c r="HNP46" s="61"/>
      <c r="HNQ46" s="61"/>
      <c r="HNR46" s="61"/>
      <c r="HNS46" s="61"/>
      <c r="HNT46" s="61"/>
      <c r="HNU46" s="61"/>
      <c r="HNV46" s="61"/>
      <c r="HNW46" s="61"/>
      <c r="HNX46" s="61"/>
      <c r="HNY46" s="61"/>
      <c r="HNZ46" s="61"/>
      <c r="HOA46" s="61"/>
      <c r="HOB46" s="61"/>
      <c r="HOC46" s="61"/>
      <c r="HOD46" s="61"/>
      <c r="HOE46" s="61"/>
      <c r="HOF46" s="61"/>
      <c r="HOG46" s="61"/>
      <c r="HOH46" s="61"/>
      <c r="HOI46" s="61"/>
      <c r="HOJ46" s="61"/>
      <c r="HOK46" s="61"/>
      <c r="HOL46" s="61"/>
      <c r="HOM46" s="61"/>
      <c r="HON46" s="61"/>
      <c r="HOO46" s="61"/>
      <c r="HOP46" s="61"/>
      <c r="HOQ46" s="61"/>
      <c r="HOR46" s="61"/>
      <c r="HOS46" s="61"/>
      <c r="HOT46" s="61"/>
      <c r="HOU46" s="61"/>
      <c r="HOV46" s="61"/>
      <c r="HOW46" s="61"/>
      <c r="HOX46" s="61"/>
      <c r="HOY46" s="61"/>
      <c r="HOZ46" s="61"/>
      <c r="HPA46" s="61"/>
      <c r="HPB46" s="61"/>
      <c r="HPC46" s="61"/>
      <c r="HPD46" s="61"/>
      <c r="HPE46" s="61"/>
      <c r="HPF46" s="61"/>
      <c r="HPG46" s="61"/>
      <c r="HPH46" s="61"/>
      <c r="HPI46" s="61"/>
      <c r="HPJ46" s="61"/>
      <c r="HPK46" s="61"/>
      <c r="HPL46" s="61"/>
      <c r="HPM46" s="61"/>
      <c r="HPN46" s="61"/>
      <c r="HPO46" s="61"/>
      <c r="HPP46" s="61"/>
      <c r="HPQ46" s="61"/>
      <c r="HPR46" s="61"/>
      <c r="HPS46" s="61"/>
      <c r="HPT46" s="61"/>
      <c r="HPU46" s="61"/>
      <c r="HPV46" s="61"/>
      <c r="HPW46" s="61"/>
      <c r="HPX46" s="61"/>
      <c r="HPY46" s="61"/>
      <c r="HPZ46" s="61"/>
      <c r="HQA46" s="61"/>
      <c r="HQB46" s="61"/>
      <c r="HQC46" s="61"/>
      <c r="HQD46" s="61"/>
      <c r="HQE46" s="61"/>
      <c r="HQF46" s="61"/>
      <c r="HQG46" s="61"/>
      <c r="HQH46" s="61"/>
      <c r="HQI46" s="61"/>
      <c r="HQJ46" s="61"/>
      <c r="HQK46" s="61"/>
      <c r="HQL46" s="61"/>
      <c r="HQM46" s="61"/>
      <c r="HQN46" s="61"/>
      <c r="HQO46" s="61"/>
      <c r="HQP46" s="61"/>
      <c r="HQQ46" s="61"/>
      <c r="HQR46" s="61"/>
      <c r="HQS46" s="61"/>
      <c r="HQT46" s="61"/>
      <c r="HQU46" s="61"/>
      <c r="HQV46" s="61"/>
      <c r="HQW46" s="61"/>
      <c r="HQX46" s="61"/>
      <c r="HQY46" s="61"/>
      <c r="HQZ46" s="61"/>
      <c r="HRA46" s="61"/>
      <c r="HRB46" s="61"/>
      <c r="HRC46" s="61"/>
      <c r="HRD46" s="61"/>
      <c r="HRE46" s="61"/>
      <c r="HRF46" s="61"/>
      <c r="HRG46" s="61"/>
      <c r="HRH46" s="61"/>
      <c r="HRI46" s="61"/>
      <c r="HRJ46" s="61"/>
      <c r="HRK46" s="61"/>
      <c r="HRL46" s="61"/>
      <c r="HRM46" s="61"/>
      <c r="HRN46" s="61"/>
      <c r="HRO46" s="61"/>
      <c r="HRP46" s="61"/>
      <c r="HRQ46" s="61"/>
      <c r="HRR46" s="61"/>
      <c r="HRS46" s="61"/>
      <c r="HRT46" s="61"/>
      <c r="HRU46" s="61"/>
      <c r="HRV46" s="61"/>
      <c r="HRW46" s="61"/>
      <c r="HRX46" s="61"/>
      <c r="HRY46" s="61"/>
      <c r="HRZ46" s="61"/>
      <c r="HSA46" s="61"/>
      <c r="HSB46" s="61"/>
      <c r="HSC46" s="61"/>
      <c r="HSD46" s="61"/>
      <c r="HSE46" s="61"/>
      <c r="HSF46" s="61"/>
      <c r="HSG46" s="61"/>
      <c r="HSH46" s="61"/>
      <c r="HSI46" s="61"/>
      <c r="HSJ46" s="61"/>
      <c r="HSK46" s="61"/>
      <c r="HSL46" s="61"/>
      <c r="HSM46" s="61"/>
      <c r="HSN46" s="61"/>
      <c r="HSO46" s="61"/>
      <c r="HSP46" s="61"/>
      <c r="HSQ46" s="61"/>
      <c r="HSR46" s="61"/>
      <c r="HSS46" s="61"/>
      <c r="HST46" s="61"/>
      <c r="HSU46" s="61"/>
      <c r="HSV46" s="61"/>
      <c r="HSW46" s="61"/>
      <c r="HSX46" s="61"/>
      <c r="HSY46" s="61"/>
      <c r="HSZ46" s="61"/>
      <c r="HTA46" s="61"/>
      <c r="HTB46" s="61"/>
      <c r="HTC46" s="61"/>
      <c r="HTD46" s="61"/>
      <c r="HTE46" s="61"/>
      <c r="HTF46" s="61"/>
      <c r="HTG46" s="61"/>
      <c r="HTH46" s="61"/>
      <c r="HTI46" s="61"/>
      <c r="HTJ46" s="61"/>
      <c r="HTK46" s="61"/>
      <c r="HTL46" s="61"/>
      <c r="HTM46" s="61"/>
      <c r="HTN46" s="61"/>
      <c r="HTO46" s="61"/>
      <c r="HTP46" s="61"/>
      <c r="HTQ46" s="61"/>
      <c r="HTR46" s="61"/>
      <c r="HTS46" s="61"/>
      <c r="HTT46" s="61"/>
      <c r="HTU46" s="61"/>
      <c r="HTV46" s="61"/>
      <c r="HTW46" s="61"/>
      <c r="HTX46" s="61"/>
      <c r="HTY46" s="61"/>
      <c r="HTZ46" s="61"/>
      <c r="HUA46" s="61"/>
      <c r="HUB46" s="61"/>
      <c r="HUC46" s="61"/>
      <c r="HUD46" s="61"/>
      <c r="HUE46" s="61"/>
      <c r="HUF46" s="61"/>
      <c r="HUG46" s="61"/>
      <c r="HUH46" s="61"/>
      <c r="HUI46" s="61"/>
      <c r="HUJ46" s="61"/>
      <c r="HUK46" s="61"/>
      <c r="HUL46" s="61"/>
      <c r="HUM46" s="61"/>
      <c r="HUN46" s="61"/>
      <c r="HUO46" s="61"/>
      <c r="HUP46" s="61"/>
      <c r="HUQ46" s="61"/>
      <c r="HUR46" s="61"/>
      <c r="HUS46" s="61"/>
      <c r="HUT46" s="61"/>
      <c r="HUU46" s="61"/>
      <c r="HUV46" s="61"/>
      <c r="HUW46" s="61"/>
      <c r="HUX46" s="61"/>
      <c r="HUY46" s="61"/>
      <c r="HUZ46" s="61"/>
      <c r="HVA46" s="61"/>
      <c r="HVB46" s="61"/>
      <c r="HVC46" s="61"/>
      <c r="HVD46" s="61"/>
      <c r="HVE46" s="61"/>
      <c r="HVF46" s="61"/>
      <c r="HVG46" s="61"/>
      <c r="HVH46" s="61"/>
      <c r="HVI46" s="61"/>
      <c r="HVJ46" s="61"/>
      <c r="HVK46" s="61"/>
      <c r="HVL46" s="61"/>
      <c r="HVM46" s="61"/>
      <c r="HVN46" s="61"/>
      <c r="HVO46" s="61"/>
      <c r="HVP46" s="61"/>
      <c r="HVQ46" s="61"/>
      <c r="HVR46" s="61"/>
      <c r="HVS46" s="61"/>
      <c r="HVT46" s="61"/>
      <c r="HVU46" s="61"/>
      <c r="HVV46" s="61"/>
      <c r="HVW46" s="61"/>
      <c r="HVX46" s="61"/>
      <c r="HVY46" s="61"/>
      <c r="HVZ46" s="61"/>
      <c r="HWA46" s="61"/>
      <c r="HWB46" s="61"/>
      <c r="HWC46" s="61"/>
      <c r="HWD46" s="61"/>
      <c r="HWE46" s="61"/>
      <c r="HWF46" s="61"/>
      <c r="HWG46" s="61"/>
      <c r="HWH46" s="61"/>
      <c r="HWI46" s="61"/>
      <c r="HWJ46" s="61"/>
      <c r="HWK46" s="61"/>
      <c r="HWL46" s="61"/>
      <c r="HWM46" s="61"/>
      <c r="HWN46" s="61"/>
      <c r="HWO46" s="61"/>
      <c r="HWP46" s="61"/>
      <c r="HWQ46" s="61"/>
      <c r="HWR46" s="61"/>
      <c r="HWS46" s="61"/>
      <c r="HWT46" s="61"/>
      <c r="HWU46" s="61"/>
      <c r="HWV46" s="61"/>
      <c r="HWW46" s="61"/>
      <c r="HWX46" s="61"/>
      <c r="HWY46" s="61"/>
      <c r="HWZ46" s="61"/>
      <c r="HXA46" s="61"/>
      <c r="HXB46" s="61"/>
      <c r="HXC46" s="61"/>
      <c r="HXD46" s="61"/>
      <c r="HXE46" s="61"/>
      <c r="HXF46" s="61"/>
      <c r="HXG46" s="61"/>
      <c r="HXH46" s="61"/>
      <c r="HXI46" s="61"/>
      <c r="HXJ46" s="61"/>
      <c r="HXK46" s="61"/>
      <c r="HXL46" s="61"/>
      <c r="HXM46" s="61"/>
      <c r="HXN46" s="61"/>
      <c r="HXO46" s="61"/>
      <c r="HXP46" s="61"/>
      <c r="HXQ46" s="61"/>
      <c r="HXR46" s="61"/>
      <c r="HXS46" s="61"/>
      <c r="HXT46" s="61"/>
      <c r="HXU46" s="61"/>
      <c r="HXV46" s="61"/>
      <c r="HXW46" s="61"/>
      <c r="HXX46" s="61"/>
      <c r="HXY46" s="61"/>
      <c r="HXZ46" s="61"/>
      <c r="HYA46" s="61"/>
      <c r="HYB46" s="61"/>
      <c r="HYC46" s="61"/>
      <c r="HYD46" s="61"/>
      <c r="HYE46" s="61"/>
      <c r="HYF46" s="61"/>
      <c r="HYG46" s="61"/>
      <c r="HYH46" s="61"/>
      <c r="HYI46" s="61"/>
      <c r="HYJ46" s="61"/>
      <c r="HYK46" s="61"/>
      <c r="HYL46" s="61"/>
      <c r="HYM46" s="61"/>
      <c r="HYN46" s="61"/>
      <c r="HYO46" s="61"/>
      <c r="HYP46" s="61"/>
      <c r="HYQ46" s="61"/>
      <c r="HYR46" s="61"/>
      <c r="HYS46" s="61"/>
      <c r="HYT46" s="61"/>
      <c r="HYU46" s="61"/>
      <c r="HYV46" s="61"/>
      <c r="HYW46" s="61"/>
      <c r="HYX46" s="61"/>
      <c r="HYY46" s="61"/>
      <c r="HYZ46" s="61"/>
      <c r="HZA46" s="61"/>
      <c r="HZB46" s="61"/>
      <c r="HZC46" s="61"/>
      <c r="HZD46" s="61"/>
      <c r="HZE46" s="61"/>
      <c r="HZF46" s="61"/>
      <c r="HZG46" s="61"/>
      <c r="HZH46" s="61"/>
      <c r="HZI46" s="61"/>
      <c r="HZJ46" s="61"/>
      <c r="HZK46" s="61"/>
      <c r="HZL46" s="61"/>
      <c r="HZM46" s="61"/>
      <c r="HZN46" s="61"/>
      <c r="HZO46" s="61"/>
      <c r="HZP46" s="61"/>
      <c r="HZQ46" s="61"/>
      <c r="HZR46" s="61"/>
      <c r="HZS46" s="61"/>
      <c r="HZT46" s="61"/>
      <c r="HZU46" s="61"/>
      <c r="HZV46" s="61"/>
      <c r="HZW46" s="61"/>
      <c r="HZX46" s="61"/>
      <c r="HZY46" s="61"/>
      <c r="HZZ46" s="61"/>
      <c r="IAA46" s="61"/>
      <c r="IAB46" s="61"/>
      <c r="IAC46" s="61"/>
      <c r="IAD46" s="61"/>
      <c r="IAE46" s="61"/>
      <c r="IAF46" s="61"/>
      <c r="IAG46" s="61"/>
      <c r="IAH46" s="61"/>
      <c r="IAI46" s="61"/>
      <c r="IAJ46" s="61"/>
      <c r="IAK46" s="61"/>
      <c r="IAL46" s="61"/>
      <c r="IAM46" s="61"/>
      <c r="IAN46" s="61"/>
      <c r="IAO46" s="61"/>
      <c r="IAP46" s="61"/>
      <c r="IAQ46" s="61"/>
      <c r="IAR46" s="61"/>
      <c r="IAS46" s="61"/>
      <c r="IAT46" s="61"/>
      <c r="IAU46" s="61"/>
      <c r="IAV46" s="61"/>
      <c r="IAW46" s="61"/>
      <c r="IAX46" s="61"/>
      <c r="IAY46" s="61"/>
      <c r="IAZ46" s="61"/>
      <c r="IBA46" s="61"/>
      <c r="IBB46" s="61"/>
      <c r="IBC46" s="61"/>
      <c r="IBD46" s="61"/>
      <c r="IBE46" s="61"/>
      <c r="IBF46" s="61"/>
      <c r="IBG46" s="61"/>
      <c r="IBH46" s="61"/>
      <c r="IBI46" s="61"/>
      <c r="IBJ46" s="61"/>
      <c r="IBK46" s="61"/>
      <c r="IBL46" s="61"/>
      <c r="IBM46" s="61"/>
      <c r="IBN46" s="61"/>
      <c r="IBO46" s="61"/>
      <c r="IBP46" s="61"/>
      <c r="IBQ46" s="61"/>
      <c r="IBR46" s="61"/>
      <c r="IBS46" s="61"/>
      <c r="IBT46" s="61"/>
      <c r="IBU46" s="61"/>
      <c r="IBV46" s="61"/>
      <c r="IBW46" s="61"/>
      <c r="IBX46" s="61"/>
      <c r="IBY46" s="61"/>
      <c r="IBZ46" s="61"/>
      <c r="ICA46" s="61"/>
      <c r="ICB46" s="61"/>
      <c r="ICC46" s="61"/>
      <c r="ICD46" s="61"/>
      <c r="ICE46" s="61"/>
      <c r="ICF46" s="61"/>
      <c r="ICG46" s="61"/>
      <c r="ICH46" s="61"/>
      <c r="ICI46" s="61"/>
      <c r="ICJ46" s="61"/>
      <c r="ICK46" s="61"/>
      <c r="ICL46" s="61"/>
      <c r="ICM46" s="61"/>
      <c r="ICN46" s="61"/>
      <c r="ICO46" s="61"/>
      <c r="ICP46" s="61"/>
      <c r="ICQ46" s="61"/>
      <c r="ICR46" s="61"/>
      <c r="ICS46" s="61"/>
      <c r="ICT46" s="61"/>
      <c r="ICU46" s="61"/>
      <c r="ICV46" s="61"/>
      <c r="ICW46" s="61"/>
      <c r="ICX46" s="61"/>
      <c r="ICY46" s="61"/>
      <c r="ICZ46" s="61"/>
      <c r="IDA46" s="61"/>
      <c r="IDB46" s="61"/>
      <c r="IDC46" s="61"/>
      <c r="IDD46" s="61"/>
      <c r="IDE46" s="61"/>
      <c r="IDF46" s="61"/>
      <c r="IDG46" s="61"/>
      <c r="IDH46" s="61"/>
      <c r="IDI46" s="61"/>
      <c r="IDJ46" s="61"/>
      <c r="IDK46" s="61"/>
      <c r="IDL46" s="61"/>
      <c r="IDM46" s="61"/>
      <c r="IDN46" s="61"/>
      <c r="IDO46" s="61"/>
      <c r="IDP46" s="61"/>
      <c r="IDQ46" s="61"/>
      <c r="IDR46" s="61"/>
      <c r="IDS46" s="61"/>
      <c r="IDT46" s="61"/>
      <c r="IDU46" s="61"/>
      <c r="IDV46" s="61"/>
      <c r="IDW46" s="61"/>
      <c r="IDX46" s="61"/>
      <c r="IDY46" s="61"/>
      <c r="IDZ46" s="61"/>
      <c r="IEA46" s="61"/>
      <c r="IEB46" s="61"/>
      <c r="IEC46" s="61"/>
      <c r="IED46" s="61"/>
      <c r="IEE46" s="61"/>
      <c r="IEF46" s="61"/>
      <c r="IEG46" s="61"/>
      <c r="IEH46" s="61"/>
      <c r="IEI46" s="61"/>
      <c r="IEJ46" s="61"/>
      <c r="IEK46" s="61"/>
      <c r="IEL46" s="61"/>
      <c r="IEM46" s="61"/>
      <c r="IEN46" s="61"/>
      <c r="IEO46" s="61"/>
      <c r="IEP46" s="61"/>
      <c r="IEQ46" s="61"/>
      <c r="IER46" s="61"/>
      <c r="IES46" s="61"/>
      <c r="IET46" s="61"/>
      <c r="IEU46" s="61"/>
      <c r="IEV46" s="61"/>
      <c r="IEW46" s="61"/>
      <c r="IEX46" s="61"/>
      <c r="IEY46" s="61"/>
      <c r="IEZ46" s="61"/>
      <c r="IFA46" s="61"/>
      <c r="IFB46" s="61"/>
      <c r="IFC46" s="61"/>
      <c r="IFD46" s="61"/>
      <c r="IFE46" s="61"/>
      <c r="IFF46" s="61"/>
      <c r="IFG46" s="61"/>
      <c r="IFH46" s="61"/>
      <c r="IFI46" s="61"/>
      <c r="IFJ46" s="61"/>
      <c r="IFK46" s="61"/>
      <c r="IFL46" s="61"/>
      <c r="IFM46" s="61"/>
      <c r="IFN46" s="61"/>
      <c r="IFO46" s="61"/>
      <c r="IFP46" s="61"/>
      <c r="IFQ46" s="61"/>
      <c r="IFR46" s="61"/>
      <c r="IFS46" s="61"/>
      <c r="IFT46" s="61"/>
      <c r="IFU46" s="61"/>
      <c r="IFV46" s="61"/>
      <c r="IFW46" s="61"/>
      <c r="IFX46" s="61"/>
      <c r="IFY46" s="61"/>
      <c r="IFZ46" s="61"/>
      <c r="IGA46" s="61"/>
      <c r="IGB46" s="61"/>
      <c r="IGC46" s="61"/>
      <c r="IGD46" s="61"/>
      <c r="IGE46" s="61"/>
      <c r="IGF46" s="61"/>
      <c r="IGG46" s="61"/>
      <c r="IGH46" s="61"/>
      <c r="IGI46" s="61"/>
      <c r="IGJ46" s="61"/>
      <c r="IGK46" s="61"/>
      <c r="IGL46" s="61"/>
      <c r="IGM46" s="61"/>
      <c r="IGN46" s="61"/>
      <c r="IGO46" s="61"/>
      <c r="IGP46" s="61"/>
      <c r="IGQ46" s="61"/>
      <c r="IGR46" s="61"/>
      <c r="IGS46" s="61"/>
      <c r="IGT46" s="61"/>
      <c r="IGU46" s="61"/>
      <c r="IGV46" s="61"/>
      <c r="IGW46" s="61"/>
      <c r="IGX46" s="61"/>
      <c r="IGY46" s="61"/>
      <c r="IGZ46" s="61"/>
      <c r="IHA46" s="61"/>
      <c r="IHB46" s="61"/>
      <c r="IHC46" s="61"/>
      <c r="IHD46" s="61"/>
      <c r="IHE46" s="61"/>
      <c r="IHF46" s="61"/>
      <c r="IHG46" s="61"/>
      <c r="IHH46" s="61"/>
      <c r="IHI46" s="61"/>
      <c r="IHJ46" s="61"/>
      <c r="IHK46" s="61"/>
      <c r="IHL46" s="61"/>
      <c r="IHM46" s="61"/>
      <c r="IHN46" s="61"/>
      <c r="IHO46" s="61"/>
      <c r="IHP46" s="61"/>
      <c r="IHQ46" s="61"/>
      <c r="IHR46" s="61"/>
      <c r="IHS46" s="61"/>
      <c r="IHT46" s="61"/>
      <c r="IHU46" s="61"/>
      <c r="IHV46" s="61"/>
      <c r="IHW46" s="61"/>
      <c r="IHX46" s="61"/>
      <c r="IHY46" s="61"/>
      <c r="IHZ46" s="61"/>
      <c r="IIA46" s="61"/>
      <c r="IIB46" s="61"/>
      <c r="IIC46" s="61"/>
      <c r="IID46" s="61"/>
      <c r="IIE46" s="61"/>
      <c r="IIF46" s="61"/>
      <c r="IIG46" s="61"/>
      <c r="IIH46" s="61"/>
      <c r="III46" s="61"/>
      <c r="IIJ46" s="61"/>
      <c r="IIK46" s="61"/>
      <c r="IIL46" s="61"/>
      <c r="IIM46" s="61"/>
      <c r="IIN46" s="61"/>
      <c r="IIO46" s="61"/>
      <c r="IIP46" s="61"/>
      <c r="IIQ46" s="61"/>
      <c r="IIR46" s="61"/>
      <c r="IIS46" s="61"/>
      <c r="IIT46" s="61"/>
      <c r="IIU46" s="61"/>
      <c r="IIV46" s="61"/>
      <c r="IIW46" s="61"/>
      <c r="IIX46" s="61"/>
      <c r="IIY46" s="61"/>
      <c r="IIZ46" s="61"/>
      <c r="IJA46" s="61"/>
      <c r="IJB46" s="61"/>
      <c r="IJC46" s="61"/>
      <c r="IJD46" s="61"/>
      <c r="IJE46" s="61"/>
      <c r="IJF46" s="61"/>
      <c r="IJG46" s="61"/>
      <c r="IJH46" s="61"/>
      <c r="IJI46" s="61"/>
      <c r="IJJ46" s="61"/>
      <c r="IJK46" s="61"/>
      <c r="IJL46" s="61"/>
      <c r="IJM46" s="61"/>
      <c r="IJN46" s="61"/>
      <c r="IJO46" s="61"/>
      <c r="IJP46" s="61"/>
      <c r="IJQ46" s="61"/>
      <c r="IJR46" s="61"/>
      <c r="IJS46" s="61"/>
      <c r="IJT46" s="61"/>
      <c r="IJU46" s="61"/>
      <c r="IJV46" s="61"/>
      <c r="IJW46" s="61"/>
      <c r="IJX46" s="61"/>
      <c r="IJY46" s="61"/>
      <c r="IJZ46" s="61"/>
      <c r="IKA46" s="61"/>
      <c r="IKB46" s="61"/>
      <c r="IKC46" s="61"/>
      <c r="IKD46" s="61"/>
      <c r="IKE46" s="61"/>
      <c r="IKF46" s="61"/>
      <c r="IKG46" s="61"/>
      <c r="IKH46" s="61"/>
      <c r="IKI46" s="61"/>
      <c r="IKJ46" s="61"/>
      <c r="IKK46" s="61"/>
      <c r="IKL46" s="61"/>
      <c r="IKM46" s="61"/>
      <c r="IKN46" s="61"/>
      <c r="IKO46" s="61"/>
      <c r="IKP46" s="61"/>
      <c r="IKQ46" s="61"/>
      <c r="IKR46" s="61"/>
      <c r="IKS46" s="61"/>
      <c r="IKT46" s="61"/>
      <c r="IKU46" s="61"/>
      <c r="IKV46" s="61"/>
      <c r="IKW46" s="61"/>
      <c r="IKX46" s="61"/>
      <c r="IKY46" s="61"/>
      <c r="IKZ46" s="61"/>
      <c r="ILA46" s="61"/>
      <c r="ILB46" s="61"/>
      <c r="ILC46" s="61"/>
      <c r="ILD46" s="61"/>
      <c r="ILE46" s="61"/>
      <c r="ILF46" s="61"/>
      <c r="ILG46" s="61"/>
      <c r="ILH46" s="61"/>
      <c r="ILI46" s="61"/>
      <c r="ILJ46" s="61"/>
      <c r="ILK46" s="61"/>
      <c r="ILL46" s="61"/>
      <c r="ILM46" s="61"/>
      <c r="ILN46" s="61"/>
      <c r="ILO46" s="61"/>
      <c r="ILP46" s="61"/>
      <c r="ILQ46" s="61"/>
      <c r="ILR46" s="61"/>
      <c r="ILS46" s="61"/>
      <c r="ILT46" s="61"/>
      <c r="ILU46" s="61"/>
      <c r="ILV46" s="61"/>
      <c r="ILW46" s="61"/>
      <c r="ILX46" s="61"/>
      <c r="ILY46" s="61"/>
      <c r="ILZ46" s="61"/>
      <c r="IMA46" s="61"/>
      <c r="IMB46" s="61"/>
      <c r="IMC46" s="61"/>
      <c r="IMD46" s="61"/>
      <c r="IME46" s="61"/>
      <c r="IMF46" s="61"/>
      <c r="IMG46" s="61"/>
      <c r="IMH46" s="61"/>
      <c r="IMI46" s="61"/>
      <c r="IMJ46" s="61"/>
      <c r="IMK46" s="61"/>
      <c r="IML46" s="61"/>
      <c r="IMM46" s="61"/>
      <c r="IMN46" s="61"/>
      <c r="IMO46" s="61"/>
      <c r="IMP46" s="61"/>
      <c r="IMQ46" s="61"/>
      <c r="IMR46" s="61"/>
      <c r="IMS46" s="61"/>
      <c r="IMT46" s="61"/>
      <c r="IMU46" s="61"/>
      <c r="IMV46" s="61"/>
      <c r="IMW46" s="61"/>
      <c r="IMX46" s="61"/>
      <c r="IMY46" s="61"/>
      <c r="IMZ46" s="61"/>
      <c r="INA46" s="61"/>
      <c r="INB46" s="61"/>
      <c r="INC46" s="61"/>
      <c r="IND46" s="61"/>
      <c r="INE46" s="61"/>
      <c r="INF46" s="61"/>
      <c r="ING46" s="61"/>
      <c r="INH46" s="61"/>
      <c r="INI46" s="61"/>
      <c r="INJ46" s="61"/>
      <c r="INK46" s="61"/>
      <c r="INL46" s="61"/>
      <c r="INM46" s="61"/>
      <c r="INN46" s="61"/>
      <c r="INO46" s="61"/>
      <c r="INP46" s="61"/>
      <c r="INQ46" s="61"/>
      <c r="INR46" s="61"/>
      <c r="INS46" s="61"/>
      <c r="INT46" s="61"/>
      <c r="INU46" s="61"/>
      <c r="INV46" s="61"/>
      <c r="INW46" s="61"/>
      <c r="INX46" s="61"/>
      <c r="INY46" s="61"/>
      <c r="INZ46" s="61"/>
      <c r="IOA46" s="61"/>
      <c r="IOB46" s="61"/>
      <c r="IOC46" s="61"/>
      <c r="IOD46" s="61"/>
      <c r="IOE46" s="61"/>
      <c r="IOF46" s="61"/>
      <c r="IOG46" s="61"/>
      <c r="IOH46" s="61"/>
      <c r="IOI46" s="61"/>
      <c r="IOJ46" s="61"/>
      <c r="IOK46" s="61"/>
      <c r="IOL46" s="61"/>
      <c r="IOM46" s="61"/>
      <c r="ION46" s="61"/>
      <c r="IOO46" s="61"/>
      <c r="IOP46" s="61"/>
      <c r="IOQ46" s="61"/>
      <c r="IOR46" s="61"/>
      <c r="IOS46" s="61"/>
      <c r="IOT46" s="61"/>
      <c r="IOU46" s="61"/>
      <c r="IOV46" s="61"/>
      <c r="IOW46" s="61"/>
      <c r="IOX46" s="61"/>
      <c r="IOY46" s="61"/>
      <c r="IOZ46" s="61"/>
      <c r="IPA46" s="61"/>
      <c r="IPB46" s="61"/>
      <c r="IPC46" s="61"/>
      <c r="IPD46" s="61"/>
      <c r="IPE46" s="61"/>
      <c r="IPF46" s="61"/>
      <c r="IPG46" s="61"/>
      <c r="IPH46" s="61"/>
      <c r="IPI46" s="61"/>
      <c r="IPJ46" s="61"/>
      <c r="IPK46" s="61"/>
      <c r="IPL46" s="61"/>
      <c r="IPM46" s="61"/>
      <c r="IPN46" s="61"/>
      <c r="IPO46" s="61"/>
      <c r="IPP46" s="61"/>
      <c r="IPQ46" s="61"/>
      <c r="IPR46" s="61"/>
      <c r="IPS46" s="61"/>
      <c r="IPT46" s="61"/>
      <c r="IPU46" s="61"/>
      <c r="IPV46" s="61"/>
      <c r="IPW46" s="61"/>
      <c r="IPX46" s="61"/>
      <c r="IPY46" s="61"/>
      <c r="IPZ46" s="61"/>
      <c r="IQA46" s="61"/>
      <c r="IQB46" s="61"/>
      <c r="IQC46" s="61"/>
      <c r="IQD46" s="61"/>
      <c r="IQE46" s="61"/>
      <c r="IQF46" s="61"/>
      <c r="IQG46" s="61"/>
      <c r="IQH46" s="61"/>
      <c r="IQI46" s="61"/>
      <c r="IQJ46" s="61"/>
      <c r="IQK46" s="61"/>
      <c r="IQL46" s="61"/>
      <c r="IQM46" s="61"/>
      <c r="IQN46" s="61"/>
      <c r="IQO46" s="61"/>
      <c r="IQP46" s="61"/>
      <c r="IQQ46" s="61"/>
      <c r="IQR46" s="61"/>
      <c r="IQS46" s="61"/>
      <c r="IQT46" s="61"/>
      <c r="IQU46" s="61"/>
      <c r="IQV46" s="61"/>
      <c r="IQW46" s="61"/>
      <c r="IQX46" s="61"/>
      <c r="IQY46" s="61"/>
      <c r="IQZ46" s="61"/>
      <c r="IRA46" s="61"/>
      <c r="IRB46" s="61"/>
      <c r="IRC46" s="61"/>
      <c r="IRD46" s="61"/>
      <c r="IRE46" s="61"/>
      <c r="IRF46" s="61"/>
      <c r="IRG46" s="61"/>
      <c r="IRH46" s="61"/>
      <c r="IRI46" s="61"/>
      <c r="IRJ46" s="61"/>
      <c r="IRK46" s="61"/>
      <c r="IRL46" s="61"/>
      <c r="IRM46" s="61"/>
      <c r="IRN46" s="61"/>
      <c r="IRO46" s="61"/>
      <c r="IRP46" s="61"/>
      <c r="IRQ46" s="61"/>
      <c r="IRR46" s="61"/>
      <c r="IRS46" s="61"/>
      <c r="IRT46" s="61"/>
      <c r="IRU46" s="61"/>
      <c r="IRV46" s="61"/>
      <c r="IRW46" s="61"/>
      <c r="IRX46" s="61"/>
      <c r="IRY46" s="61"/>
      <c r="IRZ46" s="61"/>
      <c r="ISA46" s="61"/>
      <c r="ISB46" s="61"/>
      <c r="ISC46" s="61"/>
      <c r="ISD46" s="61"/>
      <c r="ISE46" s="61"/>
      <c r="ISF46" s="61"/>
      <c r="ISG46" s="61"/>
      <c r="ISH46" s="61"/>
      <c r="ISI46" s="61"/>
      <c r="ISJ46" s="61"/>
      <c r="ISK46" s="61"/>
      <c r="ISL46" s="61"/>
      <c r="ISM46" s="61"/>
      <c r="ISN46" s="61"/>
      <c r="ISO46" s="61"/>
      <c r="ISP46" s="61"/>
      <c r="ISQ46" s="61"/>
      <c r="ISR46" s="61"/>
      <c r="ISS46" s="61"/>
      <c r="IST46" s="61"/>
      <c r="ISU46" s="61"/>
      <c r="ISV46" s="61"/>
      <c r="ISW46" s="61"/>
      <c r="ISX46" s="61"/>
      <c r="ISY46" s="61"/>
      <c r="ISZ46" s="61"/>
      <c r="ITA46" s="61"/>
      <c r="ITB46" s="61"/>
      <c r="ITC46" s="61"/>
      <c r="ITD46" s="61"/>
      <c r="ITE46" s="61"/>
      <c r="ITF46" s="61"/>
      <c r="ITG46" s="61"/>
      <c r="ITH46" s="61"/>
      <c r="ITI46" s="61"/>
      <c r="ITJ46" s="61"/>
      <c r="ITK46" s="61"/>
      <c r="ITL46" s="61"/>
      <c r="ITM46" s="61"/>
      <c r="ITN46" s="61"/>
      <c r="ITO46" s="61"/>
      <c r="ITP46" s="61"/>
      <c r="ITQ46" s="61"/>
      <c r="ITR46" s="61"/>
      <c r="ITS46" s="61"/>
      <c r="ITT46" s="61"/>
      <c r="ITU46" s="61"/>
      <c r="ITV46" s="61"/>
      <c r="ITW46" s="61"/>
      <c r="ITX46" s="61"/>
      <c r="ITY46" s="61"/>
      <c r="ITZ46" s="61"/>
      <c r="IUA46" s="61"/>
      <c r="IUB46" s="61"/>
      <c r="IUC46" s="61"/>
      <c r="IUD46" s="61"/>
      <c r="IUE46" s="61"/>
      <c r="IUF46" s="61"/>
      <c r="IUG46" s="61"/>
      <c r="IUH46" s="61"/>
      <c r="IUI46" s="61"/>
      <c r="IUJ46" s="61"/>
      <c r="IUK46" s="61"/>
      <c r="IUL46" s="61"/>
      <c r="IUM46" s="61"/>
      <c r="IUN46" s="61"/>
      <c r="IUO46" s="61"/>
      <c r="IUP46" s="61"/>
      <c r="IUQ46" s="61"/>
      <c r="IUR46" s="61"/>
      <c r="IUS46" s="61"/>
      <c r="IUT46" s="61"/>
      <c r="IUU46" s="61"/>
      <c r="IUV46" s="61"/>
      <c r="IUW46" s="61"/>
      <c r="IUX46" s="61"/>
      <c r="IUY46" s="61"/>
      <c r="IUZ46" s="61"/>
      <c r="IVA46" s="61"/>
      <c r="IVB46" s="61"/>
      <c r="IVC46" s="61"/>
      <c r="IVD46" s="61"/>
      <c r="IVE46" s="61"/>
      <c r="IVF46" s="61"/>
      <c r="IVG46" s="61"/>
      <c r="IVH46" s="61"/>
      <c r="IVI46" s="61"/>
      <c r="IVJ46" s="61"/>
      <c r="IVK46" s="61"/>
      <c r="IVL46" s="61"/>
      <c r="IVM46" s="61"/>
      <c r="IVN46" s="61"/>
      <c r="IVO46" s="61"/>
      <c r="IVP46" s="61"/>
      <c r="IVQ46" s="61"/>
      <c r="IVR46" s="61"/>
      <c r="IVS46" s="61"/>
      <c r="IVT46" s="61"/>
      <c r="IVU46" s="61"/>
      <c r="IVV46" s="61"/>
      <c r="IVW46" s="61"/>
      <c r="IVX46" s="61"/>
      <c r="IVY46" s="61"/>
      <c r="IVZ46" s="61"/>
      <c r="IWA46" s="61"/>
      <c r="IWB46" s="61"/>
      <c r="IWC46" s="61"/>
      <c r="IWD46" s="61"/>
      <c r="IWE46" s="61"/>
      <c r="IWF46" s="61"/>
      <c r="IWG46" s="61"/>
      <c r="IWH46" s="61"/>
      <c r="IWI46" s="61"/>
      <c r="IWJ46" s="61"/>
      <c r="IWK46" s="61"/>
      <c r="IWL46" s="61"/>
      <c r="IWM46" s="61"/>
      <c r="IWN46" s="61"/>
      <c r="IWO46" s="61"/>
      <c r="IWP46" s="61"/>
      <c r="IWQ46" s="61"/>
      <c r="IWR46" s="61"/>
      <c r="IWS46" s="61"/>
      <c r="IWT46" s="61"/>
      <c r="IWU46" s="61"/>
      <c r="IWV46" s="61"/>
      <c r="IWW46" s="61"/>
      <c r="IWX46" s="61"/>
      <c r="IWY46" s="61"/>
      <c r="IWZ46" s="61"/>
      <c r="IXA46" s="61"/>
      <c r="IXB46" s="61"/>
      <c r="IXC46" s="61"/>
      <c r="IXD46" s="61"/>
      <c r="IXE46" s="61"/>
      <c r="IXF46" s="61"/>
      <c r="IXG46" s="61"/>
      <c r="IXH46" s="61"/>
      <c r="IXI46" s="61"/>
      <c r="IXJ46" s="61"/>
      <c r="IXK46" s="61"/>
      <c r="IXL46" s="61"/>
      <c r="IXM46" s="61"/>
      <c r="IXN46" s="61"/>
      <c r="IXO46" s="61"/>
      <c r="IXP46" s="61"/>
      <c r="IXQ46" s="61"/>
      <c r="IXR46" s="61"/>
      <c r="IXS46" s="61"/>
      <c r="IXT46" s="61"/>
      <c r="IXU46" s="61"/>
      <c r="IXV46" s="61"/>
      <c r="IXW46" s="61"/>
      <c r="IXX46" s="61"/>
      <c r="IXY46" s="61"/>
      <c r="IXZ46" s="61"/>
      <c r="IYA46" s="61"/>
      <c r="IYB46" s="61"/>
      <c r="IYC46" s="61"/>
      <c r="IYD46" s="61"/>
      <c r="IYE46" s="61"/>
      <c r="IYF46" s="61"/>
      <c r="IYG46" s="61"/>
      <c r="IYH46" s="61"/>
      <c r="IYI46" s="61"/>
      <c r="IYJ46" s="61"/>
      <c r="IYK46" s="61"/>
      <c r="IYL46" s="61"/>
      <c r="IYM46" s="61"/>
      <c r="IYN46" s="61"/>
      <c r="IYO46" s="61"/>
      <c r="IYP46" s="61"/>
      <c r="IYQ46" s="61"/>
      <c r="IYR46" s="61"/>
      <c r="IYS46" s="61"/>
      <c r="IYT46" s="61"/>
      <c r="IYU46" s="61"/>
      <c r="IYV46" s="61"/>
      <c r="IYW46" s="61"/>
      <c r="IYX46" s="61"/>
      <c r="IYY46" s="61"/>
      <c r="IYZ46" s="61"/>
      <c r="IZA46" s="61"/>
      <c r="IZB46" s="61"/>
      <c r="IZC46" s="61"/>
      <c r="IZD46" s="61"/>
      <c r="IZE46" s="61"/>
      <c r="IZF46" s="61"/>
      <c r="IZG46" s="61"/>
      <c r="IZH46" s="61"/>
      <c r="IZI46" s="61"/>
      <c r="IZJ46" s="61"/>
      <c r="IZK46" s="61"/>
      <c r="IZL46" s="61"/>
      <c r="IZM46" s="61"/>
      <c r="IZN46" s="61"/>
      <c r="IZO46" s="61"/>
      <c r="IZP46" s="61"/>
      <c r="IZQ46" s="61"/>
      <c r="IZR46" s="61"/>
      <c r="IZS46" s="61"/>
      <c r="IZT46" s="61"/>
      <c r="IZU46" s="61"/>
      <c r="IZV46" s="61"/>
      <c r="IZW46" s="61"/>
      <c r="IZX46" s="61"/>
      <c r="IZY46" s="61"/>
      <c r="IZZ46" s="61"/>
      <c r="JAA46" s="61"/>
      <c r="JAB46" s="61"/>
      <c r="JAC46" s="61"/>
      <c r="JAD46" s="61"/>
      <c r="JAE46" s="61"/>
      <c r="JAF46" s="61"/>
      <c r="JAG46" s="61"/>
      <c r="JAH46" s="61"/>
      <c r="JAI46" s="61"/>
      <c r="JAJ46" s="61"/>
      <c r="JAK46" s="61"/>
      <c r="JAL46" s="61"/>
      <c r="JAM46" s="61"/>
      <c r="JAN46" s="61"/>
      <c r="JAO46" s="61"/>
      <c r="JAP46" s="61"/>
      <c r="JAQ46" s="61"/>
      <c r="JAR46" s="61"/>
      <c r="JAS46" s="61"/>
      <c r="JAT46" s="61"/>
      <c r="JAU46" s="61"/>
      <c r="JAV46" s="61"/>
      <c r="JAW46" s="61"/>
      <c r="JAX46" s="61"/>
      <c r="JAY46" s="61"/>
      <c r="JAZ46" s="61"/>
      <c r="JBA46" s="61"/>
      <c r="JBB46" s="61"/>
      <c r="JBC46" s="61"/>
      <c r="JBD46" s="61"/>
      <c r="JBE46" s="61"/>
      <c r="JBF46" s="61"/>
      <c r="JBG46" s="61"/>
      <c r="JBH46" s="61"/>
      <c r="JBI46" s="61"/>
      <c r="JBJ46" s="61"/>
      <c r="JBK46" s="61"/>
      <c r="JBL46" s="61"/>
      <c r="JBM46" s="61"/>
      <c r="JBN46" s="61"/>
      <c r="JBO46" s="61"/>
      <c r="JBP46" s="61"/>
      <c r="JBQ46" s="61"/>
      <c r="JBR46" s="61"/>
      <c r="JBS46" s="61"/>
      <c r="JBT46" s="61"/>
      <c r="JBU46" s="61"/>
      <c r="JBV46" s="61"/>
      <c r="JBW46" s="61"/>
      <c r="JBX46" s="61"/>
      <c r="JBY46" s="61"/>
      <c r="JBZ46" s="61"/>
      <c r="JCA46" s="61"/>
      <c r="JCB46" s="61"/>
      <c r="JCC46" s="61"/>
      <c r="JCD46" s="61"/>
      <c r="JCE46" s="61"/>
      <c r="JCF46" s="61"/>
      <c r="JCG46" s="61"/>
      <c r="JCH46" s="61"/>
      <c r="JCI46" s="61"/>
      <c r="JCJ46" s="61"/>
      <c r="JCK46" s="61"/>
      <c r="JCL46" s="61"/>
      <c r="JCM46" s="61"/>
      <c r="JCN46" s="61"/>
      <c r="JCO46" s="61"/>
      <c r="JCP46" s="61"/>
      <c r="JCQ46" s="61"/>
      <c r="JCR46" s="61"/>
      <c r="JCS46" s="61"/>
      <c r="JCT46" s="61"/>
      <c r="JCU46" s="61"/>
      <c r="JCV46" s="61"/>
      <c r="JCW46" s="61"/>
      <c r="JCX46" s="61"/>
      <c r="JCY46" s="61"/>
      <c r="JCZ46" s="61"/>
      <c r="JDA46" s="61"/>
      <c r="JDB46" s="61"/>
      <c r="JDC46" s="61"/>
      <c r="JDD46" s="61"/>
      <c r="JDE46" s="61"/>
      <c r="JDF46" s="61"/>
      <c r="JDG46" s="61"/>
      <c r="JDH46" s="61"/>
      <c r="JDI46" s="61"/>
      <c r="JDJ46" s="61"/>
      <c r="JDK46" s="61"/>
      <c r="JDL46" s="61"/>
      <c r="JDM46" s="61"/>
      <c r="JDN46" s="61"/>
      <c r="JDO46" s="61"/>
      <c r="JDP46" s="61"/>
      <c r="JDQ46" s="61"/>
      <c r="JDR46" s="61"/>
      <c r="JDS46" s="61"/>
      <c r="JDT46" s="61"/>
      <c r="JDU46" s="61"/>
      <c r="JDV46" s="61"/>
      <c r="JDW46" s="61"/>
      <c r="JDX46" s="61"/>
      <c r="JDY46" s="61"/>
      <c r="JDZ46" s="61"/>
      <c r="JEA46" s="61"/>
      <c r="JEB46" s="61"/>
      <c r="JEC46" s="61"/>
      <c r="JED46" s="61"/>
      <c r="JEE46" s="61"/>
      <c r="JEF46" s="61"/>
      <c r="JEG46" s="61"/>
      <c r="JEH46" s="61"/>
      <c r="JEI46" s="61"/>
      <c r="JEJ46" s="61"/>
      <c r="JEK46" s="61"/>
      <c r="JEL46" s="61"/>
      <c r="JEM46" s="61"/>
      <c r="JEN46" s="61"/>
      <c r="JEO46" s="61"/>
      <c r="JEP46" s="61"/>
      <c r="JEQ46" s="61"/>
      <c r="JER46" s="61"/>
      <c r="JES46" s="61"/>
      <c r="JET46" s="61"/>
      <c r="JEU46" s="61"/>
      <c r="JEV46" s="61"/>
      <c r="JEW46" s="61"/>
      <c r="JEX46" s="61"/>
      <c r="JEY46" s="61"/>
      <c r="JEZ46" s="61"/>
      <c r="JFA46" s="61"/>
      <c r="JFB46" s="61"/>
      <c r="JFC46" s="61"/>
      <c r="JFD46" s="61"/>
      <c r="JFE46" s="61"/>
      <c r="JFF46" s="61"/>
      <c r="JFG46" s="61"/>
      <c r="JFH46" s="61"/>
      <c r="JFI46" s="61"/>
      <c r="JFJ46" s="61"/>
      <c r="JFK46" s="61"/>
      <c r="JFL46" s="61"/>
      <c r="JFM46" s="61"/>
      <c r="JFN46" s="61"/>
      <c r="JFO46" s="61"/>
      <c r="JFP46" s="61"/>
      <c r="JFQ46" s="61"/>
      <c r="JFR46" s="61"/>
      <c r="JFS46" s="61"/>
      <c r="JFT46" s="61"/>
      <c r="JFU46" s="61"/>
      <c r="JFV46" s="61"/>
      <c r="JFW46" s="61"/>
      <c r="JFX46" s="61"/>
      <c r="JFY46" s="61"/>
      <c r="JFZ46" s="61"/>
      <c r="JGA46" s="61"/>
      <c r="JGB46" s="61"/>
      <c r="JGC46" s="61"/>
      <c r="JGD46" s="61"/>
      <c r="JGE46" s="61"/>
      <c r="JGF46" s="61"/>
      <c r="JGG46" s="61"/>
      <c r="JGH46" s="61"/>
      <c r="JGI46" s="61"/>
      <c r="JGJ46" s="61"/>
      <c r="JGK46" s="61"/>
      <c r="JGL46" s="61"/>
      <c r="JGM46" s="61"/>
      <c r="JGN46" s="61"/>
      <c r="JGO46" s="61"/>
      <c r="JGP46" s="61"/>
      <c r="JGQ46" s="61"/>
      <c r="JGR46" s="61"/>
      <c r="JGS46" s="61"/>
      <c r="JGT46" s="61"/>
      <c r="JGU46" s="61"/>
      <c r="JGV46" s="61"/>
      <c r="JGW46" s="61"/>
      <c r="JGX46" s="61"/>
      <c r="JGY46" s="61"/>
      <c r="JGZ46" s="61"/>
      <c r="JHA46" s="61"/>
      <c r="JHB46" s="61"/>
      <c r="JHC46" s="61"/>
      <c r="JHD46" s="61"/>
      <c r="JHE46" s="61"/>
      <c r="JHF46" s="61"/>
      <c r="JHG46" s="61"/>
      <c r="JHH46" s="61"/>
      <c r="JHI46" s="61"/>
      <c r="JHJ46" s="61"/>
      <c r="JHK46" s="61"/>
      <c r="JHL46" s="61"/>
      <c r="JHM46" s="61"/>
      <c r="JHN46" s="61"/>
      <c r="JHO46" s="61"/>
      <c r="JHP46" s="61"/>
      <c r="JHQ46" s="61"/>
      <c r="JHR46" s="61"/>
      <c r="JHS46" s="61"/>
      <c r="JHT46" s="61"/>
      <c r="JHU46" s="61"/>
      <c r="JHV46" s="61"/>
      <c r="JHW46" s="61"/>
      <c r="JHX46" s="61"/>
      <c r="JHY46" s="61"/>
      <c r="JHZ46" s="61"/>
      <c r="JIA46" s="61"/>
      <c r="JIB46" s="61"/>
      <c r="JIC46" s="61"/>
      <c r="JID46" s="61"/>
      <c r="JIE46" s="61"/>
      <c r="JIF46" s="61"/>
      <c r="JIG46" s="61"/>
      <c r="JIH46" s="61"/>
      <c r="JII46" s="61"/>
      <c r="JIJ46" s="61"/>
      <c r="JIK46" s="61"/>
      <c r="JIL46" s="61"/>
      <c r="JIM46" s="61"/>
      <c r="JIN46" s="61"/>
      <c r="JIO46" s="61"/>
      <c r="JIP46" s="61"/>
      <c r="JIQ46" s="61"/>
      <c r="JIR46" s="61"/>
      <c r="JIS46" s="61"/>
      <c r="JIT46" s="61"/>
      <c r="JIU46" s="61"/>
      <c r="JIV46" s="61"/>
      <c r="JIW46" s="61"/>
      <c r="JIX46" s="61"/>
      <c r="JIY46" s="61"/>
      <c r="JIZ46" s="61"/>
      <c r="JJA46" s="61"/>
      <c r="JJB46" s="61"/>
      <c r="JJC46" s="61"/>
      <c r="JJD46" s="61"/>
      <c r="JJE46" s="61"/>
      <c r="JJF46" s="61"/>
      <c r="JJG46" s="61"/>
      <c r="JJH46" s="61"/>
      <c r="JJI46" s="61"/>
      <c r="JJJ46" s="61"/>
      <c r="JJK46" s="61"/>
      <c r="JJL46" s="61"/>
      <c r="JJM46" s="61"/>
      <c r="JJN46" s="61"/>
      <c r="JJO46" s="61"/>
      <c r="JJP46" s="61"/>
      <c r="JJQ46" s="61"/>
      <c r="JJR46" s="61"/>
      <c r="JJS46" s="61"/>
      <c r="JJT46" s="61"/>
      <c r="JJU46" s="61"/>
      <c r="JJV46" s="61"/>
      <c r="JJW46" s="61"/>
      <c r="JJX46" s="61"/>
      <c r="JJY46" s="61"/>
      <c r="JJZ46" s="61"/>
      <c r="JKA46" s="61"/>
      <c r="JKB46" s="61"/>
      <c r="JKC46" s="61"/>
      <c r="JKD46" s="61"/>
      <c r="JKE46" s="61"/>
      <c r="JKF46" s="61"/>
      <c r="JKG46" s="61"/>
      <c r="JKH46" s="61"/>
      <c r="JKI46" s="61"/>
      <c r="JKJ46" s="61"/>
      <c r="JKK46" s="61"/>
      <c r="JKL46" s="61"/>
      <c r="JKM46" s="61"/>
      <c r="JKN46" s="61"/>
      <c r="JKO46" s="61"/>
      <c r="JKP46" s="61"/>
      <c r="JKQ46" s="61"/>
      <c r="JKR46" s="61"/>
      <c r="JKS46" s="61"/>
      <c r="JKT46" s="61"/>
      <c r="JKU46" s="61"/>
      <c r="JKV46" s="61"/>
      <c r="JKW46" s="61"/>
      <c r="JKX46" s="61"/>
      <c r="JKY46" s="61"/>
      <c r="JKZ46" s="61"/>
      <c r="JLA46" s="61"/>
      <c r="JLB46" s="61"/>
      <c r="JLC46" s="61"/>
      <c r="JLD46" s="61"/>
      <c r="JLE46" s="61"/>
      <c r="JLF46" s="61"/>
      <c r="JLG46" s="61"/>
      <c r="JLH46" s="61"/>
      <c r="JLI46" s="61"/>
      <c r="JLJ46" s="61"/>
      <c r="JLK46" s="61"/>
      <c r="JLL46" s="61"/>
      <c r="JLM46" s="61"/>
      <c r="JLN46" s="61"/>
      <c r="JLO46" s="61"/>
      <c r="JLP46" s="61"/>
      <c r="JLQ46" s="61"/>
      <c r="JLR46" s="61"/>
      <c r="JLS46" s="61"/>
      <c r="JLT46" s="61"/>
      <c r="JLU46" s="61"/>
      <c r="JLV46" s="61"/>
      <c r="JLW46" s="61"/>
      <c r="JLX46" s="61"/>
      <c r="JLY46" s="61"/>
      <c r="JLZ46" s="61"/>
      <c r="JMA46" s="61"/>
      <c r="JMB46" s="61"/>
      <c r="JMC46" s="61"/>
      <c r="JMD46" s="61"/>
      <c r="JME46" s="61"/>
      <c r="JMF46" s="61"/>
      <c r="JMG46" s="61"/>
      <c r="JMH46" s="61"/>
      <c r="JMI46" s="61"/>
      <c r="JMJ46" s="61"/>
      <c r="JMK46" s="61"/>
      <c r="JML46" s="61"/>
      <c r="JMM46" s="61"/>
      <c r="JMN46" s="61"/>
      <c r="JMO46" s="61"/>
      <c r="JMP46" s="61"/>
      <c r="JMQ46" s="61"/>
      <c r="JMR46" s="61"/>
      <c r="JMS46" s="61"/>
      <c r="JMT46" s="61"/>
      <c r="JMU46" s="61"/>
      <c r="JMV46" s="61"/>
      <c r="JMW46" s="61"/>
      <c r="JMX46" s="61"/>
      <c r="JMY46" s="61"/>
      <c r="JMZ46" s="61"/>
      <c r="JNA46" s="61"/>
      <c r="JNB46" s="61"/>
      <c r="JNC46" s="61"/>
      <c r="JND46" s="61"/>
      <c r="JNE46" s="61"/>
      <c r="JNF46" s="61"/>
      <c r="JNG46" s="61"/>
      <c r="JNH46" s="61"/>
      <c r="JNI46" s="61"/>
      <c r="JNJ46" s="61"/>
      <c r="JNK46" s="61"/>
      <c r="JNL46" s="61"/>
      <c r="JNM46" s="61"/>
      <c r="JNN46" s="61"/>
      <c r="JNO46" s="61"/>
      <c r="JNP46" s="61"/>
      <c r="JNQ46" s="61"/>
      <c r="JNR46" s="61"/>
      <c r="JNS46" s="61"/>
      <c r="JNT46" s="61"/>
      <c r="JNU46" s="61"/>
      <c r="JNV46" s="61"/>
      <c r="JNW46" s="61"/>
      <c r="JNX46" s="61"/>
      <c r="JNY46" s="61"/>
      <c r="JNZ46" s="61"/>
      <c r="JOA46" s="61"/>
      <c r="JOB46" s="61"/>
      <c r="JOC46" s="61"/>
      <c r="JOD46" s="61"/>
      <c r="JOE46" s="61"/>
      <c r="JOF46" s="61"/>
      <c r="JOG46" s="61"/>
      <c r="JOH46" s="61"/>
      <c r="JOI46" s="61"/>
      <c r="JOJ46" s="61"/>
      <c r="JOK46" s="61"/>
      <c r="JOL46" s="61"/>
      <c r="JOM46" s="61"/>
      <c r="JON46" s="61"/>
      <c r="JOO46" s="61"/>
      <c r="JOP46" s="61"/>
      <c r="JOQ46" s="61"/>
      <c r="JOR46" s="61"/>
      <c r="JOS46" s="61"/>
      <c r="JOT46" s="61"/>
      <c r="JOU46" s="61"/>
      <c r="JOV46" s="61"/>
      <c r="JOW46" s="61"/>
      <c r="JOX46" s="61"/>
      <c r="JOY46" s="61"/>
      <c r="JOZ46" s="61"/>
      <c r="JPA46" s="61"/>
      <c r="JPB46" s="61"/>
      <c r="JPC46" s="61"/>
      <c r="JPD46" s="61"/>
      <c r="JPE46" s="61"/>
      <c r="JPF46" s="61"/>
      <c r="JPG46" s="61"/>
      <c r="JPH46" s="61"/>
      <c r="JPI46" s="61"/>
      <c r="JPJ46" s="61"/>
      <c r="JPK46" s="61"/>
      <c r="JPL46" s="61"/>
      <c r="JPM46" s="61"/>
      <c r="JPN46" s="61"/>
      <c r="JPO46" s="61"/>
      <c r="JPP46" s="61"/>
      <c r="JPQ46" s="61"/>
      <c r="JPR46" s="61"/>
      <c r="JPS46" s="61"/>
      <c r="JPT46" s="61"/>
      <c r="JPU46" s="61"/>
      <c r="JPV46" s="61"/>
      <c r="JPW46" s="61"/>
      <c r="JPX46" s="61"/>
      <c r="JPY46" s="61"/>
      <c r="JPZ46" s="61"/>
      <c r="JQA46" s="61"/>
      <c r="JQB46" s="61"/>
      <c r="JQC46" s="61"/>
      <c r="JQD46" s="61"/>
      <c r="JQE46" s="61"/>
      <c r="JQF46" s="61"/>
      <c r="JQG46" s="61"/>
      <c r="JQH46" s="61"/>
      <c r="JQI46" s="61"/>
      <c r="JQJ46" s="61"/>
      <c r="JQK46" s="61"/>
      <c r="JQL46" s="61"/>
      <c r="JQM46" s="61"/>
      <c r="JQN46" s="61"/>
      <c r="JQO46" s="61"/>
      <c r="JQP46" s="61"/>
      <c r="JQQ46" s="61"/>
      <c r="JQR46" s="61"/>
      <c r="JQS46" s="61"/>
      <c r="JQT46" s="61"/>
      <c r="JQU46" s="61"/>
      <c r="JQV46" s="61"/>
      <c r="JQW46" s="61"/>
      <c r="JQX46" s="61"/>
      <c r="JQY46" s="61"/>
      <c r="JQZ46" s="61"/>
      <c r="JRA46" s="61"/>
      <c r="JRB46" s="61"/>
      <c r="JRC46" s="61"/>
      <c r="JRD46" s="61"/>
      <c r="JRE46" s="61"/>
      <c r="JRF46" s="61"/>
      <c r="JRG46" s="61"/>
      <c r="JRH46" s="61"/>
      <c r="JRI46" s="61"/>
      <c r="JRJ46" s="61"/>
      <c r="JRK46" s="61"/>
      <c r="JRL46" s="61"/>
      <c r="JRM46" s="61"/>
      <c r="JRN46" s="61"/>
      <c r="JRO46" s="61"/>
      <c r="JRP46" s="61"/>
      <c r="JRQ46" s="61"/>
      <c r="JRR46" s="61"/>
      <c r="JRS46" s="61"/>
      <c r="JRT46" s="61"/>
      <c r="JRU46" s="61"/>
      <c r="JRV46" s="61"/>
      <c r="JRW46" s="61"/>
      <c r="JRX46" s="61"/>
      <c r="JRY46" s="61"/>
      <c r="JRZ46" s="61"/>
      <c r="JSA46" s="61"/>
      <c r="JSB46" s="61"/>
      <c r="JSC46" s="61"/>
      <c r="JSD46" s="61"/>
      <c r="JSE46" s="61"/>
      <c r="JSF46" s="61"/>
      <c r="JSG46" s="61"/>
      <c r="JSH46" s="61"/>
      <c r="JSI46" s="61"/>
      <c r="JSJ46" s="61"/>
      <c r="JSK46" s="61"/>
      <c r="JSL46" s="61"/>
      <c r="JSM46" s="61"/>
      <c r="JSN46" s="61"/>
      <c r="JSO46" s="61"/>
      <c r="JSP46" s="61"/>
      <c r="JSQ46" s="61"/>
      <c r="JSR46" s="61"/>
      <c r="JSS46" s="61"/>
      <c r="JST46" s="61"/>
      <c r="JSU46" s="61"/>
      <c r="JSV46" s="61"/>
      <c r="JSW46" s="61"/>
      <c r="JSX46" s="61"/>
      <c r="JSY46" s="61"/>
      <c r="JSZ46" s="61"/>
      <c r="JTA46" s="61"/>
      <c r="JTB46" s="61"/>
      <c r="JTC46" s="61"/>
      <c r="JTD46" s="61"/>
      <c r="JTE46" s="61"/>
      <c r="JTF46" s="61"/>
      <c r="JTG46" s="61"/>
      <c r="JTH46" s="61"/>
      <c r="JTI46" s="61"/>
      <c r="JTJ46" s="61"/>
      <c r="JTK46" s="61"/>
      <c r="JTL46" s="61"/>
      <c r="JTM46" s="61"/>
      <c r="JTN46" s="61"/>
      <c r="JTO46" s="61"/>
      <c r="JTP46" s="61"/>
      <c r="JTQ46" s="61"/>
      <c r="JTR46" s="61"/>
      <c r="JTS46" s="61"/>
      <c r="JTT46" s="61"/>
      <c r="JTU46" s="61"/>
      <c r="JTV46" s="61"/>
      <c r="JTW46" s="61"/>
      <c r="JTX46" s="61"/>
      <c r="JTY46" s="61"/>
      <c r="JTZ46" s="61"/>
      <c r="JUA46" s="61"/>
      <c r="JUB46" s="61"/>
      <c r="JUC46" s="61"/>
      <c r="JUD46" s="61"/>
      <c r="JUE46" s="61"/>
      <c r="JUF46" s="61"/>
      <c r="JUG46" s="61"/>
      <c r="JUH46" s="61"/>
      <c r="JUI46" s="61"/>
      <c r="JUJ46" s="61"/>
      <c r="JUK46" s="61"/>
      <c r="JUL46" s="61"/>
      <c r="JUM46" s="61"/>
      <c r="JUN46" s="61"/>
      <c r="JUO46" s="61"/>
      <c r="JUP46" s="61"/>
      <c r="JUQ46" s="61"/>
      <c r="JUR46" s="61"/>
      <c r="JUS46" s="61"/>
      <c r="JUT46" s="61"/>
      <c r="JUU46" s="61"/>
      <c r="JUV46" s="61"/>
      <c r="JUW46" s="61"/>
      <c r="JUX46" s="61"/>
      <c r="JUY46" s="61"/>
      <c r="JUZ46" s="61"/>
      <c r="JVA46" s="61"/>
      <c r="JVB46" s="61"/>
      <c r="JVC46" s="61"/>
      <c r="JVD46" s="61"/>
      <c r="JVE46" s="61"/>
      <c r="JVF46" s="61"/>
      <c r="JVG46" s="61"/>
      <c r="JVH46" s="61"/>
      <c r="JVI46" s="61"/>
      <c r="JVJ46" s="61"/>
      <c r="JVK46" s="61"/>
      <c r="JVL46" s="61"/>
      <c r="JVM46" s="61"/>
      <c r="JVN46" s="61"/>
      <c r="JVO46" s="61"/>
      <c r="JVP46" s="61"/>
      <c r="JVQ46" s="61"/>
      <c r="JVR46" s="61"/>
      <c r="JVS46" s="61"/>
      <c r="JVT46" s="61"/>
      <c r="JVU46" s="61"/>
      <c r="JVV46" s="61"/>
      <c r="JVW46" s="61"/>
      <c r="JVX46" s="61"/>
      <c r="JVY46" s="61"/>
      <c r="JVZ46" s="61"/>
      <c r="JWA46" s="61"/>
      <c r="JWB46" s="61"/>
      <c r="JWC46" s="61"/>
      <c r="JWD46" s="61"/>
      <c r="JWE46" s="61"/>
      <c r="JWF46" s="61"/>
      <c r="JWG46" s="61"/>
      <c r="JWH46" s="61"/>
      <c r="JWI46" s="61"/>
      <c r="JWJ46" s="61"/>
      <c r="JWK46" s="61"/>
      <c r="JWL46" s="61"/>
      <c r="JWM46" s="61"/>
      <c r="JWN46" s="61"/>
      <c r="JWO46" s="61"/>
      <c r="JWP46" s="61"/>
      <c r="JWQ46" s="61"/>
      <c r="JWR46" s="61"/>
      <c r="JWS46" s="61"/>
      <c r="JWT46" s="61"/>
      <c r="JWU46" s="61"/>
      <c r="JWV46" s="61"/>
      <c r="JWW46" s="61"/>
      <c r="JWX46" s="61"/>
      <c r="JWY46" s="61"/>
      <c r="JWZ46" s="61"/>
      <c r="JXA46" s="61"/>
      <c r="JXB46" s="61"/>
      <c r="JXC46" s="61"/>
      <c r="JXD46" s="61"/>
      <c r="JXE46" s="61"/>
      <c r="JXF46" s="61"/>
      <c r="JXG46" s="61"/>
      <c r="JXH46" s="61"/>
      <c r="JXI46" s="61"/>
      <c r="JXJ46" s="61"/>
      <c r="JXK46" s="61"/>
      <c r="JXL46" s="61"/>
      <c r="JXM46" s="61"/>
      <c r="JXN46" s="61"/>
      <c r="JXO46" s="61"/>
      <c r="JXP46" s="61"/>
      <c r="JXQ46" s="61"/>
      <c r="JXR46" s="61"/>
      <c r="JXS46" s="61"/>
      <c r="JXT46" s="61"/>
      <c r="JXU46" s="61"/>
      <c r="JXV46" s="61"/>
      <c r="JXW46" s="61"/>
      <c r="JXX46" s="61"/>
      <c r="JXY46" s="61"/>
      <c r="JXZ46" s="61"/>
      <c r="JYA46" s="61"/>
      <c r="JYB46" s="61"/>
      <c r="JYC46" s="61"/>
      <c r="JYD46" s="61"/>
      <c r="JYE46" s="61"/>
      <c r="JYF46" s="61"/>
      <c r="JYG46" s="61"/>
      <c r="JYH46" s="61"/>
      <c r="JYI46" s="61"/>
      <c r="JYJ46" s="61"/>
      <c r="JYK46" s="61"/>
      <c r="JYL46" s="61"/>
      <c r="JYM46" s="61"/>
      <c r="JYN46" s="61"/>
      <c r="JYO46" s="61"/>
      <c r="JYP46" s="61"/>
      <c r="JYQ46" s="61"/>
      <c r="JYR46" s="61"/>
      <c r="JYS46" s="61"/>
      <c r="JYT46" s="61"/>
      <c r="JYU46" s="61"/>
      <c r="JYV46" s="61"/>
      <c r="JYW46" s="61"/>
      <c r="JYX46" s="61"/>
      <c r="JYY46" s="61"/>
      <c r="JYZ46" s="61"/>
      <c r="JZA46" s="61"/>
      <c r="JZB46" s="61"/>
      <c r="JZC46" s="61"/>
      <c r="JZD46" s="61"/>
      <c r="JZE46" s="61"/>
      <c r="JZF46" s="61"/>
      <c r="JZG46" s="61"/>
      <c r="JZH46" s="61"/>
      <c r="JZI46" s="61"/>
      <c r="JZJ46" s="61"/>
      <c r="JZK46" s="61"/>
      <c r="JZL46" s="61"/>
      <c r="JZM46" s="61"/>
      <c r="JZN46" s="61"/>
      <c r="JZO46" s="61"/>
      <c r="JZP46" s="61"/>
      <c r="JZQ46" s="61"/>
      <c r="JZR46" s="61"/>
      <c r="JZS46" s="61"/>
      <c r="JZT46" s="61"/>
      <c r="JZU46" s="61"/>
      <c r="JZV46" s="61"/>
      <c r="JZW46" s="61"/>
      <c r="JZX46" s="61"/>
      <c r="JZY46" s="61"/>
      <c r="JZZ46" s="61"/>
      <c r="KAA46" s="61"/>
      <c r="KAB46" s="61"/>
      <c r="KAC46" s="61"/>
      <c r="KAD46" s="61"/>
      <c r="KAE46" s="61"/>
      <c r="KAF46" s="61"/>
      <c r="KAG46" s="61"/>
      <c r="KAH46" s="61"/>
      <c r="KAI46" s="61"/>
      <c r="KAJ46" s="61"/>
      <c r="KAK46" s="61"/>
      <c r="KAL46" s="61"/>
      <c r="KAM46" s="61"/>
      <c r="KAN46" s="61"/>
      <c r="KAO46" s="61"/>
      <c r="KAP46" s="61"/>
      <c r="KAQ46" s="61"/>
      <c r="KAR46" s="61"/>
      <c r="KAS46" s="61"/>
      <c r="KAT46" s="61"/>
      <c r="KAU46" s="61"/>
      <c r="KAV46" s="61"/>
      <c r="KAW46" s="61"/>
      <c r="KAX46" s="61"/>
      <c r="KAY46" s="61"/>
      <c r="KAZ46" s="61"/>
      <c r="KBA46" s="61"/>
      <c r="KBB46" s="61"/>
      <c r="KBC46" s="61"/>
      <c r="KBD46" s="61"/>
      <c r="KBE46" s="61"/>
      <c r="KBF46" s="61"/>
      <c r="KBG46" s="61"/>
      <c r="KBH46" s="61"/>
      <c r="KBI46" s="61"/>
      <c r="KBJ46" s="61"/>
      <c r="KBK46" s="61"/>
      <c r="KBL46" s="61"/>
      <c r="KBM46" s="61"/>
      <c r="KBN46" s="61"/>
      <c r="KBO46" s="61"/>
      <c r="KBP46" s="61"/>
      <c r="KBQ46" s="61"/>
      <c r="KBR46" s="61"/>
      <c r="KBS46" s="61"/>
      <c r="KBT46" s="61"/>
      <c r="KBU46" s="61"/>
      <c r="KBV46" s="61"/>
      <c r="KBW46" s="61"/>
      <c r="KBX46" s="61"/>
      <c r="KBY46" s="61"/>
      <c r="KBZ46" s="61"/>
      <c r="KCA46" s="61"/>
      <c r="KCB46" s="61"/>
      <c r="KCC46" s="61"/>
      <c r="KCD46" s="61"/>
      <c r="KCE46" s="61"/>
      <c r="KCF46" s="61"/>
      <c r="KCG46" s="61"/>
      <c r="KCH46" s="61"/>
      <c r="KCI46" s="61"/>
      <c r="KCJ46" s="61"/>
      <c r="KCK46" s="61"/>
      <c r="KCL46" s="61"/>
      <c r="KCM46" s="61"/>
      <c r="KCN46" s="61"/>
      <c r="KCO46" s="61"/>
      <c r="KCP46" s="61"/>
      <c r="KCQ46" s="61"/>
      <c r="KCR46" s="61"/>
      <c r="KCS46" s="61"/>
      <c r="KCT46" s="61"/>
      <c r="KCU46" s="61"/>
      <c r="KCV46" s="61"/>
      <c r="KCW46" s="61"/>
      <c r="KCX46" s="61"/>
      <c r="KCY46" s="61"/>
      <c r="KCZ46" s="61"/>
      <c r="KDA46" s="61"/>
      <c r="KDB46" s="61"/>
      <c r="KDC46" s="61"/>
      <c r="KDD46" s="61"/>
      <c r="KDE46" s="61"/>
      <c r="KDF46" s="61"/>
      <c r="KDG46" s="61"/>
      <c r="KDH46" s="61"/>
      <c r="KDI46" s="61"/>
      <c r="KDJ46" s="61"/>
      <c r="KDK46" s="61"/>
      <c r="KDL46" s="61"/>
      <c r="KDM46" s="61"/>
      <c r="KDN46" s="61"/>
      <c r="KDO46" s="61"/>
      <c r="KDP46" s="61"/>
      <c r="KDQ46" s="61"/>
      <c r="KDR46" s="61"/>
      <c r="KDS46" s="61"/>
      <c r="KDT46" s="61"/>
      <c r="KDU46" s="61"/>
      <c r="KDV46" s="61"/>
      <c r="KDW46" s="61"/>
      <c r="KDX46" s="61"/>
      <c r="KDY46" s="61"/>
      <c r="KDZ46" s="61"/>
      <c r="KEA46" s="61"/>
      <c r="KEB46" s="61"/>
      <c r="KEC46" s="61"/>
      <c r="KED46" s="61"/>
      <c r="KEE46" s="61"/>
      <c r="KEF46" s="61"/>
      <c r="KEG46" s="61"/>
      <c r="KEH46" s="61"/>
      <c r="KEI46" s="61"/>
      <c r="KEJ46" s="61"/>
      <c r="KEK46" s="61"/>
      <c r="KEL46" s="61"/>
      <c r="KEM46" s="61"/>
      <c r="KEN46" s="61"/>
      <c r="KEO46" s="61"/>
      <c r="KEP46" s="61"/>
      <c r="KEQ46" s="61"/>
      <c r="KER46" s="61"/>
      <c r="KES46" s="61"/>
      <c r="KET46" s="61"/>
      <c r="KEU46" s="61"/>
      <c r="KEV46" s="61"/>
      <c r="KEW46" s="61"/>
      <c r="KEX46" s="61"/>
      <c r="KEY46" s="61"/>
      <c r="KEZ46" s="61"/>
      <c r="KFA46" s="61"/>
      <c r="KFB46" s="61"/>
      <c r="KFC46" s="61"/>
      <c r="KFD46" s="61"/>
      <c r="KFE46" s="61"/>
      <c r="KFF46" s="61"/>
      <c r="KFG46" s="61"/>
      <c r="KFH46" s="61"/>
      <c r="KFI46" s="61"/>
      <c r="KFJ46" s="61"/>
      <c r="KFK46" s="61"/>
      <c r="KFL46" s="61"/>
      <c r="KFM46" s="61"/>
      <c r="KFN46" s="61"/>
      <c r="KFO46" s="61"/>
      <c r="KFP46" s="61"/>
      <c r="KFQ46" s="61"/>
      <c r="KFR46" s="61"/>
      <c r="KFS46" s="61"/>
      <c r="KFT46" s="61"/>
      <c r="KFU46" s="61"/>
      <c r="KFV46" s="61"/>
      <c r="KFW46" s="61"/>
      <c r="KFX46" s="61"/>
      <c r="KFY46" s="61"/>
      <c r="KFZ46" s="61"/>
      <c r="KGA46" s="61"/>
      <c r="KGB46" s="61"/>
      <c r="KGC46" s="61"/>
      <c r="KGD46" s="61"/>
      <c r="KGE46" s="61"/>
      <c r="KGF46" s="61"/>
      <c r="KGG46" s="61"/>
      <c r="KGH46" s="61"/>
      <c r="KGI46" s="61"/>
      <c r="KGJ46" s="61"/>
      <c r="KGK46" s="61"/>
      <c r="KGL46" s="61"/>
      <c r="KGM46" s="61"/>
      <c r="KGN46" s="61"/>
      <c r="KGO46" s="61"/>
      <c r="KGP46" s="61"/>
      <c r="KGQ46" s="61"/>
      <c r="KGR46" s="61"/>
      <c r="KGS46" s="61"/>
      <c r="KGT46" s="61"/>
      <c r="KGU46" s="61"/>
      <c r="KGV46" s="61"/>
      <c r="KGW46" s="61"/>
      <c r="KGX46" s="61"/>
      <c r="KGY46" s="61"/>
      <c r="KGZ46" s="61"/>
      <c r="KHA46" s="61"/>
      <c r="KHB46" s="61"/>
      <c r="KHC46" s="61"/>
      <c r="KHD46" s="61"/>
      <c r="KHE46" s="61"/>
      <c r="KHF46" s="61"/>
      <c r="KHG46" s="61"/>
      <c r="KHH46" s="61"/>
      <c r="KHI46" s="61"/>
      <c r="KHJ46" s="61"/>
      <c r="KHK46" s="61"/>
      <c r="KHL46" s="61"/>
      <c r="KHM46" s="61"/>
      <c r="KHN46" s="61"/>
      <c r="KHO46" s="61"/>
      <c r="KHP46" s="61"/>
      <c r="KHQ46" s="61"/>
      <c r="KHR46" s="61"/>
      <c r="KHS46" s="61"/>
      <c r="KHT46" s="61"/>
      <c r="KHU46" s="61"/>
      <c r="KHV46" s="61"/>
      <c r="KHW46" s="61"/>
      <c r="KHX46" s="61"/>
      <c r="KHY46" s="61"/>
      <c r="KHZ46" s="61"/>
      <c r="KIA46" s="61"/>
      <c r="KIB46" s="61"/>
      <c r="KIC46" s="61"/>
      <c r="KID46" s="61"/>
      <c r="KIE46" s="61"/>
      <c r="KIF46" s="61"/>
      <c r="KIG46" s="61"/>
      <c r="KIH46" s="61"/>
      <c r="KII46" s="61"/>
      <c r="KIJ46" s="61"/>
      <c r="KIK46" s="61"/>
      <c r="KIL46" s="61"/>
      <c r="KIM46" s="61"/>
      <c r="KIN46" s="61"/>
      <c r="KIO46" s="61"/>
      <c r="KIP46" s="61"/>
      <c r="KIQ46" s="61"/>
      <c r="KIR46" s="61"/>
      <c r="KIS46" s="61"/>
      <c r="KIT46" s="61"/>
      <c r="KIU46" s="61"/>
      <c r="KIV46" s="61"/>
      <c r="KIW46" s="61"/>
      <c r="KIX46" s="61"/>
      <c r="KIY46" s="61"/>
      <c r="KIZ46" s="61"/>
      <c r="KJA46" s="61"/>
      <c r="KJB46" s="61"/>
      <c r="KJC46" s="61"/>
      <c r="KJD46" s="61"/>
      <c r="KJE46" s="61"/>
      <c r="KJF46" s="61"/>
      <c r="KJG46" s="61"/>
      <c r="KJH46" s="61"/>
      <c r="KJI46" s="61"/>
      <c r="KJJ46" s="61"/>
      <c r="KJK46" s="61"/>
      <c r="KJL46" s="61"/>
      <c r="KJM46" s="61"/>
      <c r="KJN46" s="61"/>
      <c r="KJO46" s="61"/>
      <c r="KJP46" s="61"/>
      <c r="KJQ46" s="61"/>
      <c r="KJR46" s="61"/>
      <c r="KJS46" s="61"/>
      <c r="KJT46" s="61"/>
      <c r="KJU46" s="61"/>
      <c r="KJV46" s="61"/>
      <c r="KJW46" s="61"/>
      <c r="KJX46" s="61"/>
      <c r="KJY46" s="61"/>
      <c r="KJZ46" s="61"/>
      <c r="KKA46" s="61"/>
      <c r="KKB46" s="61"/>
      <c r="KKC46" s="61"/>
      <c r="KKD46" s="61"/>
      <c r="KKE46" s="61"/>
      <c r="KKF46" s="61"/>
      <c r="KKG46" s="61"/>
      <c r="KKH46" s="61"/>
      <c r="KKI46" s="61"/>
      <c r="KKJ46" s="61"/>
      <c r="KKK46" s="61"/>
      <c r="KKL46" s="61"/>
      <c r="KKM46" s="61"/>
      <c r="KKN46" s="61"/>
      <c r="KKO46" s="61"/>
      <c r="KKP46" s="61"/>
      <c r="KKQ46" s="61"/>
      <c r="KKR46" s="61"/>
      <c r="KKS46" s="61"/>
      <c r="KKT46" s="61"/>
      <c r="KKU46" s="61"/>
      <c r="KKV46" s="61"/>
      <c r="KKW46" s="61"/>
      <c r="KKX46" s="61"/>
      <c r="KKY46" s="61"/>
      <c r="KKZ46" s="61"/>
      <c r="KLA46" s="61"/>
      <c r="KLB46" s="61"/>
      <c r="KLC46" s="61"/>
      <c r="KLD46" s="61"/>
      <c r="KLE46" s="61"/>
      <c r="KLF46" s="61"/>
      <c r="KLG46" s="61"/>
      <c r="KLH46" s="61"/>
      <c r="KLI46" s="61"/>
      <c r="KLJ46" s="61"/>
      <c r="KLK46" s="61"/>
      <c r="KLL46" s="61"/>
      <c r="KLM46" s="61"/>
      <c r="KLN46" s="61"/>
      <c r="KLO46" s="61"/>
      <c r="KLP46" s="61"/>
      <c r="KLQ46" s="61"/>
      <c r="KLR46" s="61"/>
      <c r="KLS46" s="61"/>
      <c r="KLT46" s="61"/>
      <c r="KLU46" s="61"/>
      <c r="KLV46" s="61"/>
      <c r="KLW46" s="61"/>
      <c r="KLX46" s="61"/>
      <c r="KLY46" s="61"/>
      <c r="KLZ46" s="61"/>
      <c r="KMA46" s="61"/>
      <c r="KMB46" s="61"/>
      <c r="KMC46" s="61"/>
      <c r="KMD46" s="61"/>
      <c r="KME46" s="61"/>
      <c r="KMF46" s="61"/>
      <c r="KMG46" s="61"/>
      <c r="KMH46" s="61"/>
      <c r="KMI46" s="61"/>
      <c r="KMJ46" s="61"/>
      <c r="KMK46" s="61"/>
      <c r="KML46" s="61"/>
      <c r="KMM46" s="61"/>
      <c r="KMN46" s="61"/>
      <c r="KMO46" s="61"/>
      <c r="KMP46" s="61"/>
      <c r="KMQ46" s="61"/>
      <c r="KMR46" s="61"/>
      <c r="KMS46" s="61"/>
      <c r="KMT46" s="61"/>
      <c r="KMU46" s="61"/>
      <c r="KMV46" s="61"/>
      <c r="KMW46" s="61"/>
      <c r="KMX46" s="61"/>
      <c r="KMY46" s="61"/>
      <c r="KMZ46" s="61"/>
      <c r="KNA46" s="61"/>
      <c r="KNB46" s="61"/>
      <c r="KNC46" s="61"/>
      <c r="KND46" s="61"/>
      <c r="KNE46" s="61"/>
      <c r="KNF46" s="61"/>
      <c r="KNG46" s="61"/>
      <c r="KNH46" s="61"/>
      <c r="KNI46" s="61"/>
      <c r="KNJ46" s="61"/>
      <c r="KNK46" s="61"/>
      <c r="KNL46" s="61"/>
      <c r="KNM46" s="61"/>
      <c r="KNN46" s="61"/>
      <c r="KNO46" s="61"/>
      <c r="KNP46" s="61"/>
      <c r="KNQ46" s="61"/>
      <c r="KNR46" s="61"/>
      <c r="KNS46" s="61"/>
      <c r="KNT46" s="61"/>
      <c r="KNU46" s="61"/>
      <c r="KNV46" s="61"/>
      <c r="KNW46" s="61"/>
      <c r="KNX46" s="61"/>
      <c r="KNY46" s="61"/>
      <c r="KNZ46" s="61"/>
      <c r="KOA46" s="61"/>
      <c r="KOB46" s="61"/>
      <c r="KOC46" s="61"/>
      <c r="KOD46" s="61"/>
      <c r="KOE46" s="61"/>
      <c r="KOF46" s="61"/>
      <c r="KOG46" s="61"/>
      <c r="KOH46" s="61"/>
      <c r="KOI46" s="61"/>
      <c r="KOJ46" s="61"/>
      <c r="KOK46" s="61"/>
      <c r="KOL46" s="61"/>
      <c r="KOM46" s="61"/>
      <c r="KON46" s="61"/>
      <c r="KOO46" s="61"/>
      <c r="KOP46" s="61"/>
      <c r="KOQ46" s="61"/>
      <c r="KOR46" s="61"/>
      <c r="KOS46" s="61"/>
      <c r="KOT46" s="61"/>
      <c r="KOU46" s="61"/>
      <c r="KOV46" s="61"/>
      <c r="KOW46" s="61"/>
      <c r="KOX46" s="61"/>
      <c r="KOY46" s="61"/>
      <c r="KOZ46" s="61"/>
      <c r="KPA46" s="61"/>
      <c r="KPB46" s="61"/>
      <c r="KPC46" s="61"/>
      <c r="KPD46" s="61"/>
      <c r="KPE46" s="61"/>
      <c r="KPF46" s="61"/>
      <c r="KPG46" s="61"/>
      <c r="KPH46" s="61"/>
      <c r="KPI46" s="61"/>
      <c r="KPJ46" s="61"/>
      <c r="KPK46" s="61"/>
      <c r="KPL46" s="61"/>
      <c r="KPM46" s="61"/>
      <c r="KPN46" s="61"/>
      <c r="KPO46" s="61"/>
      <c r="KPP46" s="61"/>
      <c r="KPQ46" s="61"/>
      <c r="KPR46" s="61"/>
      <c r="KPS46" s="61"/>
      <c r="KPT46" s="61"/>
      <c r="KPU46" s="61"/>
      <c r="KPV46" s="61"/>
      <c r="KPW46" s="61"/>
      <c r="KPX46" s="61"/>
      <c r="KPY46" s="61"/>
      <c r="KPZ46" s="61"/>
      <c r="KQA46" s="61"/>
      <c r="KQB46" s="61"/>
      <c r="KQC46" s="61"/>
      <c r="KQD46" s="61"/>
      <c r="KQE46" s="61"/>
      <c r="KQF46" s="61"/>
      <c r="KQG46" s="61"/>
      <c r="KQH46" s="61"/>
      <c r="KQI46" s="61"/>
      <c r="KQJ46" s="61"/>
      <c r="KQK46" s="61"/>
      <c r="KQL46" s="61"/>
      <c r="KQM46" s="61"/>
      <c r="KQN46" s="61"/>
      <c r="KQO46" s="61"/>
      <c r="KQP46" s="61"/>
      <c r="KQQ46" s="61"/>
      <c r="KQR46" s="61"/>
      <c r="KQS46" s="61"/>
      <c r="KQT46" s="61"/>
      <c r="KQU46" s="61"/>
      <c r="KQV46" s="61"/>
      <c r="KQW46" s="61"/>
      <c r="KQX46" s="61"/>
      <c r="KQY46" s="61"/>
      <c r="KQZ46" s="61"/>
      <c r="KRA46" s="61"/>
      <c r="KRB46" s="61"/>
      <c r="KRC46" s="61"/>
      <c r="KRD46" s="61"/>
      <c r="KRE46" s="61"/>
      <c r="KRF46" s="61"/>
      <c r="KRG46" s="61"/>
      <c r="KRH46" s="61"/>
      <c r="KRI46" s="61"/>
      <c r="KRJ46" s="61"/>
      <c r="KRK46" s="61"/>
      <c r="KRL46" s="61"/>
      <c r="KRM46" s="61"/>
      <c r="KRN46" s="61"/>
      <c r="KRO46" s="61"/>
      <c r="KRP46" s="61"/>
      <c r="KRQ46" s="61"/>
      <c r="KRR46" s="61"/>
      <c r="KRS46" s="61"/>
      <c r="KRT46" s="61"/>
      <c r="KRU46" s="61"/>
      <c r="KRV46" s="61"/>
      <c r="KRW46" s="61"/>
      <c r="KRX46" s="61"/>
      <c r="KRY46" s="61"/>
      <c r="KRZ46" s="61"/>
      <c r="KSA46" s="61"/>
      <c r="KSB46" s="61"/>
      <c r="KSC46" s="61"/>
      <c r="KSD46" s="61"/>
      <c r="KSE46" s="61"/>
      <c r="KSF46" s="61"/>
      <c r="KSG46" s="61"/>
      <c r="KSH46" s="61"/>
      <c r="KSI46" s="61"/>
      <c r="KSJ46" s="61"/>
      <c r="KSK46" s="61"/>
      <c r="KSL46" s="61"/>
      <c r="KSM46" s="61"/>
      <c r="KSN46" s="61"/>
      <c r="KSO46" s="61"/>
      <c r="KSP46" s="61"/>
      <c r="KSQ46" s="61"/>
      <c r="KSR46" s="61"/>
      <c r="KSS46" s="61"/>
      <c r="KST46" s="61"/>
      <c r="KSU46" s="61"/>
      <c r="KSV46" s="61"/>
      <c r="KSW46" s="61"/>
      <c r="KSX46" s="61"/>
      <c r="KSY46" s="61"/>
      <c r="KSZ46" s="61"/>
      <c r="KTA46" s="61"/>
      <c r="KTB46" s="61"/>
      <c r="KTC46" s="61"/>
      <c r="KTD46" s="61"/>
      <c r="KTE46" s="61"/>
      <c r="KTF46" s="61"/>
      <c r="KTG46" s="61"/>
      <c r="KTH46" s="61"/>
      <c r="KTI46" s="61"/>
      <c r="KTJ46" s="61"/>
      <c r="KTK46" s="61"/>
      <c r="KTL46" s="61"/>
      <c r="KTM46" s="61"/>
      <c r="KTN46" s="61"/>
      <c r="KTO46" s="61"/>
      <c r="KTP46" s="61"/>
      <c r="KTQ46" s="61"/>
      <c r="KTR46" s="61"/>
      <c r="KTS46" s="61"/>
      <c r="KTT46" s="61"/>
      <c r="KTU46" s="61"/>
      <c r="KTV46" s="61"/>
      <c r="KTW46" s="61"/>
      <c r="KTX46" s="61"/>
      <c r="KTY46" s="61"/>
      <c r="KTZ46" s="61"/>
      <c r="KUA46" s="61"/>
      <c r="KUB46" s="61"/>
      <c r="KUC46" s="61"/>
      <c r="KUD46" s="61"/>
      <c r="KUE46" s="61"/>
      <c r="KUF46" s="61"/>
      <c r="KUG46" s="61"/>
      <c r="KUH46" s="61"/>
      <c r="KUI46" s="61"/>
      <c r="KUJ46" s="61"/>
      <c r="KUK46" s="61"/>
      <c r="KUL46" s="61"/>
      <c r="KUM46" s="61"/>
      <c r="KUN46" s="61"/>
      <c r="KUO46" s="61"/>
      <c r="KUP46" s="61"/>
      <c r="KUQ46" s="61"/>
      <c r="KUR46" s="61"/>
      <c r="KUS46" s="61"/>
      <c r="KUT46" s="61"/>
      <c r="KUU46" s="61"/>
      <c r="KUV46" s="61"/>
      <c r="KUW46" s="61"/>
      <c r="KUX46" s="61"/>
      <c r="KUY46" s="61"/>
      <c r="KUZ46" s="61"/>
      <c r="KVA46" s="61"/>
      <c r="KVB46" s="61"/>
      <c r="KVC46" s="61"/>
      <c r="KVD46" s="61"/>
      <c r="KVE46" s="61"/>
      <c r="KVF46" s="61"/>
      <c r="KVG46" s="61"/>
      <c r="KVH46" s="61"/>
      <c r="KVI46" s="61"/>
      <c r="KVJ46" s="61"/>
      <c r="KVK46" s="61"/>
      <c r="KVL46" s="61"/>
      <c r="KVM46" s="61"/>
      <c r="KVN46" s="61"/>
      <c r="KVO46" s="61"/>
      <c r="KVP46" s="61"/>
      <c r="KVQ46" s="61"/>
      <c r="KVR46" s="61"/>
      <c r="KVS46" s="61"/>
      <c r="KVT46" s="61"/>
      <c r="KVU46" s="61"/>
      <c r="KVV46" s="61"/>
      <c r="KVW46" s="61"/>
      <c r="KVX46" s="61"/>
      <c r="KVY46" s="61"/>
      <c r="KVZ46" s="61"/>
      <c r="KWA46" s="61"/>
      <c r="KWB46" s="61"/>
      <c r="KWC46" s="61"/>
      <c r="KWD46" s="61"/>
      <c r="KWE46" s="61"/>
      <c r="KWF46" s="61"/>
      <c r="KWG46" s="61"/>
      <c r="KWH46" s="61"/>
      <c r="KWI46" s="61"/>
      <c r="KWJ46" s="61"/>
      <c r="KWK46" s="61"/>
      <c r="KWL46" s="61"/>
      <c r="KWM46" s="61"/>
      <c r="KWN46" s="61"/>
      <c r="KWO46" s="61"/>
      <c r="KWP46" s="61"/>
      <c r="KWQ46" s="61"/>
      <c r="KWR46" s="61"/>
      <c r="KWS46" s="61"/>
      <c r="KWT46" s="61"/>
      <c r="KWU46" s="61"/>
      <c r="KWV46" s="61"/>
      <c r="KWW46" s="61"/>
      <c r="KWX46" s="61"/>
      <c r="KWY46" s="61"/>
      <c r="KWZ46" s="61"/>
      <c r="KXA46" s="61"/>
      <c r="KXB46" s="61"/>
      <c r="KXC46" s="61"/>
      <c r="KXD46" s="61"/>
      <c r="KXE46" s="61"/>
      <c r="KXF46" s="61"/>
      <c r="KXG46" s="61"/>
      <c r="KXH46" s="61"/>
      <c r="KXI46" s="61"/>
      <c r="KXJ46" s="61"/>
      <c r="KXK46" s="61"/>
      <c r="KXL46" s="61"/>
      <c r="KXM46" s="61"/>
      <c r="KXN46" s="61"/>
      <c r="KXO46" s="61"/>
      <c r="KXP46" s="61"/>
      <c r="KXQ46" s="61"/>
      <c r="KXR46" s="61"/>
      <c r="KXS46" s="61"/>
      <c r="KXT46" s="61"/>
      <c r="KXU46" s="61"/>
      <c r="KXV46" s="61"/>
      <c r="KXW46" s="61"/>
      <c r="KXX46" s="61"/>
      <c r="KXY46" s="61"/>
      <c r="KXZ46" s="61"/>
      <c r="KYA46" s="61"/>
      <c r="KYB46" s="61"/>
      <c r="KYC46" s="61"/>
      <c r="KYD46" s="61"/>
      <c r="KYE46" s="61"/>
      <c r="KYF46" s="61"/>
      <c r="KYG46" s="61"/>
      <c r="KYH46" s="61"/>
      <c r="KYI46" s="61"/>
      <c r="KYJ46" s="61"/>
      <c r="KYK46" s="61"/>
      <c r="KYL46" s="61"/>
      <c r="KYM46" s="61"/>
      <c r="KYN46" s="61"/>
      <c r="KYO46" s="61"/>
      <c r="KYP46" s="61"/>
      <c r="KYQ46" s="61"/>
      <c r="KYR46" s="61"/>
      <c r="KYS46" s="61"/>
      <c r="KYT46" s="61"/>
      <c r="KYU46" s="61"/>
      <c r="KYV46" s="61"/>
      <c r="KYW46" s="61"/>
      <c r="KYX46" s="61"/>
      <c r="KYY46" s="61"/>
      <c r="KYZ46" s="61"/>
      <c r="KZA46" s="61"/>
      <c r="KZB46" s="61"/>
      <c r="KZC46" s="61"/>
      <c r="KZD46" s="61"/>
      <c r="KZE46" s="61"/>
      <c r="KZF46" s="61"/>
      <c r="KZG46" s="61"/>
      <c r="KZH46" s="61"/>
      <c r="KZI46" s="61"/>
      <c r="KZJ46" s="61"/>
      <c r="KZK46" s="61"/>
      <c r="KZL46" s="61"/>
      <c r="KZM46" s="61"/>
      <c r="KZN46" s="61"/>
      <c r="KZO46" s="61"/>
      <c r="KZP46" s="61"/>
      <c r="KZQ46" s="61"/>
      <c r="KZR46" s="61"/>
      <c r="KZS46" s="61"/>
      <c r="KZT46" s="61"/>
      <c r="KZU46" s="61"/>
      <c r="KZV46" s="61"/>
      <c r="KZW46" s="61"/>
      <c r="KZX46" s="61"/>
      <c r="KZY46" s="61"/>
      <c r="KZZ46" s="61"/>
      <c r="LAA46" s="61"/>
      <c r="LAB46" s="61"/>
      <c r="LAC46" s="61"/>
      <c r="LAD46" s="61"/>
      <c r="LAE46" s="61"/>
      <c r="LAF46" s="61"/>
      <c r="LAG46" s="61"/>
      <c r="LAH46" s="61"/>
      <c r="LAI46" s="61"/>
      <c r="LAJ46" s="61"/>
      <c r="LAK46" s="61"/>
      <c r="LAL46" s="61"/>
      <c r="LAM46" s="61"/>
      <c r="LAN46" s="61"/>
      <c r="LAO46" s="61"/>
      <c r="LAP46" s="61"/>
      <c r="LAQ46" s="61"/>
      <c r="LAR46" s="61"/>
      <c r="LAS46" s="61"/>
      <c r="LAT46" s="61"/>
      <c r="LAU46" s="61"/>
      <c r="LAV46" s="61"/>
      <c r="LAW46" s="61"/>
      <c r="LAX46" s="61"/>
      <c r="LAY46" s="61"/>
      <c r="LAZ46" s="61"/>
      <c r="LBA46" s="61"/>
      <c r="LBB46" s="61"/>
      <c r="LBC46" s="61"/>
      <c r="LBD46" s="61"/>
      <c r="LBE46" s="61"/>
      <c r="LBF46" s="61"/>
      <c r="LBG46" s="61"/>
      <c r="LBH46" s="61"/>
      <c r="LBI46" s="61"/>
      <c r="LBJ46" s="61"/>
      <c r="LBK46" s="61"/>
      <c r="LBL46" s="61"/>
      <c r="LBM46" s="61"/>
      <c r="LBN46" s="61"/>
      <c r="LBO46" s="61"/>
      <c r="LBP46" s="61"/>
      <c r="LBQ46" s="61"/>
      <c r="LBR46" s="61"/>
      <c r="LBS46" s="61"/>
      <c r="LBT46" s="61"/>
      <c r="LBU46" s="61"/>
      <c r="LBV46" s="61"/>
      <c r="LBW46" s="61"/>
      <c r="LBX46" s="61"/>
      <c r="LBY46" s="61"/>
      <c r="LBZ46" s="61"/>
      <c r="LCA46" s="61"/>
      <c r="LCB46" s="61"/>
      <c r="LCC46" s="61"/>
      <c r="LCD46" s="61"/>
      <c r="LCE46" s="61"/>
      <c r="LCF46" s="61"/>
      <c r="LCG46" s="61"/>
      <c r="LCH46" s="61"/>
      <c r="LCI46" s="61"/>
      <c r="LCJ46" s="61"/>
      <c r="LCK46" s="61"/>
      <c r="LCL46" s="61"/>
      <c r="LCM46" s="61"/>
      <c r="LCN46" s="61"/>
      <c r="LCO46" s="61"/>
      <c r="LCP46" s="61"/>
      <c r="LCQ46" s="61"/>
      <c r="LCR46" s="61"/>
      <c r="LCS46" s="61"/>
      <c r="LCT46" s="61"/>
      <c r="LCU46" s="61"/>
      <c r="LCV46" s="61"/>
      <c r="LCW46" s="61"/>
      <c r="LCX46" s="61"/>
      <c r="LCY46" s="61"/>
      <c r="LCZ46" s="61"/>
      <c r="LDA46" s="61"/>
      <c r="LDB46" s="61"/>
      <c r="LDC46" s="61"/>
      <c r="LDD46" s="61"/>
      <c r="LDE46" s="61"/>
      <c r="LDF46" s="61"/>
      <c r="LDG46" s="61"/>
      <c r="LDH46" s="61"/>
      <c r="LDI46" s="61"/>
      <c r="LDJ46" s="61"/>
      <c r="LDK46" s="61"/>
      <c r="LDL46" s="61"/>
      <c r="LDM46" s="61"/>
      <c r="LDN46" s="61"/>
      <c r="LDO46" s="61"/>
      <c r="LDP46" s="61"/>
      <c r="LDQ46" s="61"/>
      <c r="LDR46" s="61"/>
      <c r="LDS46" s="61"/>
      <c r="LDT46" s="61"/>
      <c r="LDU46" s="61"/>
      <c r="LDV46" s="61"/>
      <c r="LDW46" s="61"/>
      <c r="LDX46" s="61"/>
      <c r="LDY46" s="61"/>
      <c r="LDZ46" s="61"/>
      <c r="LEA46" s="61"/>
      <c r="LEB46" s="61"/>
      <c r="LEC46" s="61"/>
      <c r="LED46" s="61"/>
      <c r="LEE46" s="61"/>
      <c r="LEF46" s="61"/>
      <c r="LEG46" s="61"/>
      <c r="LEH46" s="61"/>
      <c r="LEI46" s="61"/>
      <c r="LEJ46" s="61"/>
      <c r="LEK46" s="61"/>
      <c r="LEL46" s="61"/>
      <c r="LEM46" s="61"/>
      <c r="LEN46" s="61"/>
      <c r="LEO46" s="61"/>
      <c r="LEP46" s="61"/>
      <c r="LEQ46" s="61"/>
      <c r="LER46" s="61"/>
      <c r="LES46" s="61"/>
      <c r="LET46" s="61"/>
      <c r="LEU46" s="61"/>
      <c r="LEV46" s="61"/>
      <c r="LEW46" s="61"/>
      <c r="LEX46" s="61"/>
      <c r="LEY46" s="61"/>
      <c r="LEZ46" s="61"/>
      <c r="LFA46" s="61"/>
      <c r="LFB46" s="61"/>
      <c r="LFC46" s="61"/>
      <c r="LFD46" s="61"/>
      <c r="LFE46" s="61"/>
      <c r="LFF46" s="61"/>
      <c r="LFG46" s="61"/>
      <c r="LFH46" s="61"/>
      <c r="LFI46" s="61"/>
      <c r="LFJ46" s="61"/>
      <c r="LFK46" s="61"/>
      <c r="LFL46" s="61"/>
      <c r="LFM46" s="61"/>
      <c r="LFN46" s="61"/>
      <c r="LFO46" s="61"/>
      <c r="LFP46" s="61"/>
      <c r="LFQ46" s="61"/>
      <c r="LFR46" s="61"/>
      <c r="LFS46" s="61"/>
      <c r="LFT46" s="61"/>
      <c r="LFU46" s="61"/>
      <c r="LFV46" s="61"/>
      <c r="LFW46" s="61"/>
      <c r="LFX46" s="61"/>
      <c r="LFY46" s="61"/>
      <c r="LFZ46" s="61"/>
      <c r="LGA46" s="61"/>
      <c r="LGB46" s="61"/>
      <c r="LGC46" s="61"/>
      <c r="LGD46" s="61"/>
      <c r="LGE46" s="61"/>
      <c r="LGF46" s="61"/>
      <c r="LGG46" s="61"/>
      <c r="LGH46" s="61"/>
      <c r="LGI46" s="61"/>
      <c r="LGJ46" s="61"/>
      <c r="LGK46" s="61"/>
      <c r="LGL46" s="61"/>
      <c r="LGM46" s="61"/>
      <c r="LGN46" s="61"/>
      <c r="LGO46" s="61"/>
      <c r="LGP46" s="61"/>
      <c r="LGQ46" s="61"/>
      <c r="LGR46" s="61"/>
      <c r="LGS46" s="61"/>
      <c r="LGT46" s="61"/>
      <c r="LGU46" s="61"/>
      <c r="LGV46" s="61"/>
      <c r="LGW46" s="61"/>
      <c r="LGX46" s="61"/>
      <c r="LGY46" s="61"/>
      <c r="LGZ46" s="61"/>
      <c r="LHA46" s="61"/>
      <c r="LHB46" s="61"/>
      <c r="LHC46" s="61"/>
      <c r="LHD46" s="61"/>
      <c r="LHE46" s="61"/>
      <c r="LHF46" s="61"/>
      <c r="LHG46" s="61"/>
      <c r="LHH46" s="61"/>
      <c r="LHI46" s="61"/>
      <c r="LHJ46" s="61"/>
      <c r="LHK46" s="61"/>
      <c r="LHL46" s="61"/>
      <c r="LHM46" s="61"/>
      <c r="LHN46" s="61"/>
      <c r="LHO46" s="61"/>
      <c r="LHP46" s="61"/>
      <c r="LHQ46" s="61"/>
      <c r="LHR46" s="61"/>
      <c r="LHS46" s="61"/>
      <c r="LHT46" s="61"/>
      <c r="LHU46" s="61"/>
      <c r="LHV46" s="61"/>
      <c r="LHW46" s="61"/>
      <c r="LHX46" s="61"/>
      <c r="LHY46" s="61"/>
      <c r="LHZ46" s="61"/>
      <c r="LIA46" s="61"/>
      <c r="LIB46" s="61"/>
      <c r="LIC46" s="61"/>
      <c r="LID46" s="61"/>
      <c r="LIE46" s="61"/>
      <c r="LIF46" s="61"/>
      <c r="LIG46" s="61"/>
      <c r="LIH46" s="61"/>
      <c r="LII46" s="61"/>
      <c r="LIJ46" s="61"/>
      <c r="LIK46" s="61"/>
      <c r="LIL46" s="61"/>
      <c r="LIM46" s="61"/>
      <c r="LIN46" s="61"/>
      <c r="LIO46" s="61"/>
      <c r="LIP46" s="61"/>
      <c r="LIQ46" s="61"/>
      <c r="LIR46" s="61"/>
      <c r="LIS46" s="61"/>
      <c r="LIT46" s="61"/>
      <c r="LIU46" s="61"/>
      <c r="LIV46" s="61"/>
      <c r="LIW46" s="61"/>
      <c r="LIX46" s="61"/>
      <c r="LIY46" s="61"/>
      <c r="LIZ46" s="61"/>
      <c r="LJA46" s="61"/>
      <c r="LJB46" s="61"/>
      <c r="LJC46" s="61"/>
      <c r="LJD46" s="61"/>
      <c r="LJE46" s="61"/>
      <c r="LJF46" s="61"/>
      <c r="LJG46" s="61"/>
      <c r="LJH46" s="61"/>
      <c r="LJI46" s="61"/>
      <c r="LJJ46" s="61"/>
      <c r="LJK46" s="61"/>
      <c r="LJL46" s="61"/>
      <c r="LJM46" s="61"/>
      <c r="LJN46" s="61"/>
      <c r="LJO46" s="61"/>
      <c r="LJP46" s="61"/>
      <c r="LJQ46" s="61"/>
      <c r="LJR46" s="61"/>
      <c r="LJS46" s="61"/>
      <c r="LJT46" s="61"/>
      <c r="LJU46" s="61"/>
      <c r="LJV46" s="61"/>
      <c r="LJW46" s="61"/>
      <c r="LJX46" s="61"/>
      <c r="LJY46" s="61"/>
      <c r="LJZ46" s="61"/>
      <c r="LKA46" s="61"/>
      <c r="LKB46" s="61"/>
      <c r="LKC46" s="61"/>
      <c r="LKD46" s="61"/>
      <c r="LKE46" s="61"/>
      <c r="LKF46" s="61"/>
      <c r="LKG46" s="61"/>
      <c r="LKH46" s="61"/>
      <c r="LKI46" s="61"/>
      <c r="LKJ46" s="61"/>
      <c r="LKK46" s="61"/>
      <c r="LKL46" s="61"/>
      <c r="LKM46" s="61"/>
      <c r="LKN46" s="61"/>
      <c r="LKO46" s="61"/>
      <c r="LKP46" s="61"/>
      <c r="LKQ46" s="61"/>
      <c r="LKR46" s="61"/>
      <c r="LKS46" s="61"/>
      <c r="LKT46" s="61"/>
      <c r="LKU46" s="61"/>
      <c r="LKV46" s="61"/>
      <c r="LKW46" s="61"/>
      <c r="LKX46" s="61"/>
      <c r="LKY46" s="61"/>
      <c r="LKZ46" s="61"/>
      <c r="LLA46" s="61"/>
      <c r="LLB46" s="61"/>
      <c r="LLC46" s="61"/>
      <c r="LLD46" s="61"/>
      <c r="LLE46" s="61"/>
      <c r="LLF46" s="61"/>
      <c r="LLG46" s="61"/>
      <c r="LLH46" s="61"/>
      <c r="LLI46" s="61"/>
      <c r="LLJ46" s="61"/>
      <c r="LLK46" s="61"/>
      <c r="LLL46" s="61"/>
      <c r="LLM46" s="61"/>
      <c r="LLN46" s="61"/>
      <c r="LLO46" s="61"/>
      <c r="LLP46" s="61"/>
      <c r="LLQ46" s="61"/>
      <c r="LLR46" s="61"/>
      <c r="LLS46" s="61"/>
      <c r="LLT46" s="61"/>
      <c r="LLU46" s="61"/>
      <c r="LLV46" s="61"/>
      <c r="LLW46" s="61"/>
      <c r="LLX46" s="61"/>
      <c r="LLY46" s="61"/>
      <c r="LLZ46" s="61"/>
      <c r="LMA46" s="61"/>
      <c r="LMB46" s="61"/>
      <c r="LMC46" s="61"/>
      <c r="LMD46" s="61"/>
      <c r="LME46" s="61"/>
      <c r="LMF46" s="61"/>
      <c r="LMG46" s="61"/>
      <c r="LMH46" s="61"/>
      <c r="LMI46" s="61"/>
      <c r="LMJ46" s="61"/>
      <c r="LMK46" s="61"/>
      <c r="LML46" s="61"/>
      <c r="LMM46" s="61"/>
      <c r="LMN46" s="61"/>
      <c r="LMO46" s="61"/>
      <c r="LMP46" s="61"/>
      <c r="LMQ46" s="61"/>
      <c r="LMR46" s="61"/>
      <c r="LMS46" s="61"/>
      <c r="LMT46" s="61"/>
      <c r="LMU46" s="61"/>
      <c r="LMV46" s="61"/>
      <c r="LMW46" s="61"/>
      <c r="LMX46" s="61"/>
      <c r="LMY46" s="61"/>
      <c r="LMZ46" s="61"/>
      <c r="LNA46" s="61"/>
      <c r="LNB46" s="61"/>
      <c r="LNC46" s="61"/>
      <c r="LND46" s="61"/>
      <c r="LNE46" s="61"/>
      <c r="LNF46" s="61"/>
      <c r="LNG46" s="61"/>
      <c r="LNH46" s="61"/>
      <c r="LNI46" s="61"/>
      <c r="LNJ46" s="61"/>
      <c r="LNK46" s="61"/>
      <c r="LNL46" s="61"/>
      <c r="LNM46" s="61"/>
      <c r="LNN46" s="61"/>
      <c r="LNO46" s="61"/>
      <c r="LNP46" s="61"/>
      <c r="LNQ46" s="61"/>
      <c r="LNR46" s="61"/>
      <c r="LNS46" s="61"/>
      <c r="LNT46" s="61"/>
      <c r="LNU46" s="61"/>
      <c r="LNV46" s="61"/>
      <c r="LNW46" s="61"/>
      <c r="LNX46" s="61"/>
      <c r="LNY46" s="61"/>
      <c r="LNZ46" s="61"/>
      <c r="LOA46" s="61"/>
      <c r="LOB46" s="61"/>
      <c r="LOC46" s="61"/>
      <c r="LOD46" s="61"/>
      <c r="LOE46" s="61"/>
      <c r="LOF46" s="61"/>
      <c r="LOG46" s="61"/>
      <c r="LOH46" s="61"/>
      <c r="LOI46" s="61"/>
      <c r="LOJ46" s="61"/>
      <c r="LOK46" s="61"/>
      <c r="LOL46" s="61"/>
      <c r="LOM46" s="61"/>
      <c r="LON46" s="61"/>
      <c r="LOO46" s="61"/>
      <c r="LOP46" s="61"/>
      <c r="LOQ46" s="61"/>
      <c r="LOR46" s="61"/>
      <c r="LOS46" s="61"/>
      <c r="LOT46" s="61"/>
      <c r="LOU46" s="61"/>
      <c r="LOV46" s="61"/>
      <c r="LOW46" s="61"/>
      <c r="LOX46" s="61"/>
      <c r="LOY46" s="61"/>
      <c r="LOZ46" s="61"/>
      <c r="LPA46" s="61"/>
      <c r="LPB46" s="61"/>
      <c r="LPC46" s="61"/>
      <c r="LPD46" s="61"/>
      <c r="LPE46" s="61"/>
      <c r="LPF46" s="61"/>
      <c r="LPG46" s="61"/>
      <c r="LPH46" s="61"/>
      <c r="LPI46" s="61"/>
      <c r="LPJ46" s="61"/>
      <c r="LPK46" s="61"/>
      <c r="LPL46" s="61"/>
      <c r="LPM46" s="61"/>
      <c r="LPN46" s="61"/>
      <c r="LPO46" s="61"/>
      <c r="LPP46" s="61"/>
      <c r="LPQ46" s="61"/>
      <c r="LPR46" s="61"/>
      <c r="LPS46" s="61"/>
      <c r="LPT46" s="61"/>
      <c r="LPU46" s="61"/>
      <c r="LPV46" s="61"/>
      <c r="LPW46" s="61"/>
      <c r="LPX46" s="61"/>
      <c r="LPY46" s="61"/>
      <c r="LPZ46" s="61"/>
      <c r="LQA46" s="61"/>
      <c r="LQB46" s="61"/>
      <c r="LQC46" s="61"/>
      <c r="LQD46" s="61"/>
      <c r="LQE46" s="61"/>
      <c r="LQF46" s="61"/>
      <c r="LQG46" s="61"/>
      <c r="LQH46" s="61"/>
      <c r="LQI46" s="61"/>
      <c r="LQJ46" s="61"/>
      <c r="LQK46" s="61"/>
      <c r="LQL46" s="61"/>
      <c r="LQM46" s="61"/>
      <c r="LQN46" s="61"/>
      <c r="LQO46" s="61"/>
      <c r="LQP46" s="61"/>
      <c r="LQQ46" s="61"/>
      <c r="LQR46" s="61"/>
      <c r="LQS46" s="61"/>
      <c r="LQT46" s="61"/>
      <c r="LQU46" s="61"/>
      <c r="LQV46" s="61"/>
      <c r="LQW46" s="61"/>
      <c r="LQX46" s="61"/>
      <c r="LQY46" s="61"/>
      <c r="LQZ46" s="61"/>
      <c r="LRA46" s="61"/>
      <c r="LRB46" s="61"/>
      <c r="LRC46" s="61"/>
      <c r="LRD46" s="61"/>
      <c r="LRE46" s="61"/>
      <c r="LRF46" s="61"/>
      <c r="LRG46" s="61"/>
      <c r="LRH46" s="61"/>
      <c r="LRI46" s="61"/>
      <c r="LRJ46" s="61"/>
      <c r="LRK46" s="61"/>
      <c r="LRL46" s="61"/>
      <c r="LRM46" s="61"/>
      <c r="LRN46" s="61"/>
      <c r="LRO46" s="61"/>
      <c r="LRP46" s="61"/>
      <c r="LRQ46" s="61"/>
      <c r="LRR46" s="61"/>
      <c r="LRS46" s="61"/>
      <c r="LRT46" s="61"/>
      <c r="LRU46" s="61"/>
      <c r="LRV46" s="61"/>
      <c r="LRW46" s="61"/>
      <c r="LRX46" s="61"/>
      <c r="LRY46" s="61"/>
      <c r="LRZ46" s="61"/>
      <c r="LSA46" s="61"/>
      <c r="LSB46" s="61"/>
      <c r="LSC46" s="61"/>
      <c r="LSD46" s="61"/>
      <c r="LSE46" s="61"/>
      <c r="LSF46" s="61"/>
      <c r="LSG46" s="61"/>
      <c r="LSH46" s="61"/>
      <c r="LSI46" s="61"/>
      <c r="LSJ46" s="61"/>
      <c r="LSK46" s="61"/>
      <c r="LSL46" s="61"/>
      <c r="LSM46" s="61"/>
      <c r="LSN46" s="61"/>
      <c r="LSO46" s="61"/>
      <c r="LSP46" s="61"/>
      <c r="LSQ46" s="61"/>
      <c r="LSR46" s="61"/>
      <c r="LSS46" s="61"/>
      <c r="LST46" s="61"/>
      <c r="LSU46" s="61"/>
      <c r="LSV46" s="61"/>
      <c r="LSW46" s="61"/>
      <c r="LSX46" s="61"/>
      <c r="LSY46" s="61"/>
      <c r="LSZ46" s="61"/>
      <c r="LTA46" s="61"/>
      <c r="LTB46" s="61"/>
      <c r="LTC46" s="61"/>
      <c r="LTD46" s="61"/>
      <c r="LTE46" s="61"/>
      <c r="LTF46" s="61"/>
      <c r="LTG46" s="61"/>
      <c r="LTH46" s="61"/>
      <c r="LTI46" s="61"/>
      <c r="LTJ46" s="61"/>
      <c r="LTK46" s="61"/>
      <c r="LTL46" s="61"/>
      <c r="LTM46" s="61"/>
      <c r="LTN46" s="61"/>
      <c r="LTO46" s="61"/>
      <c r="LTP46" s="61"/>
      <c r="LTQ46" s="61"/>
      <c r="LTR46" s="61"/>
      <c r="LTS46" s="61"/>
      <c r="LTT46" s="61"/>
      <c r="LTU46" s="61"/>
      <c r="LTV46" s="61"/>
      <c r="LTW46" s="61"/>
      <c r="LTX46" s="61"/>
      <c r="LTY46" s="61"/>
      <c r="LTZ46" s="61"/>
      <c r="LUA46" s="61"/>
      <c r="LUB46" s="61"/>
      <c r="LUC46" s="61"/>
      <c r="LUD46" s="61"/>
      <c r="LUE46" s="61"/>
      <c r="LUF46" s="61"/>
      <c r="LUG46" s="61"/>
      <c r="LUH46" s="61"/>
      <c r="LUI46" s="61"/>
      <c r="LUJ46" s="61"/>
      <c r="LUK46" s="61"/>
      <c r="LUL46" s="61"/>
      <c r="LUM46" s="61"/>
      <c r="LUN46" s="61"/>
      <c r="LUO46" s="61"/>
      <c r="LUP46" s="61"/>
      <c r="LUQ46" s="61"/>
      <c r="LUR46" s="61"/>
      <c r="LUS46" s="61"/>
      <c r="LUT46" s="61"/>
      <c r="LUU46" s="61"/>
      <c r="LUV46" s="61"/>
      <c r="LUW46" s="61"/>
      <c r="LUX46" s="61"/>
      <c r="LUY46" s="61"/>
      <c r="LUZ46" s="61"/>
      <c r="LVA46" s="61"/>
      <c r="LVB46" s="61"/>
      <c r="LVC46" s="61"/>
      <c r="LVD46" s="61"/>
      <c r="LVE46" s="61"/>
      <c r="LVF46" s="61"/>
      <c r="LVG46" s="61"/>
      <c r="LVH46" s="61"/>
      <c r="LVI46" s="61"/>
      <c r="LVJ46" s="61"/>
      <c r="LVK46" s="61"/>
      <c r="LVL46" s="61"/>
      <c r="LVM46" s="61"/>
      <c r="LVN46" s="61"/>
      <c r="LVO46" s="61"/>
      <c r="LVP46" s="61"/>
      <c r="LVQ46" s="61"/>
      <c r="LVR46" s="61"/>
      <c r="LVS46" s="61"/>
      <c r="LVT46" s="61"/>
      <c r="LVU46" s="61"/>
      <c r="LVV46" s="61"/>
      <c r="LVW46" s="61"/>
      <c r="LVX46" s="61"/>
      <c r="LVY46" s="61"/>
      <c r="LVZ46" s="61"/>
      <c r="LWA46" s="61"/>
      <c r="LWB46" s="61"/>
      <c r="LWC46" s="61"/>
      <c r="LWD46" s="61"/>
      <c r="LWE46" s="61"/>
      <c r="LWF46" s="61"/>
      <c r="LWG46" s="61"/>
      <c r="LWH46" s="61"/>
      <c r="LWI46" s="61"/>
      <c r="LWJ46" s="61"/>
      <c r="LWK46" s="61"/>
      <c r="LWL46" s="61"/>
      <c r="LWM46" s="61"/>
      <c r="LWN46" s="61"/>
      <c r="LWO46" s="61"/>
      <c r="LWP46" s="61"/>
      <c r="LWQ46" s="61"/>
      <c r="LWR46" s="61"/>
      <c r="LWS46" s="61"/>
      <c r="LWT46" s="61"/>
      <c r="LWU46" s="61"/>
      <c r="LWV46" s="61"/>
      <c r="LWW46" s="61"/>
      <c r="LWX46" s="61"/>
      <c r="LWY46" s="61"/>
      <c r="LWZ46" s="61"/>
      <c r="LXA46" s="61"/>
      <c r="LXB46" s="61"/>
      <c r="LXC46" s="61"/>
      <c r="LXD46" s="61"/>
      <c r="LXE46" s="61"/>
      <c r="LXF46" s="61"/>
      <c r="LXG46" s="61"/>
      <c r="LXH46" s="61"/>
      <c r="LXI46" s="61"/>
      <c r="LXJ46" s="61"/>
      <c r="LXK46" s="61"/>
      <c r="LXL46" s="61"/>
      <c r="LXM46" s="61"/>
      <c r="LXN46" s="61"/>
      <c r="LXO46" s="61"/>
      <c r="LXP46" s="61"/>
      <c r="LXQ46" s="61"/>
      <c r="LXR46" s="61"/>
      <c r="LXS46" s="61"/>
      <c r="LXT46" s="61"/>
      <c r="LXU46" s="61"/>
      <c r="LXV46" s="61"/>
      <c r="LXW46" s="61"/>
      <c r="LXX46" s="61"/>
      <c r="LXY46" s="61"/>
      <c r="LXZ46" s="61"/>
      <c r="LYA46" s="61"/>
      <c r="LYB46" s="61"/>
      <c r="LYC46" s="61"/>
      <c r="LYD46" s="61"/>
      <c r="LYE46" s="61"/>
      <c r="LYF46" s="61"/>
      <c r="LYG46" s="61"/>
      <c r="LYH46" s="61"/>
      <c r="LYI46" s="61"/>
      <c r="LYJ46" s="61"/>
      <c r="LYK46" s="61"/>
      <c r="LYL46" s="61"/>
      <c r="LYM46" s="61"/>
      <c r="LYN46" s="61"/>
      <c r="LYO46" s="61"/>
      <c r="LYP46" s="61"/>
      <c r="LYQ46" s="61"/>
      <c r="LYR46" s="61"/>
      <c r="LYS46" s="61"/>
      <c r="LYT46" s="61"/>
      <c r="LYU46" s="61"/>
      <c r="LYV46" s="61"/>
      <c r="LYW46" s="61"/>
      <c r="LYX46" s="61"/>
      <c r="LYY46" s="61"/>
      <c r="LYZ46" s="61"/>
      <c r="LZA46" s="61"/>
      <c r="LZB46" s="61"/>
      <c r="LZC46" s="61"/>
      <c r="LZD46" s="61"/>
      <c r="LZE46" s="61"/>
      <c r="LZF46" s="61"/>
      <c r="LZG46" s="61"/>
      <c r="LZH46" s="61"/>
      <c r="LZI46" s="61"/>
      <c r="LZJ46" s="61"/>
      <c r="LZK46" s="61"/>
      <c r="LZL46" s="61"/>
      <c r="LZM46" s="61"/>
      <c r="LZN46" s="61"/>
      <c r="LZO46" s="61"/>
      <c r="LZP46" s="61"/>
      <c r="LZQ46" s="61"/>
      <c r="LZR46" s="61"/>
      <c r="LZS46" s="61"/>
      <c r="LZT46" s="61"/>
      <c r="LZU46" s="61"/>
      <c r="LZV46" s="61"/>
      <c r="LZW46" s="61"/>
      <c r="LZX46" s="61"/>
      <c r="LZY46" s="61"/>
      <c r="LZZ46" s="61"/>
      <c r="MAA46" s="61"/>
      <c r="MAB46" s="61"/>
      <c r="MAC46" s="61"/>
      <c r="MAD46" s="61"/>
      <c r="MAE46" s="61"/>
      <c r="MAF46" s="61"/>
      <c r="MAG46" s="61"/>
      <c r="MAH46" s="61"/>
      <c r="MAI46" s="61"/>
      <c r="MAJ46" s="61"/>
      <c r="MAK46" s="61"/>
      <c r="MAL46" s="61"/>
      <c r="MAM46" s="61"/>
      <c r="MAN46" s="61"/>
      <c r="MAO46" s="61"/>
      <c r="MAP46" s="61"/>
      <c r="MAQ46" s="61"/>
      <c r="MAR46" s="61"/>
      <c r="MAS46" s="61"/>
      <c r="MAT46" s="61"/>
      <c r="MAU46" s="61"/>
      <c r="MAV46" s="61"/>
      <c r="MAW46" s="61"/>
      <c r="MAX46" s="61"/>
      <c r="MAY46" s="61"/>
      <c r="MAZ46" s="61"/>
      <c r="MBA46" s="61"/>
      <c r="MBB46" s="61"/>
      <c r="MBC46" s="61"/>
      <c r="MBD46" s="61"/>
      <c r="MBE46" s="61"/>
      <c r="MBF46" s="61"/>
      <c r="MBG46" s="61"/>
      <c r="MBH46" s="61"/>
      <c r="MBI46" s="61"/>
      <c r="MBJ46" s="61"/>
      <c r="MBK46" s="61"/>
      <c r="MBL46" s="61"/>
      <c r="MBM46" s="61"/>
      <c r="MBN46" s="61"/>
      <c r="MBO46" s="61"/>
      <c r="MBP46" s="61"/>
      <c r="MBQ46" s="61"/>
      <c r="MBR46" s="61"/>
      <c r="MBS46" s="61"/>
      <c r="MBT46" s="61"/>
      <c r="MBU46" s="61"/>
      <c r="MBV46" s="61"/>
      <c r="MBW46" s="61"/>
      <c r="MBX46" s="61"/>
      <c r="MBY46" s="61"/>
      <c r="MBZ46" s="61"/>
      <c r="MCA46" s="61"/>
      <c r="MCB46" s="61"/>
      <c r="MCC46" s="61"/>
      <c r="MCD46" s="61"/>
      <c r="MCE46" s="61"/>
      <c r="MCF46" s="61"/>
      <c r="MCG46" s="61"/>
      <c r="MCH46" s="61"/>
      <c r="MCI46" s="61"/>
      <c r="MCJ46" s="61"/>
      <c r="MCK46" s="61"/>
      <c r="MCL46" s="61"/>
      <c r="MCM46" s="61"/>
      <c r="MCN46" s="61"/>
      <c r="MCO46" s="61"/>
      <c r="MCP46" s="61"/>
      <c r="MCQ46" s="61"/>
      <c r="MCR46" s="61"/>
      <c r="MCS46" s="61"/>
      <c r="MCT46" s="61"/>
      <c r="MCU46" s="61"/>
      <c r="MCV46" s="61"/>
      <c r="MCW46" s="61"/>
      <c r="MCX46" s="61"/>
      <c r="MCY46" s="61"/>
      <c r="MCZ46" s="61"/>
      <c r="MDA46" s="61"/>
      <c r="MDB46" s="61"/>
      <c r="MDC46" s="61"/>
      <c r="MDD46" s="61"/>
      <c r="MDE46" s="61"/>
      <c r="MDF46" s="61"/>
      <c r="MDG46" s="61"/>
      <c r="MDH46" s="61"/>
      <c r="MDI46" s="61"/>
      <c r="MDJ46" s="61"/>
      <c r="MDK46" s="61"/>
      <c r="MDL46" s="61"/>
      <c r="MDM46" s="61"/>
      <c r="MDN46" s="61"/>
      <c r="MDO46" s="61"/>
      <c r="MDP46" s="61"/>
      <c r="MDQ46" s="61"/>
      <c r="MDR46" s="61"/>
      <c r="MDS46" s="61"/>
      <c r="MDT46" s="61"/>
      <c r="MDU46" s="61"/>
      <c r="MDV46" s="61"/>
      <c r="MDW46" s="61"/>
      <c r="MDX46" s="61"/>
      <c r="MDY46" s="61"/>
      <c r="MDZ46" s="61"/>
      <c r="MEA46" s="61"/>
      <c r="MEB46" s="61"/>
      <c r="MEC46" s="61"/>
      <c r="MED46" s="61"/>
      <c r="MEE46" s="61"/>
      <c r="MEF46" s="61"/>
      <c r="MEG46" s="61"/>
      <c r="MEH46" s="61"/>
      <c r="MEI46" s="61"/>
      <c r="MEJ46" s="61"/>
      <c r="MEK46" s="61"/>
      <c r="MEL46" s="61"/>
      <c r="MEM46" s="61"/>
      <c r="MEN46" s="61"/>
      <c r="MEO46" s="61"/>
      <c r="MEP46" s="61"/>
      <c r="MEQ46" s="61"/>
      <c r="MER46" s="61"/>
      <c r="MES46" s="61"/>
      <c r="MET46" s="61"/>
      <c r="MEU46" s="61"/>
      <c r="MEV46" s="61"/>
      <c r="MEW46" s="61"/>
      <c r="MEX46" s="61"/>
      <c r="MEY46" s="61"/>
      <c r="MEZ46" s="61"/>
      <c r="MFA46" s="61"/>
      <c r="MFB46" s="61"/>
      <c r="MFC46" s="61"/>
      <c r="MFD46" s="61"/>
      <c r="MFE46" s="61"/>
      <c r="MFF46" s="61"/>
      <c r="MFG46" s="61"/>
      <c r="MFH46" s="61"/>
      <c r="MFI46" s="61"/>
      <c r="MFJ46" s="61"/>
      <c r="MFK46" s="61"/>
      <c r="MFL46" s="61"/>
      <c r="MFM46" s="61"/>
      <c r="MFN46" s="61"/>
      <c r="MFO46" s="61"/>
      <c r="MFP46" s="61"/>
      <c r="MFQ46" s="61"/>
      <c r="MFR46" s="61"/>
      <c r="MFS46" s="61"/>
      <c r="MFT46" s="61"/>
      <c r="MFU46" s="61"/>
      <c r="MFV46" s="61"/>
      <c r="MFW46" s="61"/>
      <c r="MFX46" s="61"/>
      <c r="MFY46" s="61"/>
      <c r="MFZ46" s="61"/>
      <c r="MGA46" s="61"/>
      <c r="MGB46" s="61"/>
      <c r="MGC46" s="61"/>
      <c r="MGD46" s="61"/>
      <c r="MGE46" s="61"/>
      <c r="MGF46" s="61"/>
      <c r="MGG46" s="61"/>
      <c r="MGH46" s="61"/>
      <c r="MGI46" s="61"/>
      <c r="MGJ46" s="61"/>
      <c r="MGK46" s="61"/>
      <c r="MGL46" s="61"/>
      <c r="MGM46" s="61"/>
      <c r="MGN46" s="61"/>
      <c r="MGO46" s="61"/>
      <c r="MGP46" s="61"/>
      <c r="MGQ46" s="61"/>
      <c r="MGR46" s="61"/>
      <c r="MGS46" s="61"/>
      <c r="MGT46" s="61"/>
      <c r="MGU46" s="61"/>
      <c r="MGV46" s="61"/>
      <c r="MGW46" s="61"/>
      <c r="MGX46" s="61"/>
      <c r="MGY46" s="61"/>
      <c r="MGZ46" s="61"/>
      <c r="MHA46" s="61"/>
      <c r="MHB46" s="61"/>
      <c r="MHC46" s="61"/>
      <c r="MHD46" s="61"/>
      <c r="MHE46" s="61"/>
      <c r="MHF46" s="61"/>
      <c r="MHG46" s="61"/>
      <c r="MHH46" s="61"/>
      <c r="MHI46" s="61"/>
      <c r="MHJ46" s="61"/>
      <c r="MHK46" s="61"/>
      <c r="MHL46" s="61"/>
      <c r="MHM46" s="61"/>
      <c r="MHN46" s="61"/>
      <c r="MHO46" s="61"/>
      <c r="MHP46" s="61"/>
      <c r="MHQ46" s="61"/>
      <c r="MHR46" s="61"/>
      <c r="MHS46" s="61"/>
      <c r="MHT46" s="61"/>
      <c r="MHU46" s="61"/>
      <c r="MHV46" s="61"/>
      <c r="MHW46" s="61"/>
      <c r="MHX46" s="61"/>
      <c r="MHY46" s="61"/>
      <c r="MHZ46" s="61"/>
      <c r="MIA46" s="61"/>
      <c r="MIB46" s="61"/>
      <c r="MIC46" s="61"/>
      <c r="MID46" s="61"/>
      <c r="MIE46" s="61"/>
      <c r="MIF46" s="61"/>
      <c r="MIG46" s="61"/>
      <c r="MIH46" s="61"/>
      <c r="MII46" s="61"/>
      <c r="MIJ46" s="61"/>
      <c r="MIK46" s="61"/>
      <c r="MIL46" s="61"/>
      <c r="MIM46" s="61"/>
      <c r="MIN46" s="61"/>
      <c r="MIO46" s="61"/>
      <c r="MIP46" s="61"/>
      <c r="MIQ46" s="61"/>
      <c r="MIR46" s="61"/>
      <c r="MIS46" s="61"/>
      <c r="MIT46" s="61"/>
      <c r="MIU46" s="61"/>
      <c r="MIV46" s="61"/>
      <c r="MIW46" s="61"/>
      <c r="MIX46" s="61"/>
      <c r="MIY46" s="61"/>
      <c r="MIZ46" s="61"/>
      <c r="MJA46" s="61"/>
      <c r="MJB46" s="61"/>
      <c r="MJC46" s="61"/>
      <c r="MJD46" s="61"/>
      <c r="MJE46" s="61"/>
      <c r="MJF46" s="61"/>
      <c r="MJG46" s="61"/>
      <c r="MJH46" s="61"/>
      <c r="MJI46" s="61"/>
      <c r="MJJ46" s="61"/>
      <c r="MJK46" s="61"/>
      <c r="MJL46" s="61"/>
      <c r="MJM46" s="61"/>
      <c r="MJN46" s="61"/>
      <c r="MJO46" s="61"/>
      <c r="MJP46" s="61"/>
      <c r="MJQ46" s="61"/>
      <c r="MJR46" s="61"/>
      <c r="MJS46" s="61"/>
      <c r="MJT46" s="61"/>
      <c r="MJU46" s="61"/>
      <c r="MJV46" s="61"/>
      <c r="MJW46" s="61"/>
      <c r="MJX46" s="61"/>
      <c r="MJY46" s="61"/>
      <c r="MJZ46" s="61"/>
      <c r="MKA46" s="61"/>
      <c r="MKB46" s="61"/>
      <c r="MKC46" s="61"/>
      <c r="MKD46" s="61"/>
      <c r="MKE46" s="61"/>
      <c r="MKF46" s="61"/>
      <c r="MKG46" s="61"/>
      <c r="MKH46" s="61"/>
      <c r="MKI46" s="61"/>
      <c r="MKJ46" s="61"/>
      <c r="MKK46" s="61"/>
      <c r="MKL46" s="61"/>
      <c r="MKM46" s="61"/>
      <c r="MKN46" s="61"/>
      <c r="MKO46" s="61"/>
      <c r="MKP46" s="61"/>
      <c r="MKQ46" s="61"/>
      <c r="MKR46" s="61"/>
      <c r="MKS46" s="61"/>
      <c r="MKT46" s="61"/>
      <c r="MKU46" s="61"/>
      <c r="MKV46" s="61"/>
      <c r="MKW46" s="61"/>
      <c r="MKX46" s="61"/>
      <c r="MKY46" s="61"/>
      <c r="MKZ46" s="61"/>
      <c r="MLA46" s="61"/>
      <c r="MLB46" s="61"/>
      <c r="MLC46" s="61"/>
      <c r="MLD46" s="61"/>
      <c r="MLE46" s="61"/>
      <c r="MLF46" s="61"/>
      <c r="MLG46" s="61"/>
      <c r="MLH46" s="61"/>
      <c r="MLI46" s="61"/>
      <c r="MLJ46" s="61"/>
      <c r="MLK46" s="61"/>
      <c r="MLL46" s="61"/>
      <c r="MLM46" s="61"/>
      <c r="MLN46" s="61"/>
      <c r="MLO46" s="61"/>
      <c r="MLP46" s="61"/>
      <c r="MLQ46" s="61"/>
      <c r="MLR46" s="61"/>
      <c r="MLS46" s="61"/>
      <c r="MLT46" s="61"/>
      <c r="MLU46" s="61"/>
      <c r="MLV46" s="61"/>
      <c r="MLW46" s="61"/>
      <c r="MLX46" s="61"/>
      <c r="MLY46" s="61"/>
      <c r="MLZ46" s="61"/>
      <c r="MMA46" s="61"/>
      <c r="MMB46" s="61"/>
      <c r="MMC46" s="61"/>
      <c r="MMD46" s="61"/>
      <c r="MME46" s="61"/>
      <c r="MMF46" s="61"/>
      <c r="MMG46" s="61"/>
      <c r="MMH46" s="61"/>
      <c r="MMI46" s="61"/>
      <c r="MMJ46" s="61"/>
      <c r="MMK46" s="61"/>
      <c r="MML46" s="61"/>
      <c r="MMM46" s="61"/>
      <c r="MMN46" s="61"/>
      <c r="MMO46" s="61"/>
      <c r="MMP46" s="61"/>
      <c r="MMQ46" s="61"/>
      <c r="MMR46" s="61"/>
      <c r="MMS46" s="61"/>
      <c r="MMT46" s="61"/>
      <c r="MMU46" s="61"/>
      <c r="MMV46" s="61"/>
      <c r="MMW46" s="61"/>
      <c r="MMX46" s="61"/>
      <c r="MMY46" s="61"/>
      <c r="MMZ46" s="61"/>
      <c r="MNA46" s="61"/>
      <c r="MNB46" s="61"/>
      <c r="MNC46" s="61"/>
      <c r="MND46" s="61"/>
      <c r="MNE46" s="61"/>
      <c r="MNF46" s="61"/>
      <c r="MNG46" s="61"/>
      <c r="MNH46" s="61"/>
      <c r="MNI46" s="61"/>
      <c r="MNJ46" s="61"/>
      <c r="MNK46" s="61"/>
      <c r="MNL46" s="61"/>
      <c r="MNM46" s="61"/>
      <c r="MNN46" s="61"/>
      <c r="MNO46" s="61"/>
      <c r="MNP46" s="61"/>
      <c r="MNQ46" s="61"/>
      <c r="MNR46" s="61"/>
      <c r="MNS46" s="61"/>
      <c r="MNT46" s="61"/>
      <c r="MNU46" s="61"/>
      <c r="MNV46" s="61"/>
      <c r="MNW46" s="61"/>
      <c r="MNX46" s="61"/>
      <c r="MNY46" s="61"/>
      <c r="MNZ46" s="61"/>
      <c r="MOA46" s="61"/>
      <c r="MOB46" s="61"/>
      <c r="MOC46" s="61"/>
      <c r="MOD46" s="61"/>
      <c r="MOE46" s="61"/>
      <c r="MOF46" s="61"/>
      <c r="MOG46" s="61"/>
      <c r="MOH46" s="61"/>
      <c r="MOI46" s="61"/>
      <c r="MOJ46" s="61"/>
      <c r="MOK46" s="61"/>
      <c r="MOL46" s="61"/>
      <c r="MOM46" s="61"/>
      <c r="MON46" s="61"/>
      <c r="MOO46" s="61"/>
      <c r="MOP46" s="61"/>
      <c r="MOQ46" s="61"/>
      <c r="MOR46" s="61"/>
      <c r="MOS46" s="61"/>
      <c r="MOT46" s="61"/>
      <c r="MOU46" s="61"/>
      <c r="MOV46" s="61"/>
      <c r="MOW46" s="61"/>
      <c r="MOX46" s="61"/>
      <c r="MOY46" s="61"/>
      <c r="MOZ46" s="61"/>
      <c r="MPA46" s="61"/>
      <c r="MPB46" s="61"/>
      <c r="MPC46" s="61"/>
      <c r="MPD46" s="61"/>
      <c r="MPE46" s="61"/>
      <c r="MPF46" s="61"/>
      <c r="MPG46" s="61"/>
      <c r="MPH46" s="61"/>
      <c r="MPI46" s="61"/>
      <c r="MPJ46" s="61"/>
      <c r="MPK46" s="61"/>
      <c r="MPL46" s="61"/>
      <c r="MPM46" s="61"/>
      <c r="MPN46" s="61"/>
      <c r="MPO46" s="61"/>
      <c r="MPP46" s="61"/>
      <c r="MPQ46" s="61"/>
      <c r="MPR46" s="61"/>
      <c r="MPS46" s="61"/>
      <c r="MPT46" s="61"/>
      <c r="MPU46" s="61"/>
      <c r="MPV46" s="61"/>
      <c r="MPW46" s="61"/>
      <c r="MPX46" s="61"/>
      <c r="MPY46" s="61"/>
      <c r="MPZ46" s="61"/>
      <c r="MQA46" s="61"/>
      <c r="MQB46" s="61"/>
      <c r="MQC46" s="61"/>
      <c r="MQD46" s="61"/>
      <c r="MQE46" s="61"/>
      <c r="MQF46" s="61"/>
      <c r="MQG46" s="61"/>
      <c r="MQH46" s="61"/>
      <c r="MQI46" s="61"/>
      <c r="MQJ46" s="61"/>
      <c r="MQK46" s="61"/>
      <c r="MQL46" s="61"/>
      <c r="MQM46" s="61"/>
      <c r="MQN46" s="61"/>
      <c r="MQO46" s="61"/>
      <c r="MQP46" s="61"/>
      <c r="MQQ46" s="61"/>
      <c r="MQR46" s="61"/>
      <c r="MQS46" s="61"/>
      <c r="MQT46" s="61"/>
      <c r="MQU46" s="61"/>
      <c r="MQV46" s="61"/>
      <c r="MQW46" s="61"/>
      <c r="MQX46" s="61"/>
      <c r="MQY46" s="61"/>
      <c r="MQZ46" s="61"/>
      <c r="MRA46" s="61"/>
      <c r="MRB46" s="61"/>
      <c r="MRC46" s="61"/>
      <c r="MRD46" s="61"/>
      <c r="MRE46" s="61"/>
      <c r="MRF46" s="61"/>
      <c r="MRG46" s="61"/>
      <c r="MRH46" s="61"/>
      <c r="MRI46" s="61"/>
      <c r="MRJ46" s="61"/>
      <c r="MRK46" s="61"/>
      <c r="MRL46" s="61"/>
      <c r="MRM46" s="61"/>
      <c r="MRN46" s="61"/>
      <c r="MRO46" s="61"/>
      <c r="MRP46" s="61"/>
      <c r="MRQ46" s="61"/>
      <c r="MRR46" s="61"/>
      <c r="MRS46" s="61"/>
      <c r="MRT46" s="61"/>
      <c r="MRU46" s="61"/>
      <c r="MRV46" s="61"/>
      <c r="MRW46" s="61"/>
      <c r="MRX46" s="61"/>
      <c r="MRY46" s="61"/>
      <c r="MRZ46" s="61"/>
      <c r="MSA46" s="61"/>
      <c r="MSB46" s="61"/>
      <c r="MSC46" s="61"/>
      <c r="MSD46" s="61"/>
      <c r="MSE46" s="61"/>
      <c r="MSF46" s="61"/>
      <c r="MSG46" s="61"/>
      <c r="MSH46" s="61"/>
      <c r="MSI46" s="61"/>
      <c r="MSJ46" s="61"/>
      <c r="MSK46" s="61"/>
      <c r="MSL46" s="61"/>
      <c r="MSM46" s="61"/>
      <c r="MSN46" s="61"/>
      <c r="MSO46" s="61"/>
      <c r="MSP46" s="61"/>
      <c r="MSQ46" s="61"/>
      <c r="MSR46" s="61"/>
      <c r="MSS46" s="61"/>
      <c r="MST46" s="61"/>
      <c r="MSU46" s="61"/>
      <c r="MSV46" s="61"/>
      <c r="MSW46" s="61"/>
      <c r="MSX46" s="61"/>
      <c r="MSY46" s="61"/>
      <c r="MSZ46" s="61"/>
      <c r="MTA46" s="61"/>
      <c r="MTB46" s="61"/>
      <c r="MTC46" s="61"/>
      <c r="MTD46" s="61"/>
      <c r="MTE46" s="61"/>
      <c r="MTF46" s="61"/>
      <c r="MTG46" s="61"/>
      <c r="MTH46" s="61"/>
      <c r="MTI46" s="61"/>
      <c r="MTJ46" s="61"/>
      <c r="MTK46" s="61"/>
      <c r="MTL46" s="61"/>
      <c r="MTM46" s="61"/>
      <c r="MTN46" s="61"/>
      <c r="MTO46" s="61"/>
      <c r="MTP46" s="61"/>
      <c r="MTQ46" s="61"/>
      <c r="MTR46" s="61"/>
      <c r="MTS46" s="61"/>
      <c r="MTT46" s="61"/>
      <c r="MTU46" s="61"/>
      <c r="MTV46" s="61"/>
      <c r="MTW46" s="61"/>
      <c r="MTX46" s="61"/>
      <c r="MTY46" s="61"/>
      <c r="MTZ46" s="61"/>
      <c r="MUA46" s="61"/>
      <c r="MUB46" s="61"/>
      <c r="MUC46" s="61"/>
      <c r="MUD46" s="61"/>
      <c r="MUE46" s="61"/>
      <c r="MUF46" s="61"/>
      <c r="MUG46" s="61"/>
      <c r="MUH46" s="61"/>
      <c r="MUI46" s="61"/>
      <c r="MUJ46" s="61"/>
      <c r="MUK46" s="61"/>
      <c r="MUL46" s="61"/>
      <c r="MUM46" s="61"/>
      <c r="MUN46" s="61"/>
      <c r="MUO46" s="61"/>
      <c r="MUP46" s="61"/>
      <c r="MUQ46" s="61"/>
      <c r="MUR46" s="61"/>
      <c r="MUS46" s="61"/>
      <c r="MUT46" s="61"/>
      <c r="MUU46" s="61"/>
      <c r="MUV46" s="61"/>
      <c r="MUW46" s="61"/>
      <c r="MUX46" s="61"/>
      <c r="MUY46" s="61"/>
      <c r="MUZ46" s="61"/>
      <c r="MVA46" s="61"/>
      <c r="MVB46" s="61"/>
      <c r="MVC46" s="61"/>
      <c r="MVD46" s="61"/>
      <c r="MVE46" s="61"/>
      <c r="MVF46" s="61"/>
      <c r="MVG46" s="61"/>
      <c r="MVH46" s="61"/>
      <c r="MVI46" s="61"/>
      <c r="MVJ46" s="61"/>
      <c r="MVK46" s="61"/>
      <c r="MVL46" s="61"/>
      <c r="MVM46" s="61"/>
      <c r="MVN46" s="61"/>
      <c r="MVO46" s="61"/>
      <c r="MVP46" s="61"/>
      <c r="MVQ46" s="61"/>
      <c r="MVR46" s="61"/>
      <c r="MVS46" s="61"/>
      <c r="MVT46" s="61"/>
      <c r="MVU46" s="61"/>
      <c r="MVV46" s="61"/>
      <c r="MVW46" s="61"/>
      <c r="MVX46" s="61"/>
      <c r="MVY46" s="61"/>
      <c r="MVZ46" s="61"/>
      <c r="MWA46" s="61"/>
      <c r="MWB46" s="61"/>
      <c r="MWC46" s="61"/>
      <c r="MWD46" s="61"/>
      <c r="MWE46" s="61"/>
      <c r="MWF46" s="61"/>
      <c r="MWG46" s="61"/>
      <c r="MWH46" s="61"/>
      <c r="MWI46" s="61"/>
      <c r="MWJ46" s="61"/>
      <c r="MWK46" s="61"/>
      <c r="MWL46" s="61"/>
      <c r="MWM46" s="61"/>
      <c r="MWN46" s="61"/>
      <c r="MWO46" s="61"/>
      <c r="MWP46" s="61"/>
      <c r="MWQ46" s="61"/>
      <c r="MWR46" s="61"/>
      <c r="MWS46" s="61"/>
      <c r="MWT46" s="61"/>
      <c r="MWU46" s="61"/>
      <c r="MWV46" s="61"/>
      <c r="MWW46" s="61"/>
      <c r="MWX46" s="61"/>
      <c r="MWY46" s="61"/>
      <c r="MWZ46" s="61"/>
      <c r="MXA46" s="61"/>
      <c r="MXB46" s="61"/>
      <c r="MXC46" s="61"/>
      <c r="MXD46" s="61"/>
      <c r="MXE46" s="61"/>
      <c r="MXF46" s="61"/>
      <c r="MXG46" s="61"/>
      <c r="MXH46" s="61"/>
      <c r="MXI46" s="61"/>
      <c r="MXJ46" s="61"/>
      <c r="MXK46" s="61"/>
      <c r="MXL46" s="61"/>
      <c r="MXM46" s="61"/>
      <c r="MXN46" s="61"/>
      <c r="MXO46" s="61"/>
      <c r="MXP46" s="61"/>
      <c r="MXQ46" s="61"/>
      <c r="MXR46" s="61"/>
      <c r="MXS46" s="61"/>
      <c r="MXT46" s="61"/>
      <c r="MXU46" s="61"/>
      <c r="MXV46" s="61"/>
      <c r="MXW46" s="61"/>
      <c r="MXX46" s="61"/>
      <c r="MXY46" s="61"/>
      <c r="MXZ46" s="61"/>
      <c r="MYA46" s="61"/>
      <c r="MYB46" s="61"/>
      <c r="MYC46" s="61"/>
      <c r="MYD46" s="61"/>
      <c r="MYE46" s="61"/>
      <c r="MYF46" s="61"/>
      <c r="MYG46" s="61"/>
      <c r="MYH46" s="61"/>
      <c r="MYI46" s="61"/>
      <c r="MYJ46" s="61"/>
      <c r="MYK46" s="61"/>
      <c r="MYL46" s="61"/>
      <c r="MYM46" s="61"/>
      <c r="MYN46" s="61"/>
      <c r="MYO46" s="61"/>
      <c r="MYP46" s="61"/>
      <c r="MYQ46" s="61"/>
      <c r="MYR46" s="61"/>
      <c r="MYS46" s="61"/>
      <c r="MYT46" s="61"/>
      <c r="MYU46" s="61"/>
      <c r="MYV46" s="61"/>
      <c r="MYW46" s="61"/>
      <c r="MYX46" s="61"/>
      <c r="MYY46" s="61"/>
      <c r="MYZ46" s="61"/>
      <c r="MZA46" s="61"/>
      <c r="MZB46" s="61"/>
      <c r="MZC46" s="61"/>
      <c r="MZD46" s="61"/>
      <c r="MZE46" s="61"/>
      <c r="MZF46" s="61"/>
      <c r="MZG46" s="61"/>
      <c r="MZH46" s="61"/>
      <c r="MZI46" s="61"/>
      <c r="MZJ46" s="61"/>
      <c r="MZK46" s="61"/>
      <c r="MZL46" s="61"/>
      <c r="MZM46" s="61"/>
      <c r="MZN46" s="61"/>
      <c r="MZO46" s="61"/>
      <c r="MZP46" s="61"/>
      <c r="MZQ46" s="61"/>
      <c r="MZR46" s="61"/>
      <c r="MZS46" s="61"/>
      <c r="MZT46" s="61"/>
      <c r="MZU46" s="61"/>
      <c r="MZV46" s="61"/>
      <c r="MZW46" s="61"/>
      <c r="MZX46" s="61"/>
      <c r="MZY46" s="61"/>
      <c r="MZZ46" s="61"/>
      <c r="NAA46" s="61"/>
      <c r="NAB46" s="61"/>
      <c r="NAC46" s="61"/>
      <c r="NAD46" s="61"/>
      <c r="NAE46" s="61"/>
      <c r="NAF46" s="61"/>
      <c r="NAG46" s="61"/>
      <c r="NAH46" s="61"/>
      <c r="NAI46" s="61"/>
      <c r="NAJ46" s="61"/>
      <c r="NAK46" s="61"/>
      <c r="NAL46" s="61"/>
      <c r="NAM46" s="61"/>
      <c r="NAN46" s="61"/>
      <c r="NAO46" s="61"/>
      <c r="NAP46" s="61"/>
      <c r="NAQ46" s="61"/>
      <c r="NAR46" s="61"/>
      <c r="NAS46" s="61"/>
      <c r="NAT46" s="61"/>
      <c r="NAU46" s="61"/>
      <c r="NAV46" s="61"/>
      <c r="NAW46" s="61"/>
      <c r="NAX46" s="61"/>
      <c r="NAY46" s="61"/>
      <c r="NAZ46" s="61"/>
      <c r="NBA46" s="61"/>
      <c r="NBB46" s="61"/>
      <c r="NBC46" s="61"/>
      <c r="NBD46" s="61"/>
      <c r="NBE46" s="61"/>
      <c r="NBF46" s="61"/>
      <c r="NBG46" s="61"/>
      <c r="NBH46" s="61"/>
      <c r="NBI46" s="61"/>
      <c r="NBJ46" s="61"/>
      <c r="NBK46" s="61"/>
      <c r="NBL46" s="61"/>
      <c r="NBM46" s="61"/>
      <c r="NBN46" s="61"/>
      <c r="NBO46" s="61"/>
      <c r="NBP46" s="61"/>
      <c r="NBQ46" s="61"/>
      <c r="NBR46" s="61"/>
      <c r="NBS46" s="61"/>
      <c r="NBT46" s="61"/>
      <c r="NBU46" s="61"/>
      <c r="NBV46" s="61"/>
      <c r="NBW46" s="61"/>
      <c r="NBX46" s="61"/>
      <c r="NBY46" s="61"/>
      <c r="NBZ46" s="61"/>
      <c r="NCA46" s="61"/>
      <c r="NCB46" s="61"/>
      <c r="NCC46" s="61"/>
      <c r="NCD46" s="61"/>
      <c r="NCE46" s="61"/>
      <c r="NCF46" s="61"/>
      <c r="NCG46" s="61"/>
      <c r="NCH46" s="61"/>
      <c r="NCI46" s="61"/>
      <c r="NCJ46" s="61"/>
      <c r="NCK46" s="61"/>
      <c r="NCL46" s="61"/>
      <c r="NCM46" s="61"/>
      <c r="NCN46" s="61"/>
      <c r="NCO46" s="61"/>
      <c r="NCP46" s="61"/>
      <c r="NCQ46" s="61"/>
      <c r="NCR46" s="61"/>
      <c r="NCS46" s="61"/>
      <c r="NCT46" s="61"/>
      <c r="NCU46" s="61"/>
      <c r="NCV46" s="61"/>
      <c r="NCW46" s="61"/>
      <c r="NCX46" s="61"/>
      <c r="NCY46" s="61"/>
      <c r="NCZ46" s="61"/>
      <c r="NDA46" s="61"/>
      <c r="NDB46" s="61"/>
      <c r="NDC46" s="61"/>
      <c r="NDD46" s="61"/>
      <c r="NDE46" s="61"/>
      <c r="NDF46" s="61"/>
      <c r="NDG46" s="61"/>
      <c r="NDH46" s="61"/>
      <c r="NDI46" s="61"/>
      <c r="NDJ46" s="61"/>
      <c r="NDK46" s="61"/>
      <c r="NDL46" s="61"/>
      <c r="NDM46" s="61"/>
      <c r="NDN46" s="61"/>
      <c r="NDO46" s="61"/>
      <c r="NDP46" s="61"/>
      <c r="NDQ46" s="61"/>
      <c r="NDR46" s="61"/>
      <c r="NDS46" s="61"/>
      <c r="NDT46" s="61"/>
      <c r="NDU46" s="61"/>
      <c r="NDV46" s="61"/>
      <c r="NDW46" s="61"/>
      <c r="NDX46" s="61"/>
      <c r="NDY46" s="61"/>
      <c r="NDZ46" s="61"/>
      <c r="NEA46" s="61"/>
      <c r="NEB46" s="61"/>
      <c r="NEC46" s="61"/>
      <c r="NED46" s="61"/>
      <c r="NEE46" s="61"/>
      <c r="NEF46" s="61"/>
      <c r="NEG46" s="61"/>
      <c r="NEH46" s="61"/>
      <c r="NEI46" s="61"/>
      <c r="NEJ46" s="61"/>
      <c r="NEK46" s="61"/>
      <c r="NEL46" s="61"/>
      <c r="NEM46" s="61"/>
      <c r="NEN46" s="61"/>
      <c r="NEO46" s="61"/>
      <c r="NEP46" s="61"/>
      <c r="NEQ46" s="61"/>
      <c r="NER46" s="61"/>
      <c r="NES46" s="61"/>
      <c r="NET46" s="61"/>
      <c r="NEU46" s="61"/>
      <c r="NEV46" s="61"/>
      <c r="NEW46" s="61"/>
      <c r="NEX46" s="61"/>
      <c r="NEY46" s="61"/>
      <c r="NEZ46" s="61"/>
      <c r="NFA46" s="61"/>
      <c r="NFB46" s="61"/>
      <c r="NFC46" s="61"/>
      <c r="NFD46" s="61"/>
      <c r="NFE46" s="61"/>
      <c r="NFF46" s="61"/>
      <c r="NFG46" s="61"/>
      <c r="NFH46" s="61"/>
      <c r="NFI46" s="61"/>
      <c r="NFJ46" s="61"/>
      <c r="NFK46" s="61"/>
      <c r="NFL46" s="61"/>
      <c r="NFM46" s="61"/>
      <c r="NFN46" s="61"/>
      <c r="NFO46" s="61"/>
      <c r="NFP46" s="61"/>
      <c r="NFQ46" s="61"/>
      <c r="NFR46" s="61"/>
      <c r="NFS46" s="61"/>
      <c r="NFT46" s="61"/>
      <c r="NFU46" s="61"/>
      <c r="NFV46" s="61"/>
      <c r="NFW46" s="61"/>
      <c r="NFX46" s="61"/>
      <c r="NFY46" s="61"/>
      <c r="NFZ46" s="61"/>
      <c r="NGA46" s="61"/>
      <c r="NGB46" s="61"/>
      <c r="NGC46" s="61"/>
      <c r="NGD46" s="61"/>
      <c r="NGE46" s="61"/>
      <c r="NGF46" s="61"/>
      <c r="NGG46" s="61"/>
      <c r="NGH46" s="61"/>
      <c r="NGI46" s="61"/>
      <c r="NGJ46" s="61"/>
      <c r="NGK46" s="61"/>
      <c r="NGL46" s="61"/>
      <c r="NGM46" s="61"/>
      <c r="NGN46" s="61"/>
      <c r="NGO46" s="61"/>
      <c r="NGP46" s="61"/>
      <c r="NGQ46" s="61"/>
      <c r="NGR46" s="61"/>
      <c r="NGS46" s="61"/>
      <c r="NGT46" s="61"/>
      <c r="NGU46" s="61"/>
      <c r="NGV46" s="61"/>
      <c r="NGW46" s="61"/>
      <c r="NGX46" s="61"/>
      <c r="NGY46" s="61"/>
      <c r="NGZ46" s="61"/>
      <c r="NHA46" s="61"/>
      <c r="NHB46" s="61"/>
      <c r="NHC46" s="61"/>
      <c r="NHD46" s="61"/>
      <c r="NHE46" s="61"/>
      <c r="NHF46" s="61"/>
      <c r="NHG46" s="61"/>
      <c r="NHH46" s="61"/>
      <c r="NHI46" s="61"/>
      <c r="NHJ46" s="61"/>
      <c r="NHK46" s="61"/>
      <c r="NHL46" s="61"/>
      <c r="NHM46" s="61"/>
      <c r="NHN46" s="61"/>
      <c r="NHO46" s="61"/>
      <c r="NHP46" s="61"/>
      <c r="NHQ46" s="61"/>
      <c r="NHR46" s="61"/>
      <c r="NHS46" s="61"/>
      <c r="NHT46" s="61"/>
      <c r="NHU46" s="61"/>
      <c r="NHV46" s="61"/>
      <c r="NHW46" s="61"/>
      <c r="NHX46" s="61"/>
      <c r="NHY46" s="61"/>
      <c r="NHZ46" s="61"/>
      <c r="NIA46" s="61"/>
      <c r="NIB46" s="61"/>
      <c r="NIC46" s="61"/>
      <c r="NID46" s="61"/>
      <c r="NIE46" s="61"/>
      <c r="NIF46" s="61"/>
      <c r="NIG46" s="61"/>
      <c r="NIH46" s="61"/>
      <c r="NII46" s="61"/>
      <c r="NIJ46" s="61"/>
      <c r="NIK46" s="61"/>
      <c r="NIL46" s="61"/>
      <c r="NIM46" s="61"/>
      <c r="NIN46" s="61"/>
      <c r="NIO46" s="61"/>
      <c r="NIP46" s="61"/>
      <c r="NIQ46" s="61"/>
      <c r="NIR46" s="61"/>
      <c r="NIS46" s="61"/>
      <c r="NIT46" s="61"/>
      <c r="NIU46" s="61"/>
      <c r="NIV46" s="61"/>
      <c r="NIW46" s="61"/>
      <c r="NIX46" s="61"/>
      <c r="NIY46" s="61"/>
      <c r="NIZ46" s="61"/>
      <c r="NJA46" s="61"/>
      <c r="NJB46" s="61"/>
      <c r="NJC46" s="61"/>
      <c r="NJD46" s="61"/>
      <c r="NJE46" s="61"/>
      <c r="NJF46" s="61"/>
      <c r="NJG46" s="61"/>
      <c r="NJH46" s="61"/>
      <c r="NJI46" s="61"/>
      <c r="NJJ46" s="61"/>
      <c r="NJK46" s="61"/>
      <c r="NJL46" s="61"/>
      <c r="NJM46" s="61"/>
      <c r="NJN46" s="61"/>
      <c r="NJO46" s="61"/>
      <c r="NJP46" s="61"/>
      <c r="NJQ46" s="61"/>
      <c r="NJR46" s="61"/>
      <c r="NJS46" s="61"/>
      <c r="NJT46" s="61"/>
      <c r="NJU46" s="61"/>
      <c r="NJV46" s="61"/>
      <c r="NJW46" s="61"/>
      <c r="NJX46" s="61"/>
      <c r="NJY46" s="61"/>
      <c r="NJZ46" s="61"/>
      <c r="NKA46" s="61"/>
      <c r="NKB46" s="61"/>
      <c r="NKC46" s="61"/>
      <c r="NKD46" s="61"/>
      <c r="NKE46" s="61"/>
      <c r="NKF46" s="61"/>
      <c r="NKG46" s="61"/>
      <c r="NKH46" s="61"/>
      <c r="NKI46" s="61"/>
      <c r="NKJ46" s="61"/>
      <c r="NKK46" s="61"/>
      <c r="NKL46" s="61"/>
      <c r="NKM46" s="61"/>
      <c r="NKN46" s="61"/>
      <c r="NKO46" s="61"/>
      <c r="NKP46" s="61"/>
      <c r="NKQ46" s="61"/>
      <c r="NKR46" s="61"/>
      <c r="NKS46" s="61"/>
      <c r="NKT46" s="61"/>
      <c r="NKU46" s="61"/>
      <c r="NKV46" s="61"/>
      <c r="NKW46" s="61"/>
      <c r="NKX46" s="61"/>
      <c r="NKY46" s="61"/>
      <c r="NKZ46" s="61"/>
      <c r="NLA46" s="61"/>
      <c r="NLB46" s="61"/>
      <c r="NLC46" s="61"/>
      <c r="NLD46" s="61"/>
      <c r="NLE46" s="61"/>
      <c r="NLF46" s="61"/>
      <c r="NLG46" s="61"/>
      <c r="NLH46" s="61"/>
      <c r="NLI46" s="61"/>
      <c r="NLJ46" s="61"/>
      <c r="NLK46" s="61"/>
      <c r="NLL46" s="61"/>
      <c r="NLM46" s="61"/>
      <c r="NLN46" s="61"/>
      <c r="NLO46" s="61"/>
      <c r="NLP46" s="61"/>
      <c r="NLQ46" s="61"/>
      <c r="NLR46" s="61"/>
      <c r="NLS46" s="61"/>
      <c r="NLT46" s="61"/>
      <c r="NLU46" s="61"/>
      <c r="NLV46" s="61"/>
      <c r="NLW46" s="61"/>
      <c r="NLX46" s="61"/>
      <c r="NLY46" s="61"/>
      <c r="NLZ46" s="61"/>
      <c r="NMA46" s="61"/>
      <c r="NMB46" s="61"/>
      <c r="NMC46" s="61"/>
      <c r="NMD46" s="61"/>
      <c r="NME46" s="61"/>
      <c r="NMF46" s="61"/>
      <c r="NMG46" s="61"/>
      <c r="NMH46" s="61"/>
      <c r="NMI46" s="61"/>
      <c r="NMJ46" s="61"/>
      <c r="NMK46" s="61"/>
      <c r="NML46" s="61"/>
      <c r="NMM46" s="61"/>
      <c r="NMN46" s="61"/>
      <c r="NMO46" s="61"/>
      <c r="NMP46" s="61"/>
      <c r="NMQ46" s="61"/>
      <c r="NMR46" s="61"/>
      <c r="NMS46" s="61"/>
      <c r="NMT46" s="61"/>
      <c r="NMU46" s="61"/>
      <c r="NMV46" s="61"/>
      <c r="NMW46" s="61"/>
      <c r="NMX46" s="61"/>
      <c r="NMY46" s="61"/>
      <c r="NMZ46" s="61"/>
      <c r="NNA46" s="61"/>
      <c r="NNB46" s="61"/>
      <c r="NNC46" s="61"/>
      <c r="NND46" s="61"/>
      <c r="NNE46" s="61"/>
      <c r="NNF46" s="61"/>
      <c r="NNG46" s="61"/>
      <c r="NNH46" s="61"/>
      <c r="NNI46" s="61"/>
      <c r="NNJ46" s="61"/>
      <c r="NNK46" s="61"/>
      <c r="NNL46" s="61"/>
      <c r="NNM46" s="61"/>
      <c r="NNN46" s="61"/>
      <c r="NNO46" s="61"/>
      <c r="NNP46" s="61"/>
      <c r="NNQ46" s="61"/>
      <c r="NNR46" s="61"/>
      <c r="NNS46" s="61"/>
      <c r="NNT46" s="61"/>
      <c r="NNU46" s="61"/>
      <c r="NNV46" s="61"/>
      <c r="NNW46" s="61"/>
      <c r="NNX46" s="61"/>
      <c r="NNY46" s="61"/>
      <c r="NNZ46" s="61"/>
      <c r="NOA46" s="61"/>
      <c r="NOB46" s="61"/>
      <c r="NOC46" s="61"/>
      <c r="NOD46" s="61"/>
      <c r="NOE46" s="61"/>
      <c r="NOF46" s="61"/>
      <c r="NOG46" s="61"/>
      <c r="NOH46" s="61"/>
      <c r="NOI46" s="61"/>
      <c r="NOJ46" s="61"/>
      <c r="NOK46" s="61"/>
      <c r="NOL46" s="61"/>
      <c r="NOM46" s="61"/>
      <c r="NON46" s="61"/>
      <c r="NOO46" s="61"/>
      <c r="NOP46" s="61"/>
      <c r="NOQ46" s="61"/>
      <c r="NOR46" s="61"/>
      <c r="NOS46" s="61"/>
      <c r="NOT46" s="61"/>
      <c r="NOU46" s="61"/>
      <c r="NOV46" s="61"/>
      <c r="NOW46" s="61"/>
      <c r="NOX46" s="61"/>
      <c r="NOY46" s="61"/>
      <c r="NOZ46" s="61"/>
      <c r="NPA46" s="61"/>
      <c r="NPB46" s="61"/>
      <c r="NPC46" s="61"/>
      <c r="NPD46" s="61"/>
      <c r="NPE46" s="61"/>
      <c r="NPF46" s="61"/>
      <c r="NPG46" s="61"/>
      <c r="NPH46" s="61"/>
      <c r="NPI46" s="61"/>
      <c r="NPJ46" s="61"/>
      <c r="NPK46" s="61"/>
      <c r="NPL46" s="61"/>
      <c r="NPM46" s="61"/>
      <c r="NPN46" s="61"/>
      <c r="NPO46" s="61"/>
      <c r="NPP46" s="61"/>
      <c r="NPQ46" s="61"/>
      <c r="NPR46" s="61"/>
      <c r="NPS46" s="61"/>
      <c r="NPT46" s="61"/>
      <c r="NPU46" s="61"/>
      <c r="NPV46" s="61"/>
      <c r="NPW46" s="61"/>
      <c r="NPX46" s="61"/>
      <c r="NPY46" s="61"/>
      <c r="NPZ46" s="61"/>
      <c r="NQA46" s="61"/>
      <c r="NQB46" s="61"/>
      <c r="NQC46" s="61"/>
      <c r="NQD46" s="61"/>
      <c r="NQE46" s="61"/>
      <c r="NQF46" s="61"/>
      <c r="NQG46" s="61"/>
      <c r="NQH46" s="61"/>
      <c r="NQI46" s="61"/>
      <c r="NQJ46" s="61"/>
      <c r="NQK46" s="61"/>
      <c r="NQL46" s="61"/>
      <c r="NQM46" s="61"/>
      <c r="NQN46" s="61"/>
      <c r="NQO46" s="61"/>
      <c r="NQP46" s="61"/>
      <c r="NQQ46" s="61"/>
      <c r="NQR46" s="61"/>
      <c r="NQS46" s="61"/>
      <c r="NQT46" s="61"/>
      <c r="NQU46" s="61"/>
      <c r="NQV46" s="61"/>
      <c r="NQW46" s="61"/>
      <c r="NQX46" s="61"/>
      <c r="NQY46" s="61"/>
      <c r="NQZ46" s="61"/>
      <c r="NRA46" s="61"/>
      <c r="NRB46" s="61"/>
      <c r="NRC46" s="61"/>
      <c r="NRD46" s="61"/>
      <c r="NRE46" s="61"/>
      <c r="NRF46" s="61"/>
      <c r="NRG46" s="61"/>
      <c r="NRH46" s="61"/>
      <c r="NRI46" s="61"/>
      <c r="NRJ46" s="61"/>
      <c r="NRK46" s="61"/>
      <c r="NRL46" s="61"/>
      <c r="NRM46" s="61"/>
      <c r="NRN46" s="61"/>
      <c r="NRO46" s="61"/>
      <c r="NRP46" s="61"/>
      <c r="NRQ46" s="61"/>
      <c r="NRR46" s="61"/>
      <c r="NRS46" s="61"/>
      <c r="NRT46" s="61"/>
      <c r="NRU46" s="61"/>
      <c r="NRV46" s="61"/>
      <c r="NRW46" s="61"/>
      <c r="NRX46" s="61"/>
      <c r="NRY46" s="61"/>
      <c r="NRZ46" s="61"/>
      <c r="NSA46" s="61"/>
      <c r="NSB46" s="61"/>
      <c r="NSC46" s="61"/>
      <c r="NSD46" s="61"/>
      <c r="NSE46" s="61"/>
      <c r="NSF46" s="61"/>
      <c r="NSG46" s="61"/>
      <c r="NSH46" s="61"/>
      <c r="NSI46" s="61"/>
      <c r="NSJ46" s="61"/>
      <c r="NSK46" s="61"/>
      <c r="NSL46" s="61"/>
      <c r="NSM46" s="61"/>
      <c r="NSN46" s="61"/>
      <c r="NSO46" s="61"/>
      <c r="NSP46" s="61"/>
      <c r="NSQ46" s="61"/>
      <c r="NSR46" s="61"/>
      <c r="NSS46" s="61"/>
      <c r="NST46" s="61"/>
      <c r="NSU46" s="61"/>
      <c r="NSV46" s="61"/>
      <c r="NSW46" s="61"/>
      <c r="NSX46" s="61"/>
      <c r="NSY46" s="61"/>
      <c r="NSZ46" s="61"/>
      <c r="NTA46" s="61"/>
      <c r="NTB46" s="61"/>
      <c r="NTC46" s="61"/>
      <c r="NTD46" s="61"/>
      <c r="NTE46" s="61"/>
      <c r="NTF46" s="61"/>
      <c r="NTG46" s="61"/>
      <c r="NTH46" s="61"/>
      <c r="NTI46" s="61"/>
      <c r="NTJ46" s="61"/>
      <c r="NTK46" s="61"/>
      <c r="NTL46" s="61"/>
      <c r="NTM46" s="61"/>
      <c r="NTN46" s="61"/>
      <c r="NTO46" s="61"/>
      <c r="NTP46" s="61"/>
      <c r="NTQ46" s="61"/>
      <c r="NTR46" s="61"/>
      <c r="NTS46" s="61"/>
      <c r="NTT46" s="61"/>
      <c r="NTU46" s="61"/>
      <c r="NTV46" s="61"/>
      <c r="NTW46" s="61"/>
      <c r="NTX46" s="61"/>
      <c r="NTY46" s="61"/>
      <c r="NTZ46" s="61"/>
      <c r="NUA46" s="61"/>
      <c r="NUB46" s="61"/>
      <c r="NUC46" s="61"/>
      <c r="NUD46" s="61"/>
      <c r="NUE46" s="61"/>
      <c r="NUF46" s="61"/>
      <c r="NUG46" s="61"/>
      <c r="NUH46" s="61"/>
      <c r="NUI46" s="61"/>
      <c r="NUJ46" s="61"/>
      <c r="NUK46" s="61"/>
      <c r="NUL46" s="61"/>
      <c r="NUM46" s="61"/>
      <c r="NUN46" s="61"/>
      <c r="NUO46" s="61"/>
      <c r="NUP46" s="61"/>
      <c r="NUQ46" s="61"/>
      <c r="NUR46" s="61"/>
      <c r="NUS46" s="61"/>
      <c r="NUT46" s="61"/>
      <c r="NUU46" s="61"/>
      <c r="NUV46" s="61"/>
      <c r="NUW46" s="61"/>
      <c r="NUX46" s="61"/>
      <c r="NUY46" s="61"/>
      <c r="NUZ46" s="61"/>
      <c r="NVA46" s="61"/>
      <c r="NVB46" s="61"/>
      <c r="NVC46" s="61"/>
      <c r="NVD46" s="61"/>
      <c r="NVE46" s="61"/>
      <c r="NVF46" s="61"/>
      <c r="NVG46" s="61"/>
      <c r="NVH46" s="61"/>
      <c r="NVI46" s="61"/>
      <c r="NVJ46" s="61"/>
      <c r="NVK46" s="61"/>
      <c r="NVL46" s="61"/>
      <c r="NVM46" s="61"/>
      <c r="NVN46" s="61"/>
      <c r="NVO46" s="61"/>
      <c r="NVP46" s="61"/>
      <c r="NVQ46" s="61"/>
      <c r="NVR46" s="61"/>
      <c r="NVS46" s="61"/>
      <c r="NVT46" s="61"/>
      <c r="NVU46" s="61"/>
      <c r="NVV46" s="61"/>
      <c r="NVW46" s="61"/>
      <c r="NVX46" s="61"/>
      <c r="NVY46" s="61"/>
      <c r="NVZ46" s="61"/>
      <c r="NWA46" s="61"/>
      <c r="NWB46" s="61"/>
      <c r="NWC46" s="61"/>
      <c r="NWD46" s="61"/>
      <c r="NWE46" s="61"/>
      <c r="NWF46" s="61"/>
      <c r="NWG46" s="61"/>
      <c r="NWH46" s="61"/>
      <c r="NWI46" s="61"/>
      <c r="NWJ46" s="61"/>
      <c r="NWK46" s="61"/>
      <c r="NWL46" s="61"/>
      <c r="NWM46" s="61"/>
      <c r="NWN46" s="61"/>
      <c r="NWO46" s="61"/>
      <c r="NWP46" s="61"/>
      <c r="NWQ46" s="61"/>
      <c r="NWR46" s="61"/>
      <c r="NWS46" s="61"/>
      <c r="NWT46" s="61"/>
      <c r="NWU46" s="61"/>
      <c r="NWV46" s="61"/>
      <c r="NWW46" s="61"/>
      <c r="NWX46" s="61"/>
      <c r="NWY46" s="61"/>
      <c r="NWZ46" s="61"/>
      <c r="NXA46" s="61"/>
      <c r="NXB46" s="61"/>
      <c r="NXC46" s="61"/>
      <c r="NXD46" s="61"/>
      <c r="NXE46" s="61"/>
      <c r="NXF46" s="61"/>
      <c r="NXG46" s="61"/>
      <c r="NXH46" s="61"/>
      <c r="NXI46" s="61"/>
      <c r="NXJ46" s="61"/>
      <c r="NXK46" s="61"/>
      <c r="NXL46" s="61"/>
      <c r="NXM46" s="61"/>
      <c r="NXN46" s="61"/>
      <c r="NXO46" s="61"/>
      <c r="NXP46" s="61"/>
      <c r="NXQ46" s="61"/>
      <c r="NXR46" s="61"/>
      <c r="NXS46" s="61"/>
      <c r="NXT46" s="61"/>
      <c r="NXU46" s="61"/>
      <c r="NXV46" s="61"/>
      <c r="NXW46" s="61"/>
      <c r="NXX46" s="61"/>
      <c r="NXY46" s="61"/>
      <c r="NXZ46" s="61"/>
      <c r="NYA46" s="61"/>
      <c r="NYB46" s="61"/>
      <c r="NYC46" s="61"/>
      <c r="NYD46" s="61"/>
      <c r="NYE46" s="61"/>
      <c r="NYF46" s="61"/>
      <c r="NYG46" s="61"/>
      <c r="NYH46" s="61"/>
      <c r="NYI46" s="61"/>
      <c r="NYJ46" s="61"/>
      <c r="NYK46" s="61"/>
      <c r="NYL46" s="61"/>
      <c r="NYM46" s="61"/>
      <c r="NYN46" s="61"/>
      <c r="NYO46" s="61"/>
      <c r="NYP46" s="61"/>
      <c r="NYQ46" s="61"/>
      <c r="NYR46" s="61"/>
      <c r="NYS46" s="61"/>
      <c r="NYT46" s="61"/>
      <c r="NYU46" s="61"/>
      <c r="NYV46" s="61"/>
      <c r="NYW46" s="61"/>
      <c r="NYX46" s="61"/>
      <c r="NYY46" s="61"/>
      <c r="NYZ46" s="61"/>
      <c r="NZA46" s="61"/>
      <c r="NZB46" s="61"/>
      <c r="NZC46" s="61"/>
      <c r="NZD46" s="61"/>
      <c r="NZE46" s="61"/>
      <c r="NZF46" s="61"/>
      <c r="NZG46" s="61"/>
      <c r="NZH46" s="61"/>
      <c r="NZI46" s="61"/>
      <c r="NZJ46" s="61"/>
      <c r="NZK46" s="61"/>
      <c r="NZL46" s="61"/>
      <c r="NZM46" s="61"/>
      <c r="NZN46" s="61"/>
      <c r="NZO46" s="61"/>
      <c r="NZP46" s="61"/>
      <c r="NZQ46" s="61"/>
      <c r="NZR46" s="61"/>
      <c r="NZS46" s="61"/>
      <c r="NZT46" s="61"/>
      <c r="NZU46" s="61"/>
      <c r="NZV46" s="61"/>
      <c r="NZW46" s="61"/>
      <c r="NZX46" s="61"/>
      <c r="NZY46" s="61"/>
      <c r="NZZ46" s="61"/>
      <c r="OAA46" s="61"/>
      <c r="OAB46" s="61"/>
      <c r="OAC46" s="61"/>
      <c r="OAD46" s="61"/>
      <c r="OAE46" s="61"/>
      <c r="OAF46" s="61"/>
      <c r="OAG46" s="61"/>
      <c r="OAH46" s="61"/>
      <c r="OAI46" s="61"/>
      <c r="OAJ46" s="61"/>
      <c r="OAK46" s="61"/>
      <c r="OAL46" s="61"/>
      <c r="OAM46" s="61"/>
      <c r="OAN46" s="61"/>
      <c r="OAO46" s="61"/>
      <c r="OAP46" s="61"/>
      <c r="OAQ46" s="61"/>
      <c r="OAR46" s="61"/>
      <c r="OAS46" s="61"/>
      <c r="OAT46" s="61"/>
      <c r="OAU46" s="61"/>
      <c r="OAV46" s="61"/>
      <c r="OAW46" s="61"/>
      <c r="OAX46" s="61"/>
      <c r="OAY46" s="61"/>
      <c r="OAZ46" s="61"/>
      <c r="OBA46" s="61"/>
      <c r="OBB46" s="61"/>
      <c r="OBC46" s="61"/>
      <c r="OBD46" s="61"/>
      <c r="OBE46" s="61"/>
      <c r="OBF46" s="61"/>
      <c r="OBG46" s="61"/>
      <c r="OBH46" s="61"/>
      <c r="OBI46" s="61"/>
      <c r="OBJ46" s="61"/>
      <c r="OBK46" s="61"/>
      <c r="OBL46" s="61"/>
      <c r="OBM46" s="61"/>
      <c r="OBN46" s="61"/>
      <c r="OBO46" s="61"/>
      <c r="OBP46" s="61"/>
      <c r="OBQ46" s="61"/>
      <c r="OBR46" s="61"/>
      <c r="OBS46" s="61"/>
      <c r="OBT46" s="61"/>
      <c r="OBU46" s="61"/>
      <c r="OBV46" s="61"/>
      <c r="OBW46" s="61"/>
      <c r="OBX46" s="61"/>
      <c r="OBY46" s="61"/>
      <c r="OBZ46" s="61"/>
      <c r="OCA46" s="61"/>
      <c r="OCB46" s="61"/>
      <c r="OCC46" s="61"/>
      <c r="OCD46" s="61"/>
      <c r="OCE46" s="61"/>
      <c r="OCF46" s="61"/>
      <c r="OCG46" s="61"/>
      <c r="OCH46" s="61"/>
      <c r="OCI46" s="61"/>
      <c r="OCJ46" s="61"/>
      <c r="OCK46" s="61"/>
      <c r="OCL46" s="61"/>
      <c r="OCM46" s="61"/>
      <c r="OCN46" s="61"/>
      <c r="OCO46" s="61"/>
      <c r="OCP46" s="61"/>
      <c r="OCQ46" s="61"/>
      <c r="OCR46" s="61"/>
      <c r="OCS46" s="61"/>
      <c r="OCT46" s="61"/>
      <c r="OCU46" s="61"/>
      <c r="OCV46" s="61"/>
      <c r="OCW46" s="61"/>
      <c r="OCX46" s="61"/>
      <c r="OCY46" s="61"/>
      <c r="OCZ46" s="61"/>
      <c r="ODA46" s="61"/>
      <c r="ODB46" s="61"/>
      <c r="ODC46" s="61"/>
      <c r="ODD46" s="61"/>
      <c r="ODE46" s="61"/>
      <c r="ODF46" s="61"/>
      <c r="ODG46" s="61"/>
      <c r="ODH46" s="61"/>
      <c r="ODI46" s="61"/>
      <c r="ODJ46" s="61"/>
      <c r="ODK46" s="61"/>
      <c r="ODL46" s="61"/>
      <c r="ODM46" s="61"/>
      <c r="ODN46" s="61"/>
      <c r="ODO46" s="61"/>
      <c r="ODP46" s="61"/>
      <c r="ODQ46" s="61"/>
      <c r="ODR46" s="61"/>
      <c r="ODS46" s="61"/>
      <c r="ODT46" s="61"/>
      <c r="ODU46" s="61"/>
      <c r="ODV46" s="61"/>
      <c r="ODW46" s="61"/>
      <c r="ODX46" s="61"/>
      <c r="ODY46" s="61"/>
      <c r="ODZ46" s="61"/>
      <c r="OEA46" s="61"/>
      <c r="OEB46" s="61"/>
      <c r="OEC46" s="61"/>
      <c r="OED46" s="61"/>
      <c r="OEE46" s="61"/>
      <c r="OEF46" s="61"/>
      <c r="OEG46" s="61"/>
      <c r="OEH46" s="61"/>
      <c r="OEI46" s="61"/>
      <c r="OEJ46" s="61"/>
      <c r="OEK46" s="61"/>
      <c r="OEL46" s="61"/>
      <c r="OEM46" s="61"/>
      <c r="OEN46" s="61"/>
      <c r="OEO46" s="61"/>
      <c r="OEP46" s="61"/>
      <c r="OEQ46" s="61"/>
      <c r="OER46" s="61"/>
      <c r="OES46" s="61"/>
      <c r="OET46" s="61"/>
      <c r="OEU46" s="61"/>
      <c r="OEV46" s="61"/>
      <c r="OEW46" s="61"/>
      <c r="OEX46" s="61"/>
      <c r="OEY46" s="61"/>
      <c r="OEZ46" s="61"/>
      <c r="OFA46" s="61"/>
      <c r="OFB46" s="61"/>
      <c r="OFC46" s="61"/>
      <c r="OFD46" s="61"/>
      <c r="OFE46" s="61"/>
      <c r="OFF46" s="61"/>
      <c r="OFG46" s="61"/>
      <c r="OFH46" s="61"/>
      <c r="OFI46" s="61"/>
      <c r="OFJ46" s="61"/>
      <c r="OFK46" s="61"/>
      <c r="OFL46" s="61"/>
      <c r="OFM46" s="61"/>
      <c r="OFN46" s="61"/>
      <c r="OFO46" s="61"/>
      <c r="OFP46" s="61"/>
      <c r="OFQ46" s="61"/>
      <c r="OFR46" s="61"/>
      <c r="OFS46" s="61"/>
      <c r="OFT46" s="61"/>
      <c r="OFU46" s="61"/>
      <c r="OFV46" s="61"/>
      <c r="OFW46" s="61"/>
      <c r="OFX46" s="61"/>
      <c r="OFY46" s="61"/>
      <c r="OFZ46" s="61"/>
      <c r="OGA46" s="61"/>
      <c r="OGB46" s="61"/>
      <c r="OGC46" s="61"/>
      <c r="OGD46" s="61"/>
      <c r="OGE46" s="61"/>
      <c r="OGF46" s="61"/>
      <c r="OGG46" s="61"/>
      <c r="OGH46" s="61"/>
      <c r="OGI46" s="61"/>
      <c r="OGJ46" s="61"/>
      <c r="OGK46" s="61"/>
      <c r="OGL46" s="61"/>
      <c r="OGM46" s="61"/>
      <c r="OGN46" s="61"/>
      <c r="OGO46" s="61"/>
      <c r="OGP46" s="61"/>
      <c r="OGQ46" s="61"/>
      <c r="OGR46" s="61"/>
      <c r="OGS46" s="61"/>
      <c r="OGT46" s="61"/>
      <c r="OGU46" s="61"/>
      <c r="OGV46" s="61"/>
      <c r="OGW46" s="61"/>
      <c r="OGX46" s="61"/>
      <c r="OGY46" s="61"/>
      <c r="OGZ46" s="61"/>
      <c r="OHA46" s="61"/>
      <c r="OHB46" s="61"/>
      <c r="OHC46" s="61"/>
      <c r="OHD46" s="61"/>
      <c r="OHE46" s="61"/>
      <c r="OHF46" s="61"/>
      <c r="OHG46" s="61"/>
      <c r="OHH46" s="61"/>
      <c r="OHI46" s="61"/>
      <c r="OHJ46" s="61"/>
      <c r="OHK46" s="61"/>
      <c r="OHL46" s="61"/>
      <c r="OHM46" s="61"/>
      <c r="OHN46" s="61"/>
      <c r="OHO46" s="61"/>
      <c r="OHP46" s="61"/>
      <c r="OHQ46" s="61"/>
      <c r="OHR46" s="61"/>
      <c r="OHS46" s="61"/>
      <c r="OHT46" s="61"/>
      <c r="OHU46" s="61"/>
      <c r="OHV46" s="61"/>
      <c r="OHW46" s="61"/>
      <c r="OHX46" s="61"/>
      <c r="OHY46" s="61"/>
      <c r="OHZ46" s="61"/>
      <c r="OIA46" s="61"/>
      <c r="OIB46" s="61"/>
      <c r="OIC46" s="61"/>
      <c r="OID46" s="61"/>
      <c r="OIE46" s="61"/>
      <c r="OIF46" s="61"/>
      <c r="OIG46" s="61"/>
      <c r="OIH46" s="61"/>
      <c r="OII46" s="61"/>
      <c r="OIJ46" s="61"/>
      <c r="OIK46" s="61"/>
      <c r="OIL46" s="61"/>
      <c r="OIM46" s="61"/>
      <c r="OIN46" s="61"/>
      <c r="OIO46" s="61"/>
      <c r="OIP46" s="61"/>
      <c r="OIQ46" s="61"/>
      <c r="OIR46" s="61"/>
      <c r="OIS46" s="61"/>
      <c r="OIT46" s="61"/>
      <c r="OIU46" s="61"/>
      <c r="OIV46" s="61"/>
      <c r="OIW46" s="61"/>
      <c r="OIX46" s="61"/>
      <c r="OIY46" s="61"/>
      <c r="OIZ46" s="61"/>
      <c r="OJA46" s="61"/>
      <c r="OJB46" s="61"/>
      <c r="OJC46" s="61"/>
      <c r="OJD46" s="61"/>
      <c r="OJE46" s="61"/>
      <c r="OJF46" s="61"/>
      <c r="OJG46" s="61"/>
      <c r="OJH46" s="61"/>
      <c r="OJI46" s="61"/>
      <c r="OJJ46" s="61"/>
      <c r="OJK46" s="61"/>
      <c r="OJL46" s="61"/>
      <c r="OJM46" s="61"/>
      <c r="OJN46" s="61"/>
      <c r="OJO46" s="61"/>
      <c r="OJP46" s="61"/>
      <c r="OJQ46" s="61"/>
      <c r="OJR46" s="61"/>
      <c r="OJS46" s="61"/>
      <c r="OJT46" s="61"/>
      <c r="OJU46" s="61"/>
      <c r="OJV46" s="61"/>
      <c r="OJW46" s="61"/>
      <c r="OJX46" s="61"/>
      <c r="OJY46" s="61"/>
      <c r="OJZ46" s="61"/>
      <c r="OKA46" s="61"/>
      <c r="OKB46" s="61"/>
      <c r="OKC46" s="61"/>
      <c r="OKD46" s="61"/>
      <c r="OKE46" s="61"/>
      <c r="OKF46" s="61"/>
      <c r="OKG46" s="61"/>
      <c r="OKH46" s="61"/>
      <c r="OKI46" s="61"/>
      <c r="OKJ46" s="61"/>
      <c r="OKK46" s="61"/>
      <c r="OKL46" s="61"/>
      <c r="OKM46" s="61"/>
      <c r="OKN46" s="61"/>
      <c r="OKO46" s="61"/>
      <c r="OKP46" s="61"/>
      <c r="OKQ46" s="61"/>
      <c r="OKR46" s="61"/>
      <c r="OKS46" s="61"/>
      <c r="OKT46" s="61"/>
      <c r="OKU46" s="61"/>
      <c r="OKV46" s="61"/>
      <c r="OKW46" s="61"/>
      <c r="OKX46" s="61"/>
      <c r="OKY46" s="61"/>
      <c r="OKZ46" s="61"/>
      <c r="OLA46" s="61"/>
      <c r="OLB46" s="61"/>
      <c r="OLC46" s="61"/>
      <c r="OLD46" s="61"/>
      <c r="OLE46" s="61"/>
      <c r="OLF46" s="61"/>
      <c r="OLG46" s="61"/>
      <c r="OLH46" s="61"/>
      <c r="OLI46" s="61"/>
      <c r="OLJ46" s="61"/>
      <c r="OLK46" s="61"/>
      <c r="OLL46" s="61"/>
      <c r="OLM46" s="61"/>
      <c r="OLN46" s="61"/>
      <c r="OLO46" s="61"/>
      <c r="OLP46" s="61"/>
      <c r="OLQ46" s="61"/>
      <c r="OLR46" s="61"/>
      <c r="OLS46" s="61"/>
      <c r="OLT46" s="61"/>
      <c r="OLU46" s="61"/>
      <c r="OLV46" s="61"/>
      <c r="OLW46" s="61"/>
      <c r="OLX46" s="61"/>
      <c r="OLY46" s="61"/>
      <c r="OLZ46" s="61"/>
      <c r="OMA46" s="61"/>
      <c r="OMB46" s="61"/>
      <c r="OMC46" s="61"/>
      <c r="OMD46" s="61"/>
      <c r="OME46" s="61"/>
      <c r="OMF46" s="61"/>
      <c r="OMG46" s="61"/>
      <c r="OMH46" s="61"/>
      <c r="OMI46" s="61"/>
      <c r="OMJ46" s="61"/>
      <c r="OMK46" s="61"/>
      <c r="OML46" s="61"/>
      <c r="OMM46" s="61"/>
      <c r="OMN46" s="61"/>
      <c r="OMO46" s="61"/>
      <c r="OMP46" s="61"/>
      <c r="OMQ46" s="61"/>
      <c r="OMR46" s="61"/>
      <c r="OMS46" s="61"/>
      <c r="OMT46" s="61"/>
      <c r="OMU46" s="61"/>
      <c r="OMV46" s="61"/>
      <c r="OMW46" s="61"/>
      <c r="OMX46" s="61"/>
      <c r="OMY46" s="61"/>
      <c r="OMZ46" s="61"/>
      <c r="ONA46" s="61"/>
      <c r="ONB46" s="61"/>
      <c r="ONC46" s="61"/>
      <c r="OND46" s="61"/>
      <c r="ONE46" s="61"/>
      <c r="ONF46" s="61"/>
      <c r="ONG46" s="61"/>
      <c r="ONH46" s="61"/>
      <c r="ONI46" s="61"/>
      <c r="ONJ46" s="61"/>
      <c r="ONK46" s="61"/>
      <c r="ONL46" s="61"/>
      <c r="ONM46" s="61"/>
      <c r="ONN46" s="61"/>
      <c r="ONO46" s="61"/>
      <c r="ONP46" s="61"/>
      <c r="ONQ46" s="61"/>
      <c r="ONR46" s="61"/>
      <c r="ONS46" s="61"/>
      <c r="ONT46" s="61"/>
      <c r="ONU46" s="61"/>
      <c r="ONV46" s="61"/>
      <c r="ONW46" s="61"/>
      <c r="ONX46" s="61"/>
      <c r="ONY46" s="61"/>
      <c r="ONZ46" s="61"/>
      <c r="OOA46" s="61"/>
      <c r="OOB46" s="61"/>
      <c r="OOC46" s="61"/>
      <c r="OOD46" s="61"/>
      <c r="OOE46" s="61"/>
      <c r="OOF46" s="61"/>
      <c r="OOG46" s="61"/>
      <c r="OOH46" s="61"/>
      <c r="OOI46" s="61"/>
      <c r="OOJ46" s="61"/>
      <c r="OOK46" s="61"/>
      <c r="OOL46" s="61"/>
      <c r="OOM46" s="61"/>
      <c r="OON46" s="61"/>
      <c r="OOO46" s="61"/>
      <c r="OOP46" s="61"/>
      <c r="OOQ46" s="61"/>
      <c r="OOR46" s="61"/>
      <c r="OOS46" s="61"/>
      <c r="OOT46" s="61"/>
      <c r="OOU46" s="61"/>
      <c r="OOV46" s="61"/>
      <c r="OOW46" s="61"/>
      <c r="OOX46" s="61"/>
      <c r="OOY46" s="61"/>
      <c r="OOZ46" s="61"/>
      <c r="OPA46" s="61"/>
      <c r="OPB46" s="61"/>
      <c r="OPC46" s="61"/>
      <c r="OPD46" s="61"/>
      <c r="OPE46" s="61"/>
      <c r="OPF46" s="61"/>
      <c r="OPG46" s="61"/>
      <c r="OPH46" s="61"/>
      <c r="OPI46" s="61"/>
      <c r="OPJ46" s="61"/>
      <c r="OPK46" s="61"/>
      <c r="OPL46" s="61"/>
      <c r="OPM46" s="61"/>
      <c r="OPN46" s="61"/>
      <c r="OPO46" s="61"/>
      <c r="OPP46" s="61"/>
      <c r="OPQ46" s="61"/>
      <c r="OPR46" s="61"/>
      <c r="OPS46" s="61"/>
      <c r="OPT46" s="61"/>
      <c r="OPU46" s="61"/>
      <c r="OPV46" s="61"/>
      <c r="OPW46" s="61"/>
      <c r="OPX46" s="61"/>
      <c r="OPY46" s="61"/>
      <c r="OPZ46" s="61"/>
      <c r="OQA46" s="61"/>
      <c r="OQB46" s="61"/>
      <c r="OQC46" s="61"/>
      <c r="OQD46" s="61"/>
      <c r="OQE46" s="61"/>
      <c r="OQF46" s="61"/>
      <c r="OQG46" s="61"/>
      <c r="OQH46" s="61"/>
      <c r="OQI46" s="61"/>
      <c r="OQJ46" s="61"/>
      <c r="OQK46" s="61"/>
      <c r="OQL46" s="61"/>
      <c r="OQM46" s="61"/>
      <c r="OQN46" s="61"/>
      <c r="OQO46" s="61"/>
      <c r="OQP46" s="61"/>
      <c r="OQQ46" s="61"/>
      <c r="OQR46" s="61"/>
      <c r="OQS46" s="61"/>
      <c r="OQT46" s="61"/>
      <c r="OQU46" s="61"/>
      <c r="OQV46" s="61"/>
      <c r="OQW46" s="61"/>
      <c r="OQX46" s="61"/>
      <c r="OQY46" s="61"/>
      <c r="OQZ46" s="61"/>
      <c r="ORA46" s="61"/>
      <c r="ORB46" s="61"/>
      <c r="ORC46" s="61"/>
      <c r="ORD46" s="61"/>
      <c r="ORE46" s="61"/>
      <c r="ORF46" s="61"/>
      <c r="ORG46" s="61"/>
      <c r="ORH46" s="61"/>
      <c r="ORI46" s="61"/>
      <c r="ORJ46" s="61"/>
      <c r="ORK46" s="61"/>
      <c r="ORL46" s="61"/>
      <c r="ORM46" s="61"/>
      <c r="ORN46" s="61"/>
      <c r="ORO46" s="61"/>
      <c r="ORP46" s="61"/>
      <c r="ORQ46" s="61"/>
      <c r="ORR46" s="61"/>
      <c r="ORS46" s="61"/>
      <c r="ORT46" s="61"/>
      <c r="ORU46" s="61"/>
      <c r="ORV46" s="61"/>
      <c r="ORW46" s="61"/>
      <c r="ORX46" s="61"/>
      <c r="ORY46" s="61"/>
      <c r="ORZ46" s="61"/>
      <c r="OSA46" s="61"/>
      <c r="OSB46" s="61"/>
      <c r="OSC46" s="61"/>
      <c r="OSD46" s="61"/>
      <c r="OSE46" s="61"/>
      <c r="OSF46" s="61"/>
      <c r="OSG46" s="61"/>
      <c r="OSH46" s="61"/>
      <c r="OSI46" s="61"/>
      <c r="OSJ46" s="61"/>
      <c r="OSK46" s="61"/>
      <c r="OSL46" s="61"/>
      <c r="OSM46" s="61"/>
      <c r="OSN46" s="61"/>
      <c r="OSO46" s="61"/>
      <c r="OSP46" s="61"/>
      <c r="OSQ46" s="61"/>
      <c r="OSR46" s="61"/>
      <c r="OSS46" s="61"/>
      <c r="OST46" s="61"/>
      <c r="OSU46" s="61"/>
      <c r="OSV46" s="61"/>
      <c r="OSW46" s="61"/>
      <c r="OSX46" s="61"/>
      <c r="OSY46" s="61"/>
      <c r="OSZ46" s="61"/>
      <c r="OTA46" s="61"/>
      <c r="OTB46" s="61"/>
      <c r="OTC46" s="61"/>
      <c r="OTD46" s="61"/>
      <c r="OTE46" s="61"/>
      <c r="OTF46" s="61"/>
      <c r="OTG46" s="61"/>
      <c r="OTH46" s="61"/>
      <c r="OTI46" s="61"/>
      <c r="OTJ46" s="61"/>
      <c r="OTK46" s="61"/>
      <c r="OTL46" s="61"/>
      <c r="OTM46" s="61"/>
      <c r="OTN46" s="61"/>
      <c r="OTO46" s="61"/>
      <c r="OTP46" s="61"/>
      <c r="OTQ46" s="61"/>
      <c r="OTR46" s="61"/>
      <c r="OTS46" s="61"/>
      <c r="OTT46" s="61"/>
      <c r="OTU46" s="61"/>
      <c r="OTV46" s="61"/>
      <c r="OTW46" s="61"/>
      <c r="OTX46" s="61"/>
      <c r="OTY46" s="61"/>
      <c r="OTZ46" s="61"/>
      <c r="OUA46" s="61"/>
      <c r="OUB46" s="61"/>
      <c r="OUC46" s="61"/>
      <c r="OUD46" s="61"/>
      <c r="OUE46" s="61"/>
      <c r="OUF46" s="61"/>
      <c r="OUG46" s="61"/>
      <c r="OUH46" s="61"/>
      <c r="OUI46" s="61"/>
      <c r="OUJ46" s="61"/>
      <c r="OUK46" s="61"/>
      <c r="OUL46" s="61"/>
      <c r="OUM46" s="61"/>
      <c r="OUN46" s="61"/>
      <c r="OUO46" s="61"/>
      <c r="OUP46" s="61"/>
      <c r="OUQ46" s="61"/>
      <c r="OUR46" s="61"/>
      <c r="OUS46" s="61"/>
      <c r="OUT46" s="61"/>
      <c r="OUU46" s="61"/>
      <c r="OUV46" s="61"/>
      <c r="OUW46" s="61"/>
      <c r="OUX46" s="61"/>
      <c r="OUY46" s="61"/>
      <c r="OUZ46" s="61"/>
      <c r="OVA46" s="61"/>
      <c r="OVB46" s="61"/>
      <c r="OVC46" s="61"/>
      <c r="OVD46" s="61"/>
      <c r="OVE46" s="61"/>
      <c r="OVF46" s="61"/>
      <c r="OVG46" s="61"/>
      <c r="OVH46" s="61"/>
      <c r="OVI46" s="61"/>
      <c r="OVJ46" s="61"/>
      <c r="OVK46" s="61"/>
      <c r="OVL46" s="61"/>
      <c r="OVM46" s="61"/>
      <c r="OVN46" s="61"/>
      <c r="OVO46" s="61"/>
      <c r="OVP46" s="61"/>
      <c r="OVQ46" s="61"/>
      <c r="OVR46" s="61"/>
      <c r="OVS46" s="61"/>
      <c r="OVT46" s="61"/>
      <c r="OVU46" s="61"/>
      <c r="OVV46" s="61"/>
      <c r="OVW46" s="61"/>
      <c r="OVX46" s="61"/>
      <c r="OVY46" s="61"/>
      <c r="OVZ46" s="61"/>
      <c r="OWA46" s="61"/>
      <c r="OWB46" s="61"/>
      <c r="OWC46" s="61"/>
      <c r="OWD46" s="61"/>
      <c r="OWE46" s="61"/>
      <c r="OWF46" s="61"/>
      <c r="OWG46" s="61"/>
      <c r="OWH46" s="61"/>
      <c r="OWI46" s="61"/>
      <c r="OWJ46" s="61"/>
      <c r="OWK46" s="61"/>
      <c r="OWL46" s="61"/>
      <c r="OWM46" s="61"/>
      <c r="OWN46" s="61"/>
      <c r="OWO46" s="61"/>
      <c r="OWP46" s="61"/>
      <c r="OWQ46" s="61"/>
      <c r="OWR46" s="61"/>
      <c r="OWS46" s="61"/>
      <c r="OWT46" s="61"/>
      <c r="OWU46" s="61"/>
      <c r="OWV46" s="61"/>
      <c r="OWW46" s="61"/>
      <c r="OWX46" s="61"/>
      <c r="OWY46" s="61"/>
      <c r="OWZ46" s="61"/>
      <c r="OXA46" s="61"/>
      <c r="OXB46" s="61"/>
      <c r="OXC46" s="61"/>
      <c r="OXD46" s="61"/>
      <c r="OXE46" s="61"/>
      <c r="OXF46" s="61"/>
      <c r="OXG46" s="61"/>
      <c r="OXH46" s="61"/>
      <c r="OXI46" s="61"/>
      <c r="OXJ46" s="61"/>
      <c r="OXK46" s="61"/>
      <c r="OXL46" s="61"/>
      <c r="OXM46" s="61"/>
      <c r="OXN46" s="61"/>
      <c r="OXO46" s="61"/>
      <c r="OXP46" s="61"/>
      <c r="OXQ46" s="61"/>
      <c r="OXR46" s="61"/>
      <c r="OXS46" s="61"/>
      <c r="OXT46" s="61"/>
      <c r="OXU46" s="61"/>
      <c r="OXV46" s="61"/>
      <c r="OXW46" s="61"/>
      <c r="OXX46" s="61"/>
      <c r="OXY46" s="61"/>
      <c r="OXZ46" s="61"/>
      <c r="OYA46" s="61"/>
      <c r="OYB46" s="61"/>
      <c r="OYC46" s="61"/>
      <c r="OYD46" s="61"/>
      <c r="OYE46" s="61"/>
      <c r="OYF46" s="61"/>
      <c r="OYG46" s="61"/>
      <c r="OYH46" s="61"/>
      <c r="OYI46" s="61"/>
      <c r="OYJ46" s="61"/>
      <c r="OYK46" s="61"/>
      <c r="OYL46" s="61"/>
      <c r="OYM46" s="61"/>
      <c r="OYN46" s="61"/>
      <c r="OYO46" s="61"/>
      <c r="OYP46" s="61"/>
      <c r="OYQ46" s="61"/>
      <c r="OYR46" s="61"/>
      <c r="OYS46" s="61"/>
      <c r="OYT46" s="61"/>
      <c r="OYU46" s="61"/>
      <c r="OYV46" s="61"/>
      <c r="OYW46" s="61"/>
      <c r="OYX46" s="61"/>
      <c r="OYY46" s="61"/>
      <c r="OYZ46" s="61"/>
      <c r="OZA46" s="61"/>
      <c r="OZB46" s="61"/>
      <c r="OZC46" s="61"/>
      <c r="OZD46" s="61"/>
      <c r="OZE46" s="61"/>
      <c r="OZF46" s="61"/>
      <c r="OZG46" s="61"/>
      <c r="OZH46" s="61"/>
      <c r="OZI46" s="61"/>
      <c r="OZJ46" s="61"/>
      <c r="OZK46" s="61"/>
      <c r="OZL46" s="61"/>
      <c r="OZM46" s="61"/>
      <c r="OZN46" s="61"/>
      <c r="OZO46" s="61"/>
      <c r="OZP46" s="61"/>
      <c r="OZQ46" s="61"/>
      <c r="OZR46" s="61"/>
      <c r="OZS46" s="61"/>
      <c r="OZT46" s="61"/>
      <c r="OZU46" s="61"/>
      <c r="OZV46" s="61"/>
      <c r="OZW46" s="61"/>
      <c r="OZX46" s="61"/>
      <c r="OZY46" s="61"/>
      <c r="OZZ46" s="61"/>
      <c r="PAA46" s="61"/>
      <c r="PAB46" s="61"/>
      <c r="PAC46" s="61"/>
      <c r="PAD46" s="61"/>
      <c r="PAE46" s="61"/>
      <c r="PAF46" s="61"/>
      <c r="PAG46" s="61"/>
      <c r="PAH46" s="61"/>
      <c r="PAI46" s="61"/>
      <c r="PAJ46" s="61"/>
      <c r="PAK46" s="61"/>
      <c r="PAL46" s="61"/>
      <c r="PAM46" s="61"/>
      <c r="PAN46" s="61"/>
      <c r="PAO46" s="61"/>
      <c r="PAP46" s="61"/>
      <c r="PAQ46" s="61"/>
      <c r="PAR46" s="61"/>
      <c r="PAS46" s="61"/>
      <c r="PAT46" s="61"/>
      <c r="PAU46" s="61"/>
      <c r="PAV46" s="61"/>
      <c r="PAW46" s="61"/>
      <c r="PAX46" s="61"/>
      <c r="PAY46" s="61"/>
      <c r="PAZ46" s="61"/>
      <c r="PBA46" s="61"/>
      <c r="PBB46" s="61"/>
      <c r="PBC46" s="61"/>
      <c r="PBD46" s="61"/>
      <c r="PBE46" s="61"/>
      <c r="PBF46" s="61"/>
      <c r="PBG46" s="61"/>
      <c r="PBH46" s="61"/>
      <c r="PBI46" s="61"/>
      <c r="PBJ46" s="61"/>
      <c r="PBK46" s="61"/>
      <c r="PBL46" s="61"/>
      <c r="PBM46" s="61"/>
      <c r="PBN46" s="61"/>
      <c r="PBO46" s="61"/>
      <c r="PBP46" s="61"/>
      <c r="PBQ46" s="61"/>
      <c r="PBR46" s="61"/>
      <c r="PBS46" s="61"/>
      <c r="PBT46" s="61"/>
      <c r="PBU46" s="61"/>
      <c r="PBV46" s="61"/>
      <c r="PBW46" s="61"/>
      <c r="PBX46" s="61"/>
      <c r="PBY46" s="61"/>
      <c r="PBZ46" s="61"/>
      <c r="PCA46" s="61"/>
      <c r="PCB46" s="61"/>
      <c r="PCC46" s="61"/>
      <c r="PCD46" s="61"/>
      <c r="PCE46" s="61"/>
      <c r="PCF46" s="61"/>
      <c r="PCG46" s="61"/>
      <c r="PCH46" s="61"/>
      <c r="PCI46" s="61"/>
      <c r="PCJ46" s="61"/>
      <c r="PCK46" s="61"/>
      <c r="PCL46" s="61"/>
      <c r="PCM46" s="61"/>
      <c r="PCN46" s="61"/>
      <c r="PCO46" s="61"/>
      <c r="PCP46" s="61"/>
      <c r="PCQ46" s="61"/>
      <c r="PCR46" s="61"/>
      <c r="PCS46" s="61"/>
      <c r="PCT46" s="61"/>
      <c r="PCU46" s="61"/>
      <c r="PCV46" s="61"/>
      <c r="PCW46" s="61"/>
      <c r="PCX46" s="61"/>
      <c r="PCY46" s="61"/>
      <c r="PCZ46" s="61"/>
      <c r="PDA46" s="61"/>
      <c r="PDB46" s="61"/>
      <c r="PDC46" s="61"/>
      <c r="PDD46" s="61"/>
      <c r="PDE46" s="61"/>
      <c r="PDF46" s="61"/>
      <c r="PDG46" s="61"/>
      <c r="PDH46" s="61"/>
      <c r="PDI46" s="61"/>
      <c r="PDJ46" s="61"/>
      <c r="PDK46" s="61"/>
      <c r="PDL46" s="61"/>
      <c r="PDM46" s="61"/>
      <c r="PDN46" s="61"/>
      <c r="PDO46" s="61"/>
      <c r="PDP46" s="61"/>
      <c r="PDQ46" s="61"/>
      <c r="PDR46" s="61"/>
      <c r="PDS46" s="61"/>
      <c r="PDT46" s="61"/>
      <c r="PDU46" s="61"/>
      <c r="PDV46" s="61"/>
      <c r="PDW46" s="61"/>
      <c r="PDX46" s="61"/>
      <c r="PDY46" s="61"/>
      <c r="PDZ46" s="61"/>
      <c r="PEA46" s="61"/>
      <c r="PEB46" s="61"/>
      <c r="PEC46" s="61"/>
      <c r="PED46" s="61"/>
      <c r="PEE46" s="61"/>
      <c r="PEF46" s="61"/>
      <c r="PEG46" s="61"/>
      <c r="PEH46" s="61"/>
      <c r="PEI46" s="61"/>
      <c r="PEJ46" s="61"/>
      <c r="PEK46" s="61"/>
      <c r="PEL46" s="61"/>
      <c r="PEM46" s="61"/>
      <c r="PEN46" s="61"/>
      <c r="PEO46" s="61"/>
      <c r="PEP46" s="61"/>
      <c r="PEQ46" s="61"/>
      <c r="PER46" s="61"/>
      <c r="PES46" s="61"/>
      <c r="PET46" s="61"/>
      <c r="PEU46" s="61"/>
      <c r="PEV46" s="61"/>
      <c r="PEW46" s="61"/>
      <c r="PEX46" s="61"/>
      <c r="PEY46" s="61"/>
      <c r="PEZ46" s="61"/>
      <c r="PFA46" s="61"/>
      <c r="PFB46" s="61"/>
      <c r="PFC46" s="61"/>
      <c r="PFD46" s="61"/>
      <c r="PFE46" s="61"/>
      <c r="PFF46" s="61"/>
      <c r="PFG46" s="61"/>
      <c r="PFH46" s="61"/>
      <c r="PFI46" s="61"/>
      <c r="PFJ46" s="61"/>
      <c r="PFK46" s="61"/>
      <c r="PFL46" s="61"/>
      <c r="PFM46" s="61"/>
      <c r="PFN46" s="61"/>
      <c r="PFO46" s="61"/>
      <c r="PFP46" s="61"/>
      <c r="PFQ46" s="61"/>
      <c r="PFR46" s="61"/>
      <c r="PFS46" s="61"/>
      <c r="PFT46" s="61"/>
      <c r="PFU46" s="61"/>
      <c r="PFV46" s="61"/>
      <c r="PFW46" s="61"/>
      <c r="PFX46" s="61"/>
      <c r="PFY46" s="61"/>
      <c r="PFZ46" s="61"/>
      <c r="PGA46" s="61"/>
      <c r="PGB46" s="61"/>
      <c r="PGC46" s="61"/>
      <c r="PGD46" s="61"/>
      <c r="PGE46" s="61"/>
      <c r="PGF46" s="61"/>
      <c r="PGG46" s="61"/>
      <c r="PGH46" s="61"/>
      <c r="PGI46" s="61"/>
      <c r="PGJ46" s="61"/>
      <c r="PGK46" s="61"/>
      <c r="PGL46" s="61"/>
      <c r="PGM46" s="61"/>
      <c r="PGN46" s="61"/>
      <c r="PGO46" s="61"/>
      <c r="PGP46" s="61"/>
      <c r="PGQ46" s="61"/>
      <c r="PGR46" s="61"/>
      <c r="PGS46" s="61"/>
      <c r="PGT46" s="61"/>
      <c r="PGU46" s="61"/>
      <c r="PGV46" s="61"/>
      <c r="PGW46" s="61"/>
      <c r="PGX46" s="61"/>
      <c r="PGY46" s="61"/>
      <c r="PGZ46" s="61"/>
      <c r="PHA46" s="61"/>
      <c r="PHB46" s="61"/>
      <c r="PHC46" s="61"/>
      <c r="PHD46" s="61"/>
      <c r="PHE46" s="61"/>
      <c r="PHF46" s="61"/>
      <c r="PHG46" s="61"/>
      <c r="PHH46" s="61"/>
      <c r="PHI46" s="61"/>
      <c r="PHJ46" s="61"/>
      <c r="PHK46" s="61"/>
      <c r="PHL46" s="61"/>
      <c r="PHM46" s="61"/>
      <c r="PHN46" s="61"/>
      <c r="PHO46" s="61"/>
      <c r="PHP46" s="61"/>
      <c r="PHQ46" s="61"/>
      <c r="PHR46" s="61"/>
      <c r="PHS46" s="61"/>
      <c r="PHT46" s="61"/>
      <c r="PHU46" s="61"/>
      <c r="PHV46" s="61"/>
      <c r="PHW46" s="61"/>
      <c r="PHX46" s="61"/>
      <c r="PHY46" s="61"/>
      <c r="PHZ46" s="61"/>
      <c r="PIA46" s="61"/>
      <c r="PIB46" s="61"/>
      <c r="PIC46" s="61"/>
      <c r="PID46" s="61"/>
      <c r="PIE46" s="61"/>
      <c r="PIF46" s="61"/>
      <c r="PIG46" s="61"/>
      <c r="PIH46" s="61"/>
      <c r="PII46" s="61"/>
      <c r="PIJ46" s="61"/>
      <c r="PIK46" s="61"/>
      <c r="PIL46" s="61"/>
      <c r="PIM46" s="61"/>
      <c r="PIN46" s="61"/>
      <c r="PIO46" s="61"/>
      <c r="PIP46" s="61"/>
      <c r="PIQ46" s="61"/>
      <c r="PIR46" s="61"/>
      <c r="PIS46" s="61"/>
      <c r="PIT46" s="61"/>
      <c r="PIU46" s="61"/>
      <c r="PIV46" s="61"/>
      <c r="PIW46" s="61"/>
      <c r="PIX46" s="61"/>
      <c r="PIY46" s="61"/>
      <c r="PIZ46" s="61"/>
      <c r="PJA46" s="61"/>
      <c r="PJB46" s="61"/>
      <c r="PJC46" s="61"/>
      <c r="PJD46" s="61"/>
      <c r="PJE46" s="61"/>
      <c r="PJF46" s="61"/>
      <c r="PJG46" s="61"/>
      <c r="PJH46" s="61"/>
      <c r="PJI46" s="61"/>
      <c r="PJJ46" s="61"/>
      <c r="PJK46" s="61"/>
      <c r="PJL46" s="61"/>
      <c r="PJM46" s="61"/>
      <c r="PJN46" s="61"/>
      <c r="PJO46" s="61"/>
      <c r="PJP46" s="61"/>
      <c r="PJQ46" s="61"/>
      <c r="PJR46" s="61"/>
      <c r="PJS46" s="61"/>
      <c r="PJT46" s="61"/>
      <c r="PJU46" s="61"/>
      <c r="PJV46" s="61"/>
      <c r="PJW46" s="61"/>
      <c r="PJX46" s="61"/>
      <c r="PJY46" s="61"/>
      <c r="PJZ46" s="61"/>
      <c r="PKA46" s="61"/>
      <c r="PKB46" s="61"/>
      <c r="PKC46" s="61"/>
      <c r="PKD46" s="61"/>
      <c r="PKE46" s="61"/>
      <c r="PKF46" s="61"/>
      <c r="PKG46" s="61"/>
      <c r="PKH46" s="61"/>
      <c r="PKI46" s="61"/>
      <c r="PKJ46" s="61"/>
      <c r="PKK46" s="61"/>
      <c r="PKL46" s="61"/>
      <c r="PKM46" s="61"/>
      <c r="PKN46" s="61"/>
      <c r="PKO46" s="61"/>
      <c r="PKP46" s="61"/>
      <c r="PKQ46" s="61"/>
      <c r="PKR46" s="61"/>
      <c r="PKS46" s="61"/>
      <c r="PKT46" s="61"/>
      <c r="PKU46" s="61"/>
      <c r="PKV46" s="61"/>
      <c r="PKW46" s="61"/>
      <c r="PKX46" s="61"/>
      <c r="PKY46" s="61"/>
      <c r="PKZ46" s="61"/>
      <c r="PLA46" s="61"/>
      <c r="PLB46" s="61"/>
      <c r="PLC46" s="61"/>
      <c r="PLD46" s="61"/>
      <c r="PLE46" s="61"/>
      <c r="PLF46" s="61"/>
      <c r="PLG46" s="61"/>
      <c r="PLH46" s="61"/>
      <c r="PLI46" s="61"/>
      <c r="PLJ46" s="61"/>
      <c r="PLK46" s="61"/>
      <c r="PLL46" s="61"/>
      <c r="PLM46" s="61"/>
      <c r="PLN46" s="61"/>
      <c r="PLO46" s="61"/>
      <c r="PLP46" s="61"/>
      <c r="PLQ46" s="61"/>
      <c r="PLR46" s="61"/>
      <c r="PLS46" s="61"/>
      <c r="PLT46" s="61"/>
      <c r="PLU46" s="61"/>
      <c r="PLV46" s="61"/>
      <c r="PLW46" s="61"/>
      <c r="PLX46" s="61"/>
      <c r="PLY46" s="61"/>
      <c r="PLZ46" s="61"/>
      <c r="PMA46" s="61"/>
      <c r="PMB46" s="61"/>
      <c r="PMC46" s="61"/>
      <c r="PMD46" s="61"/>
      <c r="PME46" s="61"/>
      <c r="PMF46" s="61"/>
      <c r="PMG46" s="61"/>
      <c r="PMH46" s="61"/>
      <c r="PMI46" s="61"/>
      <c r="PMJ46" s="61"/>
      <c r="PMK46" s="61"/>
      <c r="PML46" s="61"/>
      <c r="PMM46" s="61"/>
      <c r="PMN46" s="61"/>
      <c r="PMO46" s="61"/>
      <c r="PMP46" s="61"/>
      <c r="PMQ46" s="61"/>
      <c r="PMR46" s="61"/>
      <c r="PMS46" s="61"/>
      <c r="PMT46" s="61"/>
      <c r="PMU46" s="61"/>
      <c r="PMV46" s="61"/>
      <c r="PMW46" s="61"/>
      <c r="PMX46" s="61"/>
      <c r="PMY46" s="61"/>
      <c r="PMZ46" s="61"/>
      <c r="PNA46" s="61"/>
      <c r="PNB46" s="61"/>
      <c r="PNC46" s="61"/>
      <c r="PND46" s="61"/>
      <c r="PNE46" s="61"/>
      <c r="PNF46" s="61"/>
      <c r="PNG46" s="61"/>
      <c r="PNH46" s="61"/>
      <c r="PNI46" s="61"/>
      <c r="PNJ46" s="61"/>
      <c r="PNK46" s="61"/>
      <c r="PNL46" s="61"/>
      <c r="PNM46" s="61"/>
      <c r="PNN46" s="61"/>
      <c r="PNO46" s="61"/>
      <c r="PNP46" s="61"/>
      <c r="PNQ46" s="61"/>
      <c r="PNR46" s="61"/>
      <c r="PNS46" s="61"/>
      <c r="PNT46" s="61"/>
      <c r="PNU46" s="61"/>
      <c r="PNV46" s="61"/>
      <c r="PNW46" s="61"/>
      <c r="PNX46" s="61"/>
      <c r="PNY46" s="61"/>
      <c r="PNZ46" s="61"/>
      <c r="POA46" s="61"/>
      <c r="POB46" s="61"/>
      <c r="POC46" s="61"/>
      <c r="POD46" s="61"/>
      <c r="POE46" s="61"/>
      <c r="POF46" s="61"/>
      <c r="POG46" s="61"/>
      <c r="POH46" s="61"/>
      <c r="POI46" s="61"/>
      <c r="POJ46" s="61"/>
      <c r="POK46" s="61"/>
      <c r="POL46" s="61"/>
      <c r="POM46" s="61"/>
      <c r="PON46" s="61"/>
      <c r="POO46" s="61"/>
      <c r="POP46" s="61"/>
      <c r="POQ46" s="61"/>
      <c r="POR46" s="61"/>
      <c r="POS46" s="61"/>
      <c r="POT46" s="61"/>
      <c r="POU46" s="61"/>
      <c r="POV46" s="61"/>
      <c r="POW46" s="61"/>
      <c r="POX46" s="61"/>
      <c r="POY46" s="61"/>
      <c r="POZ46" s="61"/>
      <c r="PPA46" s="61"/>
      <c r="PPB46" s="61"/>
      <c r="PPC46" s="61"/>
      <c r="PPD46" s="61"/>
      <c r="PPE46" s="61"/>
      <c r="PPF46" s="61"/>
      <c r="PPG46" s="61"/>
      <c r="PPH46" s="61"/>
      <c r="PPI46" s="61"/>
      <c r="PPJ46" s="61"/>
      <c r="PPK46" s="61"/>
      <c r="PPL46" s="61"/>
      <c r="PPM46" s="61"/>
      <c r="PPN46" s="61"/>
      <c r="PPO46" s="61"/>
      <c r="PPP46" s="61"/>
      <c r="PPQ46" s="61"/>
      <c r="PPR46" s="61"/>
      <c r="PPS46" s="61"/>
      <c r="PPT46" s="61"/>
      <c r="PPU46" s="61"/>
      <c r="PPV46" s="61"/>
      <c r="PPW46" s="61"/>
      <c r="PPX46" s="61"/>
      <c r="PPY46" s="61"/>
      <c r="PPZ46" s="61"/>
      <c r="PQA46" s="61"/>
      <c r="PQB46" s="61"/>
      <c r="PQC46" s="61"/>
      <c r="PQD46" s="61"/>
      <c r="PQE46" s="61"/>
      <c r="PQF46" s="61"/>
      <c r="PQG46" s="61"/>
      <c r="PQH46" s="61"/>
      <c r="PQI46" s="61"/>
      <c r="PQJ46" s="61"/>
      <c r="PQK46" s="61"/>
      <c r="PQL46" s="61"/>
      <c r="PQM46" s="61"/>
      <c r="PQN46" s="61"/>
      <c r="PQO46" s="61"/>
      <c r="PQP46" s="61"/>
      <c r="PQQ46" s="61"/>
      <c r="PQR46" s="61"/>
      <c r="PQS46" s="61"/>
      <c r="PQT46" s="61"/>
      <c r="PQU46" s="61"/>
      <c r="PQV46" s="61"/>
      <c r="PQW46" s="61"/>
      <c r="PQX46" s="61"/>
      <c r="PQY46" s="61"/>
      <c r="PQZ46" s="61"/>
      <c r="PRA46" s="61"/>
      <c r="PRB46" s="61"/>
      <c r="PRC46" s="61"/>
      <c r="PRD46" s="61"/>
      <c r="PRE46" s="61"/>
      <c r="PRF46" s="61"/>
      <c r="PRG46" s="61"/>
      <c r="PRH46" s="61"/>
      <c r="PRI46" s="61"/>
      <c r="PRJ46" s="61"/>
      <c r="PRK46" s="61"/>
      <c r="PRL46" s="61"/>
      <c r="PRM46" s="61"/>
      <c r="PRN46" s="61"/>
      <c r="PRO46" s="61"/>
      <c r="PRP46" s="61"/>
      <c r="PRQ46" s="61"/>
      <c r="PRR46" s="61"/>
      <c r="PRS46" s="61"/>
      <c r="PRT46" s="61"/>
      <c r="PRU46" s="61"/>
      <c r="PRV46" s="61"/>
      <c r="PRW46" s="61"/>
      <c r="PRX46" s="61"/>
      <c r="PRY46" s="61"/>
      <c r="PRZ46" s="61"/>
      <c r="PSA46" s="61"/>
      <c r="PSB46" s="61"/>
      <c r="PSC46" s="61"/>
      <c r="PSD46" s="61"/>
      <c r="PSE46" s="61"/>
      <c r="PSF46" s="61"/>
      <c r="PSG46" s="61"/>
      <c r="PSH46" s="61"/>
      <c r="PSI46" s="61"/>
      <c r="PSJ46" s="61"/>
      <c r="PSK46" s="61"/>
      <c r="PSL46" s="61"/>
      <c r="PSM46" s="61"/>
      <c r="PSN46" s="61"/>
      <c r="PSO46" s="61"/>
      <c r="PSP46" s="61"/>
      <c r="PSQ46" s="61"/>
      <c r="PSR46" s="61"/>
      <c r="PSS46" s="61"/>
      <c r="PST46" s="61"/>
      <c r="PSU46" s="61"/>
      <c r="PSV46" s="61"/>
      <c r="PSW46" s="61"/>
      <c r="PSX46" s="61"/>
      <c r="PSY46" s="61"/>
      <c r="PSZ46" s="61"/>
      <c r="PTA46" s="61"/>
      <c r="PTB46" s="61"/>
      <c r="PTC46" s="61"/>
      <c r="PTD46" s="61"/>
      <c r="PTE46" s="61"/>
      <c r="PTF46" s="61"/>
      <c r="PTG46" s="61"/>
      <c r="PTH46" s="61"/>
      <c r="PTI46" s="61"/>
      <c r="PTJ46" s="61"/>
      <c r="PTK46" s="61"/>
      <c r="PTL46" s="61"/>
      <c r="PTM46" s="61"/>
      <c r="PTN46" s="61"/>
      <c r="PTO46" s="61"/>
      <c r="PTP46" s="61"/>
      <c r="PTQ46" s="61"/>
      <c r="PTR46" s="61"/>
      <c r="PTS46" s="61"/>
      <c r="PTT46" s="61"/>
      <c r="PTU46" s="61"/>
      <c r="PTV46" s="61"/>
      <c r="PTW46" s="61"/>
      <c r="PTX46" s="61"/>
      <c r="PTY46" s="61"/>
      <c r="PTZ46" s="61"/>
      <c r="PUA46" s="61"/>
      <c r="PUB46" s="61"/>
      <c r="PUC46" s="61"/>
      <c r="PUD46" s="61"/>
      <c r="PUE46" s="61"/>
      <c r="PUF46" s="61"/>
      <c r="PUG46" s="61"/>
      <c r="PUH46" s="61"/>
      <c r="PUI46" s="61"/>
      <c r="PUJ46" s="61"/>
      <c r="PUK46" s="61"/>
      <c r="PUL46" s="61"/>
      <c r="PUM46" s="61"/>
      <c r="PUN46" s="61"/>
      <c r="PUO46" s="61"/>
      <c r="PUP46" s="61"/>
      <c r="PUQ46" s="61"/>
      <c r="PUR46" s="61"/>
      <c r="PUS46" s="61"/>
      <c r="PUT46" s="61"/>
      <c r="PUU46" s="61"/>
      <c r="PUV46" s="61"/>
      <c r="PUW46" s="61"/>
      <c r="PUX46" s="61"/>
      <c r="PUY46" s="61"/>
      <c r="PUZ46" s="61"/>
      <c r="PVA46" s="61"/>
      <c r="PVB46" s="61"/>
      <c r="PVC46" s="61"/>
      <c r="PVD46" s="61"/>
      <c r="PVE46" s="61"/>
      <c r="PVF46" s="61"/>
      <c r="PVG46" s="61"/>
      <c r="PVH46" s="61"/>
      <c r="PVI46" s="61"/>
      <c r="PVJ46" s="61"/>
      <c r="PVK46" s="61"/>
      <c r="PVL46" s="61"/>
      <c r="PVM46" s="61"/>
      <c r="PVN46" s="61"/>
      <c r="PVO46" s="61"/>
      <c r="PVP46" s="61"/>
      <c r="PVQ46" s="61"/>
      <c r="PVR46" s="61"/>
      <c r="PVS46" s="61"/>
      <c r="PVT46" s="61"/>
      <c r="PVU46" s="61"/>
      <c r="PVV46" s="61"/>
      <c r="PVW46" s="61"/>
      <c r="PVX46" s="61"/>
      <c r="PVY46" s="61"/>
      <c r="PVZ46" s="61"/>
      <c r="PWA46" s="61"/>
      <c r="PWB46" s="61"/>
      <c r="PWC46" s="61"/>
      <c r="PWD46" s="61"/>
      <c r="PWE46" s="61"/>
      <c r="PWF46" s="61"/>
      <c r="PWG46" s="61"/>
      <c r="PWH46" s="61"/>
      <c r="PWI46" s="61"/>
      <c r="PWJ46" s="61"/>
      <c r="PWK46" s="61"/>
      <c r="PWL46" s="61"/>
      <c r="PWM46" s="61"/>
      <c r="PWN46" s="61"/>
      <c r="PWO46" s="61"/>
      <c r="PWP46" s="61"/>
      <c r="PWQ46" s="61"/>
      <c r="PWR46" s="61"/>
      <c r="PWS46" s="61"/>
      <c r="PWT46" s="61"/>
      <c r="PWU46" s="61"/>
      <c r="PWV46" s="61"/>
      <c r="PWW46" s="61"/>
      <c r="PWX46" s="61"/>
      <c r="PWY46" s="61"/>
      <c r="PWZ46" s="61"/>
      <c r="PXA46" s="61"/>
      <c r="PXB46" s="61"/>
      <c r="PXC46" s="61"/>
      <c r="PXD46" s="61"/>
      <c r="PXE46" s="61"/>
      <c r="PXF46" s="61"/>
      <c r="PXG46" s="61"/>
      <c r="PXH46" s="61"/>
      <c r="PXI46" s="61"/>
      <c r="PXJ46" s="61"/>
      <c r="PXK46" s="61"/>
      <c r="PXL46" s="61"/>
      <c r="PXM46" s="61"/>
      <c r="PXN46" s="61"/>
      <c r="PXO46" s="61"/>
      <c r="PXP46" s="61"/>
      <c r="PXQ46" s="61"/>
      <c r="PXR46" s="61"/>
      <c r="PXS46" s="61"/>
      <c r="PXT46" s="61"/>
      <c r="PXU46" s="61"/>
      <c r="PXV46" s="61"/>
      <c r="PXW46" s="61"/>
      <c r="PXX46" s="61"/>
      <c r="PXY46" s="61"/>
      <c r="PXZ46" s="61"/>
      <c r="PYA46" s="61"/>
      <c r="PYB46" s="61"/>
      <c r="PYC46" s="61"/>
      <c r="PYD46" s="61"/>
      <c r="PYE46" s="61"/>
      <c r="PYF46" s="61"/>
      <c r="PYG46" s="61"/>
      <c r="PYH46" s="61"/>
      <c r="PYI46" s="61"/>
      <c r="PYJ46" s="61"/>
      <c r="PYK46" s="61"/>
      <c r="PYL46" s="61"/>
      <c r="PYM46" s="61"/>
      <c r="PYN46" s="61"/>
      <c r="PYO46" s="61"/>
      <c r="PYP46" s="61"/>
      <c r="PYQ46" s="61"/>
      <c r="PYR46" s="61"/>
      <c r="PYS46" s="61"/>
      <c r="PYT46" s="61"/>
      <c r="PYU46" s="61"/>
      <c r="PYV46" s="61"/>
      <c r="PYW46" s="61"/>
      <c r="PYX46" s="61"/>
      <c r="PYY46" s="61"/>
      <c r="PYZ46" s="61"/>
      <c r="PZA46" s="61"/>
      <c r="PZB46" s="61"/>
      <c r="PZC46" s="61"/>
      <c r="PZD46" s="61"/>
      <c r="PZE46" s="61"/>
      <c r="PZF46" s="61"/>
      <c r="PZG46" s="61"/>
      <c r="PZH46" s="61"/>
      <c r="PZI46" s="61"/>
      <c r="PZJ46" s="61"/>
      <c r="PZK46" s="61"/>
      <c r="PZL46" s="61"/>
      <c r="PZM46" s="61"/>
      <c r="PZN46" s="61"/>
      <c r="PZO46" s="61"/>
      <c r="PZP46" s="61"/>
      <c r="PZQ46" s="61"/>
      <c r="PZR46" s="61"/>
      <c r="PZS46" s="61"/>
      <c r="PZT46" s="61"/>
      <c r="PZU46" s="61"/>
      <c r="PZV46" s="61"/>
      <c r="PZW46" s="61"/>
      <c r="PZX46" s="61"/>
      <c r="PZY46" s="61"/>
      <c r="PZZ46" s="61"/>
      <c r="QAA46" s="61"/>
      <c r="QAB46" s="61"/>
      <c r="QAC46" s="61"/>
      <c r="QAD46" s="61"/>
      <c r="QAE46" s="61"/>
      <c r="QAF46" s="61"/>
      <c r="QAG46" s="61"/>
      <c r="QAH46" s="61"/>
      <c r="QAI46" s="61"/>
      <c r="QAJ46" s="61"/>
      <c r="QAK46" s="61"/>
      <c r="QAL46" s="61"/>
      <c r="QAM46" s="61"/>
      <c r="QAN46" s="61"/>
      <c r="QAO46" s="61"/>
      <c r="QAP46" s="61"/>
      <c r="QAQ46" s="61"/>
      <c r="QAR46" s="61"/>
      <c r="QAS46" s="61"/>
      <c r="QAT46" s="61"/>
      <c r="QAU46" s="61"/>
      <c r="QAV46" s="61"/>
      <c r="QAW46" s="61"/>
      <c r="QAX46" s="61"/>
      <c r="QAY46" s="61"/>
      <c r="QAZ46" s="61"/>
      <c r="QBA46" s="61"/>
      <c r="QBB46" s="61"/>
      <c r="QBC46" s="61"/>
      <c r="QBD46" s="61"/>
      <c r="QBE46" s="61"/>
      <c r="QBF46" s="61"/>
      <c r="QBG46" s="61"/>
      <c r="QBH46" s="61"/>
      <c r="QBI46" s="61"/>
      <c r="QBJ46" s="61"/>
      <c r="QBK46" s="61"/>
      <c r="QBL46" s="61"/>
      <c r="QBM46" s="61"/>
      <c r="QBN46" s="61"/>
      <c r="QBO46" s="61"/>
      <c r="QBP46" s="61"/>
      <c r="QBQ46" s="61"/>
      <c r="QBR46" s="61"/>
      <c r="QBS46" s="61"/>
      <c r="QBT46" s="61"/>
      <c r="QBU46" s="61"/>
      <c r="QBV46" s="61"/>
      <c r="QBW46" s="61"/>
      <c r="QBX46" s="61"/>
      <c r="QBY46" s="61"/>
      <c r="QBZ46" s="61"/>
      <c r="QCA46" s="61"/>
      <c r="QCB46" s="61"/>
      <c r="QCC46" s="61"/>
      <c r="QCD46" s="61"/>
      <c r="QCE46" s="61"/>
      <c r="QCF46" s="61"/>
      <c r="QCG46" s="61"/>
      <c r="QCH46" s="61"/>
      <c r="QCI46" s="61"/>
      <c r="QCJ46" s="61"/>
      <c r="QCK46" s="61"/>
      <c r="QCL46" s="61"/>
      <c r="QCM46" s="61"/>
      <c r="QCN46" s="61"/>
      <c r="QCO46" s="61"/>
      <c r="QCP46" s="61"/>
      <c r="QCQ46" s="61"/>
      <c r="QCR46" s="61"/>
      <c r="QCS46" s="61"/>
      <c r="QCT46" s="61"/>
      <c r="QCU46" s="61"/>
      <c r="QCV46" s="61"/>
      <c r="QCW46" s="61"/>
      <c r="QCX46" s="61"/>
      <c r="QCY46" s="61"/>
      <c r="QCZ46" s="61"/>
      <c r="QDA46" s="61"/>
      <c r="QDB46" s="61"/>
      <c r="QDC46" s="61"/>
      <c r="QDD46" s="61"/>
      <c r="QDE46" s="61"/>
      <c r="QDF46" s="61"/>
      <c r="QDG46" s="61"/>
      <c r="QDH46" s="61"/>
      <c r="QDI46" s="61"/>
      <c r="QDJ46" s="61"/>
      <c r="QDK46" s="61"/>
      <c r="QDL46" s="61"/>
      <c r="QDM46" s="61"/>
      <c r="QDN46" s="61"/>
      <c r="QDO46" s="61"/>
      <c r="QDP46" s="61"/>
      <c r="QDQ46" s="61"/>
      <c r="QDR46" s="61"/>
      <c r="QDS46" s="61"/>
      <c r="QDT46" s="61"/>
      <c r="QDU46" s="61"/>
      <c r="QDV46" s="61"/>
      <c r="QDW46" s="61"/>
      <c r="QDX46" s="61"/>
      <c r="QDY46" s="61"/>
      <c r="QDZ46" s="61"/>
      <c r="QEA46" s="61"/>
      <c r="QEB46" s="61"/>
      <c r="QEC46" s="61"/>
      <c r="QED46" s="61"/>
      <c r="QEE46" s="61"/>
      <c r="QEF46" s="61"/>
      <c r="QEG46" s="61"/>
      <c r="QEH46" s="61"/>
      <c r="QEI46" s="61"/>
      <c r="QEJ46" s="61"/>
      <c r="QEK46" s="61"/>
      <c r="QEL46" s="61"/>
      <c r="QEM46" s="61"/>
      <c r="QEN46" s="61"/>
      <c r="QEO46" s="61"/>
      <c r="QEP46" s="61"/>
      <c r="QEQ46" s="61"/>
      <c r="QER46" s="61"/>
      <c r="QES46" s="61"/>
      <c r="QET46" s="61"/>
      <c r="QEU46" s="61"/>
      <c r="QEV46" s="61"/>
      <c r="QEW46" s="61"/>
      <c r="QEX46" s="61"/>
      <c r="QEY46" s="61"/>
      <c r="QEZ46" s="61"/>
      <c r="QFA46" s="61"/>
      <c r="QFB46" s="61"/>
      <c r="QFC46" s="61"/>
      <c r="QFD46" s="61"/>
      <c r="QFE46" s="61"/>
      <c r="QFF46" s="61"/>
      <c r="QFG46" s="61"/>
      <c r="QFH46" s="61"/>
      <c r="QFI46" s="61"/>
      <c r="QFJ46" s="61"/>
      <c r="QFK46" s="61"/>
      <c r="QFL46" s="61"/>
      <c r="QFM46" s="61"/>
      <c r="QFN46" s="61"/>
      <c r="QFO46" s="61"/>
      <c r="QFP46" s="61"/>
      <c r="QFQ46" s="61"/>
      <c r="QFR46" s="61"/>
      <c r="QFS46" s="61"/>
      <c r="QFT46" s="61"/>
      <c r="QFU46" s="61"/>
      <c r="QFV46" s="61"/>
      <c r="QFW46" s="61"/>
      <c r="QFX46" s="61"/>
      <c r="QFY46" s="61"/>
      <c r="QFZ46" s="61"/>
      <c r="QGA46" s="61"/>
      <c r="QGB46" s="61"/>
      <c r="QGC46" s="61"/>
      <c r="QGD46" s="61"/>
      <c r="QGE46" s="61"/>
      <c r="QGF46" s="61"/>
      <c r="QGG46" s="61"/>
      <c r="QGH46" s="61"/>
      <c r="QGI46" s="61"/>
      <c r="QGJ46" s="61"/>
      <c r="QGK46" s="61"/>
      <c r="QGL46" s="61"/>
      <c r="QGM46" s="61"/>
      <c r="QGN46" s="61"/>
      <c r="QGO46" s="61"/>
      <c r="QGP46" s="61"/>
      <c r="QGQ46" s="61"/>
      <c r="QGR46" s="61"/>
      <c r="QGS46" s="61"/>
      <c r="QGT46" s="61"/>
      <c r="QGU46" s="61"/>
      <c r="QGV46" s="61"/>
      <c r="QGW46" s="61"/>
      <c r="QGX46" s="61"/>
      <c r="QGY46" s="61"/>
      <c r="QGZ46" s="61"/>
      <c r="QHA46" s="61"/>
      <c r="QHB46" s="61"/>
      <c r="QHC46" s="61"/>
      <c r="QHD46" s="61"/>
      <c r="QHE46" s="61"/>
      <c r="QHF46" s="61"/>
      <c r="QHG46" s="61"/>
      <c r="QHH46" s="61"/>
      <c r="QHI46" s="61"/>
      <c r="QHJ46" s="61"/>
      <c r="QHK46" s="61"/>
      <c r="QHL46" s="61"/>
      <c r="QHM46" s="61"/>
      <c r="QHN46" s="61"/>
      <c r="QHO46" s="61"/>
      <c r="QHP46" s="61"/>
      <c r="QHQ46" s="61"/>
      <c r="QHR46" s="61"/>
      <c r="QHS46" s="61"/>
      <c r="QHT46" s="61"/>
      <c r="QHU46" s="61"/>
      <c r="QHV46" s="61"/>
      <c r="QHW46" s="61"/>
      <c r="QHX46" s="61"/>
      <c r="QHY46" s="61"/>
      <c r="QHZ46" s="61"/>
      <c r="QIA46" s="61"/>
      <c r="QIB46" s="61"/>
      <c r="QIC46" s="61"/>
      <c r="QID46" s="61"/>
      <c r="QIE46" s="61"/>
      <c r="QIF46" s="61"/>
      <c r="QIG46" s="61"/>
      <c r="QIH46" s="61"/>
      <c r="QII46" s="61"/>
      <c r="QIJ46" s="61"/>
      <c r="QIK46" s="61"/>
      <c r="QIL46" s="61"/>
      <c r="QIM46" s="61"/>
      <c r="QIN46" s="61"/>
      <c r="QIO46" s="61"/>
      <c r="QIP46" s="61"/>
      <c r="QIQ46" s="61"/>
      <c r="QIR46" s="61"/>
      <c r="QIS46" s="61"/>
      <c r="QIT46" s="61"/>
      <c r="QIU46" s="61"/>
      <c r="QIV46" s="61"/>
      <c r="QIW46" s="61"/>
      <c r="QIX46" s="61"/>
      <c r="QIY46" s="61"/>
      <c r="QIZ46" s="61"/>
      <c r="QJA46" s="61"/>
      <c r="QJB46" s="61"/>
      <c r="QJC46" s="61"/>
      <c r="QJD46" s="61"/>
      <c r="QJE46" s="61"/>
      <c r="QJF46" s="61"/>
      <c r="QJG46" s="61"/>
      <c r="QJH46" s="61"/>
      <c r="QJI46" s="61"/>
      <c r="QJJ46" s="61"/>
      <c r="QJK46" s="61"/>
      <c r="QJL46" s="61"/>
      <c r="QJM46" s="61"/>
      <c r="QJN46" s="61"/>
      <c r="QJO46" s="61"/>
      <c r="QJP46" s="61"/>
      <c r="QJQ46" s="61"/>
      <c r="QJR46" s="61"/>
      <c r="QJS46" s="61"/>
      <c r="QJT46" s="61"/>
      <c r="QJU46" s="61"/>
      <c r="QJV46" s="61"/>
      <c r="QJW46" s="61"/>
      <c r="QJX46" s="61"/>
      <c r="QJY46" s="61"/>
      <c r="QJZ46" s="61"/>
      <c r="QKA46" s="61"/>
      <c r="QKB46" s="61"/>
      <c r="QKC46" s="61"/>
      <c r="QKD46" s="61"/>
      <c r="QKE46" s="61"/>
      <c r="QKF46" s="61"/>
      <c r="QKG46" s="61"/>
      <c r="QKH46" s="61"/>
      <c r="QKI46" s="61"/>
      <c r="QKJ46" s="61"/>
      <c r="QKK46" s="61"/>
      <c r="QKL46" s="61"/>
      <c r="QKM46" s="61"/>
      <c r="QKN46" s="61"/>
      <c r="QKO46" s="61"/>
      <c r="QKP46" s="61"/>
      <c r="QKQ46" s="61"/>
      <c r="QKR46" s="61"/>
      <c r="QKS46" s="61"/>
      <c r="QKT46" s="61"/>
      <c r="QKU46" s="61"/>
      <c r="QKV46" s="61"/>
      <c r="QKW46" s="61"/>
      <c r="QKX46" s="61"/>
      <c r="QKY46" s="61"/>
      <c r="QKZ46" s="61"/>
      <c r="QLA46" s="61"/>
      <c r="QLB46" s="61"/>
      <c r="QLC46" s="61"/>
      <c r="QLD46" s="61"/>
      <c r="QLE46" s="61"/>
      <c r="QLF46" s="61"/>
      <c r="QLG46" s="61"/>
      <c r="QLH46" s="61"/>
      <c r="QLI46" s="61"/>
      <c r="QLJ46" s="61"/>
      <c r="QLK46" s="61"/>
      <c r="QLL46" s="61"/>
      <c r="QLM46" s="61"/>
      <c r="QLN46" s="61"/>
      <c r="QLO46" s="61"/>
      <c r="QLP46" s="61"/>
      <c r="QLQ46" s="61"/>
      <c r="QLR46" s="61"/>
      <c r="QLS46" s="61"/>
      <c r="QLT46" s="61"/>
      <c r="QLU46" s="61"/>
      <c r="QLV46" s="61"/>
      <c r="QLW46" s="61"/>
      <c r="QLX46" s="61"/>
      <c r="QLY46" s="61"/>
      <c r="QLZ46" s="61"/>
      <c r="QMA46" s="61"/>
      <c r="QMB46" s="61"/>
      <c r="QMC46" s="61"/>
      <c r="QMD46" s="61"/>
      <c r="QME46" s="61"/>
      <c r="QMF46" s="61"/>
      <c r="QMG46" s="61"/>
      <c r="QMH46" s="61"/>
      <c r="QMI46" s="61"/>
      <c r="QMJ46" s="61"/>
      <c r="QMK46" s="61"/>
      <c r="QML46" s="61"/>
      <c r="QMM46" s="61"/>
      <c r="QMN46" s="61"/>
      <c r="QMO46" s="61"/>
      <c r="QMP46" s="61"/>
      <c r="QMQ46" s="61"/>
      <c r="QMR46" s="61"/>
      <c r="QMS46" s="61"/>
      <c r="QMT46" s="61"/>
      <c r="QMU46" s="61"/>
      <c r="QMV46" s="61"/>
      <c r="QMW46" s="61"/>
      <c r="QMX46" s="61"/>
      <c r="QMY46" s="61"/>
      <c r="QMZ46" s="61"/>
      <c r="QNA46" s="61"/>
      <c r="QNB46" s="61"/>
      <c r="QNC46" s="61"/>
      <c r="QND46" s="61"/>
      <c r="QNE46" s="61"/>
      <c r="QNF46" s="61"/>
      <c r="QNG46" s="61"/>
      <c r="QNH46" s="61"/>
      <c r="QNI46" s="61"/>
      <c r="QNJ46" s="61"/>
      <c r="QNK46" s="61"/>
      <c r="QNL46" s="61"/>
      <c r="QNM46" s="61"/>
      <c r="QNN46" s="61"/>
      <c r="QNO46" s="61"/>
      <c r="QNP46" s="61"/>
      <c r="QNQ46" s="61"/>
      <c r="QNR46" s="61"/>
      <c r="QNS46" s="61"/>
      <c r="QNT46" s="61"/>
      <c r="QNU46" s="61"/>
      <c r="QNV46" s="61"/>
      <c r="QNW46" s="61"/>
      <c r="QNX46" s="61"/>
      <c r="QNY46" s="61"/>
      <c r="QNZ46" s="61"/>
      <c r="QOA46" s="61"/>
      <c r="QOB46" s="61"/>
      <c r="QOC46" s="61"/>
      <c r="QOD46" s="61"/>
      <c r="QOE46" s="61"/>
      <c r="QOF46" s="61"/>
      <c r="QOG46" s="61"/>
      <c r="QOH46" s="61"/>
      <c r="QOI46" s="61"/>
      <c r="QOJ46" s="61"/>
      <c r="QOK46" s="61"/>
      <c r="QOL46" s="61"/>
      <c r="QOM46" s="61"/>
      <c r="QON46" s="61"/>
      <c r="QOO46" s="61"/>
      <c r="QOP46" s="61"/>
      <c r="QOQ46" s="61"/>
      <c r="QOR46" s="61"/>
      <c r="QOS46" s="61"/>
      <c r="QOT46" s="61"/>
      <c r="QOU46" s="61"/>
      <c r="QOV46" s="61"/>
      <c r="QOW46" s="61"/>
      <c r="QOX46" s="61"/>
      <c r="QOY46" s="61"/>
      <c r="QOZ46" s="61"/>
      <c r="QPA46" s="61"/>
      <c r="QPB46" s="61"/>
      <c r="QPC46" s="61"/>
      <c r="QPD46" s="61"/>
      <c r="QPE46" s="61"/>
      <c r="QPF46" s="61"/>
      <c r="QPG46" s="61"/>
      <c r="QPH46" s="61"/>
      <c r="QPI46" s="61"/>
      <c r="QPJ46" s="61"/>
      <c r="QPK46" s="61"/>
      <c r="QPL46" s="61"/>
      <c r="QPM46" s="61"/>
      <c r="QPN46" s="61"/>
      <c r="QPO46" s="61"/>
      <c r="QPP46" s="61"/>
      <c r="QPQ46" s="61"/>
      <c r="QPR46" s="61"/>
      <c r="QPS46" s="61"/>
      <c r="QPT46" s="61"/>
      <c r="QPU46" s="61"/>
      <c r="QPV46" s="61"/>
      <c r="QPW46" s="61"/>
      <c r="QPX46" s="61"/>
      <c r="QPY46" s="61"/>
      <c r="QPZ46" s="61"/>
      <c r="QQA46" s="61"/>
      <c r="QQB46" s="61"/>
      <c r="QQC46" s="61"/>
      <c r="QQD46" s="61"/>
      <c r="QQE46" s="61"/>
      <c r="QQF46" s="61"/>
      <c r="QQG46" s="61"/>
      <c r="QQH46" s="61"/>
      <c r="QQI46" s="61"/>
      <c r="QQJ46" s="61"/>
      <c r="QQK46" s="61"/>
      <c r="QQL46" s="61"/>
      <c r="QQM46" s="61"/>
      <c r="QQN46" s="61"/>
      <c r="QQO46" s="61"/>
      <c r="QQP46" s="61"/>
      <c r="QQQ46" s="61"/>
      <c r="QQR46" s="61"/>
      <c r="QQS46" s="61"/>
      <c r="QQT46" s="61"/>
      <c r="QQU46" s="61"/>
      <c r="QQV46" s="61"/>
      <c r="QQW46" s="61"/>
      <c r="QQX46" s="61"/>
      <c r="QQY46" s="61"/>
      <c r="QQZ46" s="61"/>
      <c r="QRA46" s="61"/>
      <c r="QRB46" s="61"/>
      <c r="QRC46" s="61"/>
      <c r="QRD46" s="61"/>
      <c r="QRE46" s="61"/>
      <c r="QRF46" s="61"/>
      <c r="QRG46" s="61"/>
      <c r="QRH46" s="61"/>
      <c r="QRI46" s="61"/>
      <c r="QRJ46" s="61"/>
      <c r="QRK46" s="61"/>
      <c r="QRL46" s="61"/>
      <c r="QRM46" s="61"/>
      <c r="QRN46" s="61"/>
      <c r="QRO46" s="61"/>
      <c r="QRP46" s="61"/>
      <c r="QRQ46" s="61"/>
      <c r="QRR46" s="61"/>
      <c r="QRS46" s="61"/>
      <c r="QRT46" s="61"/>
      <c r="QRU46" s="61"/>
      <c r="QRV46" s="61"/>
      <c r="QRW46" s="61"/>
      <c r="QRX46" s="61"/>
      <c r="QRY46" s="61"/>
      <c r="QRZ46" s="61"/>
      <c r="QSA46" s="61"/>
      <c r="QSB46" s="61"/>
      <c r="QSC46" s="61"/>
      <c r="QSD46" s="61"/>
      <c r="QSE46" s="61"/>
      <c r="QSF46" s="61"/>
      <c r="QSG46" s="61"/>
      <c r="QSH46" s="61"/>
      <c r="QSI46" s="61"/>
      <c r="QSJ46" s="61"/>
      <c r="QSK46" s="61"/>
      <c r="QSL46" s="61"/>
      <c r="QSM46" s="61"/>
      <c r="QSN46" s="61"/>
      <c r="QSO46" s="61"/>
      <c r="QSP46" s="61"/>
      <c r="QSQ46" s="61"/>
      <c r="QSR46" s="61"/>
      <c r="QSS46" s="61"/>
      <c r="QST46" s="61"/>
      <c r="QSU46" s="61"/>
      <c r="QSV46" s="61"/>
      <c r="QSW46" s="61"/>
      <c r="QSX46" s="61"/>
      <c r="QSY46" s="61"/>
      <c r="QSZ46" s="61"/>
      <c r="QTA46" s="61"/>
      <c r="QTB46" s="61"/>
      <c r="QTC46" s="61"/>
      <c r="QTD46" s="61"/>
      <c r="QTE46" s="61"/>
      <c r="QTF46" s="61"/>
      <c r="QTG46" s="61"/>
      <c r="QTH46" s="61"/>
      <c r="QTI46" s="61"/>
      <c r="QTJ46" s="61"/>
      <c r="QTK46" s="61"/>
      <c r="QTL46" s="61"/>
      <c r="QTM46" s="61"/>
      <c r="QTN46" s="61"/>
      <c r="QTO46" s="61"/>
      <c r="QTP46" s="61"/>
      <c r="QTQ46" s="61"/>
      <c r="QTR46" s="61"/>
      <c r="QTS46" s="61"/>
      <c r="QTT46" s="61"/>
      <c r="QTU46" s="61"/>
      <c r="QTV46" s="61"/>
      <c r="QTW46" s="61"/>
      <c r="QTX46" s="61"/>
      <c r="QTY46" s="61"/>
      <c r="QTZ46" s="61"/>
      <c r="QUA46" s="61"/>
      <c r="QUB46" s="61"/>
      <c r="QUC46" s="61"/>
      <c r="QUD46" s="61"/>
      <c r="QUE46" s="61"/>
      <c r="QUF46" s="61"/>
      <c r="QUG46" s="61"/>
      <c r="QUH46" s="61"/>
      <c r="QUI46" s="61"/>
      <c r="QUJ46" s="61"/>
      <c r="QUK46" s="61"/>
      <c r="QUL46" s="61"/>
      <c r="QUM46" s="61"/>
      <c r="QUN46" s="61"/>
      <c r="QUO46" s="61"/>
      <c r="QUP46" s="61"/>
      <c r="QUQ46" s="61"/>
      <c r="QUR46" s="61"/>
      <c r="QUS46" s="61"/>
      <c r="QUT46" s="61"/>
      <c r="QUU46" s="61"/>
      <c r="QUV46" s="61"/>
      <c r="QUW46" s="61"/>
      <c r="QUX46" s="61"/>
      <c r="QUY46" s="61"/>
      <c r="QUZ46" s="61"/>
      <c r="QVA46" s="61"/>
      <c r="QVB46" s="61"/>
      <c r="QVC46" s="61"/>
      <c r="QVD46" s="61"/>
      <c r="QVE46" s="61"/>
      <c r="QVF46" s="61"/>
      <c r="QVG46" s="61"/>
      <c r="QVH46" s="61"/>
      <c r="QVI46" s="61"/>
      <c r="QVJ46" s="61"/>
      <c r="QVK46" s="61"/>
      <c r="QVL46" s="61"/>
      <c r="QVM46" s="61"/>
      <c r="QVN46" s="61"/>
      <c r="QVO46" s="61"/>
      <c r="QVP46" s="61"/>
      <c r="QVQ46" s="61"/>
      <c r="QVR46" s="61"/>
      <c r="QVS46" s="61"/>
      <c r="QVT46" s="61"/>
      <c r="QVU46" s="61"/>
      <c r="QVV46" s="61"/>
      <c r="QVW46" s="61"/>
      <c r="QVX46" s="61"/>
      <c r="QVY46" s="61"/>
      <c r="QVZ46" s="61"/>
      <c r="QWA46" s="61"/>
      <c r="QWB46" s="61"/>
      <c r="QWC46" s="61"/>
      <c r="QWD46" s="61"/>
      <c r="QWE46" s="61"/>
      <c r="QWF46" s="61"/>
      <c r="QWG46" s="61"/>
      <c r="QWH46" s="61"/>
      <c r="QWI46" s="61"/>
      <c r="QWJ46" s="61"/>
      <c r="QWK46" s="61"/>
      <c r="QWL46" s="61"/>
      <c r="QWM46" s="61"/>
      <c r="QWN46" s="61"/>
      <c r="QWO46" s="61"/>
      <c r="QWP46" s="61"/>
      <c r="QWQ46" s="61"/>
      <c r="QWR46" s="61"/>
      <c r="QWS46" s="61"/>
      <c r="QWT46" s="61"/>
      <c r="QWU46" s="61"/>
      <c r="QWV46" s="61"/>
      <c r="QWW46" s="61"/>
      <c r="QWX46" s="61"/>
      <c r="QWY46" s="61"/>
      <c r="QWZ46" s="61"/>
      <c r="QXA46" s="61"/>
      <c r="QXB46" s="61"/>
      <c r="QXC46" s="61"/>
      <c r="QXD46" s="61"/>
      <c r="QXE46" s="61"/>
      <c r="QXF46" s="61"/>
      <c r="QXG46" s="61"/>
      <c r="QXH46" s="61"/>
      <c r="QXI46" s="61"/>
      <c r="QXJ46" s="61"/>
      <c r="QXK46" s="61"/>
      <c r="QXL46" s="61"/>
      <c r="QXM46" s="61"/>
      <c r="QXN46" s="61"/>
      <c r="QXO46" s="61"/>
      <c r="QXP46" s="61"/>
      <c r="QXQ46" s="61"/>
      <c r="QXR46" s="61"/>
      <c r="QXS46" s="61"/>
      <c r="QXT46" s="61"/>
      <c r="QXU46" s="61"/>
      <c r="QXV46" s="61"/>
      <c r="QXW46" s="61"/>
      <c r="QXX46" s="61"/>
      <c r="QXY46" s="61"/>
      <c r="QXZ46" s="61"/>
      <c r="QYA46" s="61"/>
      <c r="QYB46" s="61"/>
      <c r="QYC46" s="61"/>
      <c r="QYD46" s="61"/>
      <c r="QYE46" s="61"/>
      <c r="QYF46" s="61"/>
      <c r="QYG46" s="61"/>
      <c r="QYH46" s="61"/>
      <c r="QYI46" s="61"/>
      <c r="QYJ46" s="61"/>
      <c r="QYK46" s="61"/>
      <c r="QYL46" s="61"/>
      <c r="QYM46" s="61"/>
      <c r="QYN46" s="61"/>
      <c r="QYO46" s="61"/>
      <c r="QYP46" s="61"/>
      <c r="QYQ46" s="61"/>
      <c r="QYR46" s="61"/>
      <c r="QYS46" s="61"/>
      <c r="QYT46" s="61"/>
      <c r="QYU46" s="61"/>
      <c r="QYV46" s="61"/>
      <c r="QYW46" s="61"/>
      <c r="QYX46" s="61"/>
      <c r="QYY46" s="61"/>
      <c r="QYZ46" s="61"/>
      <c r="QZA46" s="61"/>
      <c r="QZB46" s="61"/>
      <c r="QZC46" s="61"/>
      <c r="QZD46" s="61"/>
      <c r="QZE46" s="61"/>
      <c r="QZF46" s="61"/>
      <c r="QZG46" s="61"/>
      <c r="QZH46" s="61"/>
      <c r="QZI46" s="61"/>
      <c r="QZJ46" s="61"/>
      <c r="QZK46" s="61"/>
      <c r="QZL46" s="61"/>
      <c r="QZM46" s="61"/>
      <c r="QZN46" s="61"/>
      <c r="QZO46" s="61"/>
      <c r="QZP46" s="61"/>
      <c r="QZQ46" s="61"/>
      <c r="QZR46" s="61"/>
      <c r="QZS46" s="61"/>
      <c r="QZT46" s="61"/>
      <c r="QZU46" s="61"/>
      <c r="QZV46" s="61"/>
      <c r="QZW46" s="61"/>
      <c r="QZX46" s="61"/>
      <c r="QZY46" s="61"/>
      <c r="QZZ46" s="61"/>
      <c r="RAA46" s="61"/>
      <c r="RAB46" s="61"/>
      <c r="RAC46" s="61"/>
      <c r="RAD46" s="61"/>
      <c r="RAE46" s="61"/>
      <c r="RAF46" s="61"/>
      <c r="RAG46" s="61"/>
      <c r="RAH46" s="61"/>
      <c r="RAI46" s="61"/>
      <c r="RAJ46" s="61"/>
      <c r="RAK46" s="61"/>
      <c r="RAL46" s="61"/>
      <c r="RAM46" s="61"/>
      <c r="RAN46" s="61"/>
      <c r="RAO46" s="61"/>
      <c r="RAP46" s="61"/>
      <c r="RAQ46" s="61"/>
      <c r="RAR46" s="61"/>
      <c r="RAS46" s="61"/>
      <c r="RAT46" s="61"/>
      <c r="RAU46" s="61"/>
      <c r="RAV46" s="61"/>
      <c r="RAW46" s="61"/>
      <c r="RAX46" s="61"/>
      <c r="RAY46" s="61"/>
      <c r="RAZ46" s="61"/>
      <c r="RBA46" s="61"/>
      <c r="RBB46" s="61"/>
      <c r="RBC46" s="61"/>
      <c r="RBD46" s="61"/>
      <c r="RBE46" s="61"/>
      <c r="RBF46" s="61"/>
      <c r="RBG46" s="61"/>
      <c r="RBH46" s="61"/>
      <c r="RBI46" s="61"/>
      <c r="RBJ46" s="61"/>
      <c r="RBK46" s="61"/>
      <c r="RBL46" s="61"/>
      <c r="RBM46" s="61"/>
      <c r="RBN46" s="61"/>
      <c r="RBO46" s="61"/>
      <c r="RBP46" s="61"/>
      <c r="RBQ46" s="61"/>
      <c r="RBR46" s="61"/>
      <c r="RBS46" s="61"/>
      <c r="RBT46" s="61"/>
      <c r="RBU46" s="61"/>
      <c r="RBV46" s="61"/>
      <c r="RBW46" s="61"/>
      <c r="RBX46" s="61"/>
      <c r="RBY46" s="61"/>
      <c r="RBZ46" s="61"/>
      <c r="RCA46" s="61"/>
      <c r="RCB46" s="61"/>
      <c r="RCC46" s="61"/>
      <c r="RCD46" s="61"/>
      <c r="RCE46" s="61"/>
      <c r="RCF46" s="61"/>
      <c r="RCG46" s="61"/>
      <c r="RCH46" s="61"/>
      <c r="RCI46" s="61"/>
      <c r="RCJ46" s="61"/>
      <c r="RCK46" s="61"/>
      <c r="RCL46" s="61"/>
      <c r="RCM46" s="61"/>
      <c r="RCN46" s="61"/>
      <c r="RCO46" s="61"/>
      <c r="RCP46" s="61"/>
      <c r="RCQ46" s="61"/>
      <c r="RCR46" s="61"/>
      <c r="RCS46" s="61"/>
      <c r="RCT46" s="61"/>
      <c r="RCU46" s="61"/>
      <c r="RCV46" s="61"/>
      <c r="RCW46" s="61"/>
      <c r="RCX46" s="61"/>
      <c r="RCY46" s="61"/>
      <c r="RCZ46" s="61"/>
      <c r="RDA46" s="61"/>
      <c r="RDB46" s="61"/>
      <c r="RDC46" s="61"/>
      <c r="RDD46" s="61"/>
      <c r="RDE46" s="61"/>
      <c r="RDF46" s="61"/>
      <c r="RDG46" s="61"/>
      <c r="RDH46" s="61"/>
      <c r="RDI46" s="61"/>
      <c r="RDJ46" s="61"/>
      <c r="RDK46" s="61"/>
      <c r="RDL46" s="61"/>
      <c r="RDM46" s="61"/>
      <c r="RDN46" s="61"/>
      <c r="RDO46" s="61"/>
      <c r="RDP46" s="61"/>
      <c r="RDQ46" s="61"/>
      <c r="RDR46" s="61"/>
      <c r="RDS46" s="61"/>
      <c r="RDT46" s="61"/>
      <c r="RDU46" s="61"/>
      <c r="RDV46" s="61"/>
      <c r="RDW46" s="61"/>
      <c r="RDX46" s="61"/>
      <c r="RDY46" s="61"/>
      <c r="RDZ46" s="61"/>
      <c r="REA46" s="61"/>
      <c r="REB46" s="61"/>
      <c r="REC46" s="61"/>
      <c r="RED46" s="61"/>
      <c r="REE46" s="61"/>
      <c r="REF46" s="61"/>
      <c r="REG46" s="61"/>
      <c r="REH46" s="61"/>
      <c r="REI46" s="61"/>
      <c r="REJ46" s="61"/>
      <c r="REK46" s="61"/>
      <c r="REL46" s="61"/>
      <c r="REM46" s="61"/>
      <c r="REN46" s="61"/>
      <c r="REO46" s="61"/>
      <c r="REP46" s="61"/>
      <c r="REQ46" s="61"/>
      <c r="RER46" s="61"/>
      <c r="RES46" s="61"/>
      <c r="RET46" s="61"/>
      <c r="REU46" s="61"/>
      <c r="REV46" s="61"/>
      <c r="REW46" s="61"/>
      <c r="REX46" s="61"/>
      <c r="REY46" s="61"/>
      <c r="REZ46" s="61"/>
      <c r="RFA46" s="61"/>
      <c r="RFB46" s="61"/>
      <c r="RFC46" s="61"/>
      <c r="RFD46" s="61"/>
      <c r="RFE46" s="61"/>
      <c r="RFF46" s="61"/>
      <c r="RFG46" s="61"/>
      <c r="RFH46" s="61"/>
      <c r="RFI46" s="61"/>
      <c r="RFJ46" s="61"/>
      <c r="RFK46" s="61"/>
      <c r="RFL46" s="61"/>
      <c r="RFM46" s="61"/>
      <c r="RFN46" s="61"/>
      <c r="RFO46" s="61"/>
      <c r="RFP46" s="61"/>
      <c r="RFQ46" s="61"/>
      <c r="RFR46" s="61"/>
      <c r="RFS46" s="61"/>
      <c r="RFT46" s="61"/>
      <c r="RFU46" s="61"/>
      <c r="RFV46" s="61"/>
      <c r="RFW46" s="61"/>
      <c r="RFX46" s="61"/>
      <c r="RFY46" s="61"/>
      <c r="RFZ46" s="61"/>
      <c r="RGA46" s="61"/>
      <c r="RGB46" s="61"/>
      <c r="RGC46" s="61"/>
      <c r="RGD46" s="61"/>
      <c r="RGE46" s="61"/>
      <c r="RGF46" s="61"/>
      <c r="RGG46" s="61"/>
      <c r="RGH46" s="61"/>
      <c r="RGI46" s="61"/>
      <c r="RGJ46" s="61"/>
      <c r="RGK46" s="61"/>
      <c r="RGL46" s="61"/>
      <c r="RGM46" s="61"/>
      <c r="RGN46" s="61"/>
      <c r="RGO46" s="61"/>
      <c r="RGP46" s="61"/>
      <c r="RGQ46" s="61"/>
      <c r="RGR46" s="61"/>
      <c r="RGS46" s="61"/>
      <c r="RGT46" s="61"/>
      <c r="RGU46" s="61"/>
      <c r="RGV46" s="61"/>
      <c r="RGW46" s="61"/>
      <c r="RGX46" s="61"/>
      <c r="RGY46" s="61"/>
      <c r="RGZ46" s="61"/>
      <c r="RHA46" s="61"/>
      <c r="RHB46" s="61"/>
      <c r="RHC46" s="61"/>
      <c r="RHD46" s="61"/>
      <c r="RHE46" s="61"/>
      <c r="RHF46" s="61"/>
      <c r="RHG46" s="61"/>
      <c r="RHH46" s="61"/>
      <c r="RHI46" s="61"/>
      <c r="RHJ46" s="61"/>
      <c r="RHK46" s="61"/>
      <c r="RHL46" s="61"/>
      <c r="RHM46" s="61"/>
      <c r="RHN46" s="61"/>
      <c r="RHO46" s="61"/>
      <c r="RHP46" s="61"/>
      <c r="RHQ46" s="61"/>
      <c r="RHR46" s="61"/>
      <c r="RHS46" s="61"/>
      <c r="RHT46" s="61"/>
      <c r="RHU46" s="61"/>
      <c r="RHV46" s="61"/>
      <c r="RHW46" s="61"/>
      <c r="RHX46" s="61"/>
      <c r="RHY46" s="61"/>
      <c r="RHZ46" s="61"/>
      <c r="RIA46" s="61"/>
      <c r="RIB46" s="61"/>
      <c r="RIC46" s="61"/>
      <c r="RID46" s="61"/>
      <c r="RIE46" s="61"/>
      <c r="RIF46" s="61"/>
      <c r="RIG46" s="61"/>
      <c r="RIH46" s="61"/>
      <c r="RII46" s="61"/>
      <c r="RIJ46" s="61"/>
      <c r="RIK46" s="61"/>
      <c r="RIL46" s="61"/>
      <c r="RIM46" s="61"/>
      <c r="RIN46" s="61"/>
      <c r="RIO46" s="61"/>
      <c r="RIP46" s="61"/>
      <c r="RIQ46" s="61"/>
      <c r="RIR46" s="61"/>
      <c r="RIS46" s="61"/>
      <c r="RIT46" s="61"/>
      <c r="RIU46" s="61"/>
      <c r="RIV46" s="61"/>
      <c r="RIW46" s="61"/>
      <c r="RIX46" s="61"/>
      <c r="RIY46" s="61"/>
      <c r="RIZ46" s="61"/>
      <c r="RJA46" s="61"/>
      <c r="RJB46" s="61"/>
      <c r="RJC46" s="61"/>
      <c r="RJD46" s="61"/>
      <c r="RJE46" s="61"/>
      <c r="RJF46" s="61"/>
      <c r="RJG46" s="61"/>
      <c r="RJH46" s="61"/>
      <c r="RJI46" s="61"/>
      <c r="RJJ46" s="61"/>
      <c r="RJK46" s="61"/>
      <c r="RJL46" s="61"/>
      <c r="RJM46" s="61"/>
      <c r="RJN46" s="61"/>
      <c r="RJO46" s="61"/>
      <c r="RJP46" s="61"/>
      <c r="RJQ46" s="61"/>
      <c r="RJR46" s="61"/>
      <c r="RJS46" s="61"/>
      <c r="RJT46" s="61"/>
      <c r="RJU46" s="61"/>
      <c r="RJV46" s="61"/>
      <c r="RJW46" s="61"/>
      <c r="RJX46" s="61"/>
      <c r="RJY46" s="61"/>
      <c r="RJZ46" s="61"/>
      <c r="RKA46" s="61"/>
      <c r="RKB46" s="61"/>
      <c r="RKC46" s="61"/>
      <c r="RKD46" s="61"/>
      <c r="RKE46" s="61"/>
      <c r="RKF46" s="61"/>
      <c r="RKG46" s="61"/>
      <c r="RKH46" s="61"/>
      <c r="RKI46" s="61"/>
      <c r="RKJ46" s="61"/>
      <c r="RKK46" s="61"/>
      <c r="RKL46" s="61"/>
      <c r="RKM46" s="61"/>
      <c r="RKN46" s="61"/>
      <c r="RKO46" s="61"/>
      <c r="RKP46" s="61"/>
      <c r="RKQ46" s="61"/>
      <c r="RKR46" s="61"/>
      <c r="RKS46" s="61"/>
      <c r="RKT46" s="61"/>
      <c r="RKU46" s="61"/>
      <c r="RKV46" s="61"/>
      <c r="RKW46" s="61"/>
      <c r="RKX46" s="61"/>
      <c r="RKY46" s="61"/>
      <c r="RKZ46" s="61"/>
      <c r="RLA46" s="61"/>
      <c r="RLB46" s="61"/>
      <c r="RLC46" s="61"/>
      <c r="RLD46" s="61"/>
      <c r="RLE46" s="61"/>
      <c r="RLF46" s="61"/>
      <c r="RLG46" s="61"/>
      <c r="RLH46" s="61"/>
      <c r="RLI46" s="61"/>
      <c r="RLJ46" s="61"/>
      <c r="RLK46" s="61"/>
      <c r="RLL46" s="61"/>
      <c r="RLM46" s="61"/>
      <c r="RLN46" s="61"/>
      <c r="RLO46" s="61"/>
      <c r="RLP46" s="61"/>
      <c r="RLQ46" s="61"/>
      <c r="RLR46" s="61"/>
      <c r="RLS46" s="61"/>
      <c r="RLT46" s="61"/>
      <c r="RLU46" s="61"/>
      <c r="RLV46" s="61"/>
      <c r="RLW46" s="61"/>
      <c r="RLX46" s="61"/>
      <c r="RLY46" s="61"/>
      <c r="RLZ46" s="61"/>
      <c r="RMA46" s="61"/>
      <c r="RMB46" s="61"/>
      <c r="RMC46" s="61"/>
      <c r="RMD46" s="61"/>
      <c r="RME46" s="61"/>
      <c r="RMF46" s="61"/>
      <c r="RMG46" s="61"/>
      <c r="RMH46" s="61"/>
      <c r="RMI46" s="61"/>
      <c r="RMJ46" s="61"/>
      <c r="RMK46" s="61"/>
      <c r="RML46" s="61"/>
      <c r="RMM46" s="61"/>
      <c r="RMN46" s="61"/>
      <c r="RMO46" s="61"/>
      <c r="RMP46" s="61"/>
      <c r="RMQ46" s="61"/>
      <c r="RMR46" s="61"/>
      <c r="RMS46" s="61"/>
      <c r="RMT46" s="61"/>
      <c r="RMU46" s="61"/>
      <c r="RMV46" s="61"/>
      <c r="RMW46" s="61"/>
      <c r="RMX46" s="61"/>
      <c r="RMY46" s="61"/>
      <c r="RMZ46" s="61"/>
      <c r="RNA46" s="61"/>
      <c r="RNB46" s="61"/>
      <c r="RNC46" s="61"/>
      <c r="RND46" s="61"/>
      <c r="RNE46" s="61"/>
      <c r="RNF46" s="61"/>
      <c r="RNG46" s="61"/>
      <c r="RNH46" s="61"/>
      <c r="RNI46" s="61"/>
      <c r="RNJ46" s="61"/>
      <c r="RNK46" s="61"/>
      <c r="RNL46" s="61"/>
      <c r="RNM46" s="61"/>
      <c r="RNN46" s="61"/>
      <c r="RNO46" s="61"/>
      <c r="RNP46" s="61"/>
      <c r="RNQ46" s="61"/>
      <c r="RNR46" s="61"/>
      <c r="RNS46" s="61"/>
      <c r="RNT46" s="61"/>
      <c r="RNU46" s="61"/>
      <c r="RNV46" s="61"/>
      <c r="RNW46" s="61"/>
      <c r="RNX46" s="61"/>
      <c r="RNY46" s="61"/>
      <c r="RNZ46" s="61"/>
      <c r="ROA46" s="61"/>
      <c r="ROB46" s="61"/>
      <c r="ROC46" s="61"/>
      <c r="ROD46" s="61"/>
      <c r="ROE46" s="61"/>
      <c r="ROF46" s="61"/>
      <c r="ROG46" s="61"/>
      <c r="ROH46" s="61"/>
      <c r="ROI46" s="61"/>
      <c r="ROJ46" s="61"/>
      <c r="ROK46" s="61"/>
      <c r="ROL46" s="61"/>
      <c r="ROM46" s="61"/>
      <c r="RON46" s="61"/>
      <c r="ROO46" s="61"/>
      <c r="ROP46" s="61"/>
      <c r="ROQ46" s="61"/>
      <c r="ROR46" s="61"/>
      <c r="ROS46" s="61"/>
      <c r="ROT46" s="61"/>
      <c r="ROU46" s="61"/>
      <c r="ROV46" s="61"/>
      <c r="ROW46" s="61"/>
      <c r="ROX46" s="61"/>
      <c r="ROY46" s="61"/>
      <c r="ROZ46" s="61"/>
      <c r="RPA46" s="61"/>
      <c r="RPB46" s="61"/>
      <c r="RPC46" s="61"/>
      <c r="RPD46" s="61"/>
      <c r="RPE46" s="61"/>
      <c r="RPF46" s="61"/>
      <c r="RPG46" s="61"/>
      <c r="RPH46" s="61"/>
      <c r="RPI46" s="61"/>
      <c r="RPJ46" s="61"/>
      <c r="RPK46" s="61"/>
      <c r="RPL46" s="61"/>
      <c r="RPM46" s="61"/>
      <c r="RPN46" s="61"/>
      <c r="RPO46" s="61"/>
      <c r="RPP46" s="61"/>
      <c r="RPQ46" s="61"/>
      <c r="RPR46" s="61"/>
      <c r="RPS46" s="61"/>
      <c r="RPT46" s="61"/>
      <c r="RPU46" s="61"/>
      <c r="RPV46" s="61"/>
      <c r="RPW46" s="61"/>
      <c r="RPX46" s="61"/>
      <c r="RPY46" s="61"/>
      <c r="RPZ46" s="61"/>
      <c r="RQA46" s="61"/>
      <c r="RQB46" s="61"/>
      <c r="RQC46" s="61"/>
      <c r="RQD46" s="61"/>
      <c r="RQE46" s="61"/>
      <c r="RQF46" s="61"/>
      <c r="RQG46" s="61"/>
      <c r="RQH46" s="61"/>
      <c r="RQI46" s="61"/>
      <c r="RQJ46" s="61"/>
      <c r="RQK46" s="61"/>
      <c r="RQL46" s="61"/>
      <c r="RQM46" s="61"/>
      <c r="RQN46" s="61"/>
      <c r="RQO46" s="61"/>
      <c r="RQP46" s="61"/>
      <c r="RQQ46" s="61"/>
      <c r="RQR46" s="61"/>
      <c r="RQS46" s="61"/>
      <c r="RQT46" s="61"/>
      <c r="RQU46" s="61"/>
      <c r="RQV46" s="61"/>
      <c r="RQW46" s="61"/>
      <c r="RQX46" s="61"/>
      <c r="RQY46" s="61"/>
      <c r="RQZ46" s="61"/>
      <c r="RRA46" s="61"/>
      <c r="RRB46" s="61"/>
      <c r="RRC46" s="61"/>
      <c r="RRD46" s="61"/>
      <c r="RRE46" s="61"/>
      <c r="RRF46" s="61"/>
      <c r="RRG46" s="61"/>
      <c r="RRH46" s="61"/>
      <c r="RRI46" s="61"/>
      <c r="RRJ46" s="61"/>
      <c r="RRK46" s="61"/>
      <c r="RRL46" s="61"/>
      <c r="RRM46" s="61"/>
      <c r="RRN46" s="61"/>
      <c r="RRO46" s="61"/>
      <c r="RRP46" s="61"/>
      <c r="RRQ46" s="61"/>
      <c r="RRR46" s="61"/>
      <c r="RRS46" s="61"/>
      <c r="RRT46" s="61"/>
      <c r="RRU46" s="61"/>
      <c r="RRV46" s="61"/>
      <c r="RRW46" s="61"/>
      <c r="RRX46" s="61"/>
      <c r="RRY46" s="61"/>
      <c r="RRZ46" s="61"/>
      <c r="RSA46" s="61"/>
      <c r="RSB46" s="61"/>
      <c r="RSC46" s="61"/>
      <c r="RSD46" s="61"/>
      <c r="RSE46" s="61"/>
      <c r="RSF46" s="61"/>
      <c r="RSG46" s="61"/>
      <c r="RSH46" s="61"/>
      <c r="RSI46" s="61"/>
      <c r="RSJ46" s="61"/>
      <c r="RSK46" s="61"/>
      <c r="RSL46" s="61"/>
      <c r="RSM46" s="61"/>
      <c r="RSN46" s="61"/>
      <c r="RSO46" s="61"/>
      <c r="RSP46" s="61"/>
      <c r="RSQ46" s="61"/>
      <c r="RSR46" s="61"/>
      <c r="RSS46" s="61"/>
      <c r="RST46" s="61"/>
      <c r="RSU46" s="61"/>
      <c r="RSV46" s="61"/>
      <c r="RSW46" s="61"/>
      <c r="RSX46" s="61"/>
      <c r="RSY46" s="61"/>
      <c r="RSZ46" s="61"/>
      <c r="RTA46" s="61"/>
      <c r="RTB46" s="61"/>
      <c r="RTC46" s="61"/>
      <c r="RTD46" s="61"/>
      <c r="RTE46" s="61"/>
      <c r="RTF46" s="61"/>
      <c r="RTG46" s="61"/>
      <c r="RTH46" s="61"/>
      <c r="RTI46" s="61"/>
      <c r="RTJ46" s="61"/>
      <c r="RTK46" s="61"/>
      <c r="RTL46" s="61"/>
      <c r="RTM46" s="61"/>
      <c r="RTN46" s="61"/>
      <c r="RTO46" s="61"/>
      <c r="RTP46" s="61"/>
      <c r="RTQ46" s="61"/>
      <c r="RTR46" s="61"/>
      <c r="RTS46" s="61"/>
      <c r="RTT46" s="61"/>
      <c r="RTU46" s="61"/>
      <c r="RTV46" s="61"/>
      <c r="RTW46" s="61"/>
      <c r="RTX46" s="61"/>
      <c r="RTY46" s="61"/>
      <c r="RTZ46" s="61"/>
      <c r="RUA46" s="61"/>
      <c r="RUB46" s="61"/>
      <c r="RUC46" s="61"/>
      <c r="RUD46" s="61"/>
      <c r="RUE46" s="61"/>
      <c r="RUF46" s="61"/>
      <c r="RUG46" s="61"/>
      <c r="RUH46" s="61"/>
      <c r="RUI46" s="61"/>
      <c r="RUJ46" s="61"/>
      <c r="RUK46" s="61"/>
      <c r="RUL46" s="61"/>
      <c r="RUM46" s="61"/>
      <c r="RUN46" s="61"/>
      <c r="RUO46" s="61"/>
      <c r="RUP46" s="61"/>
      <c r="RUQ46" s="61"/>
      <c r="RUR46" s="61"/>
      <c r="RUS46" s="61"/>
      <c r="RUT46" s="61"/>
      <c r="RUU46" s="61"/>
      <c r="RUV46" s="61"/>
      <c r="RUW46" s="61"/>
      <c r="RUX46" s="61"/>
      <c r="RUY46" s="61"/>
      <c r="RUZ46" s="61"/>
      <c r="RVA46" s="61"/>
      <c r="RVB46" s="61"/>
      <c r="RVC46" s="61"/>
      <c r="RVD46" s="61"/>
      <c r="RVE46" s="61"/>
      <c r="RVF46" s="61"/>
      <c r="RVG46" s="61"/>
      <c r="RVH46" s="61"/>
      <c r="RVI46" s="61"/>
      <c r="RVJ46" s="61"/>
      <c r="RVK46" s="61"/>
      <c r="RVL46" s="61"/>
      <c r="RVM46" s="61"/>
      <c r="RVN46" s="61"/>
      <c r="RVO46" s="61"/>
      <c r="RVP46" s="61"/>
      <c r="RVQ46" s="61"/>
      <c r="RVR46" s="61"/>
      <c r="RVS46" s="61"/>
      <c r="RVT46" s="61"/>
      <c r="RVU46" s="61"/>
      <c r="RVV46" s="61"/>
      <c r="RVW46" s="61"/>
      <c r="RVX46" s="61"/>
      <c r="RVY46" s="61"/>
      <c r="RVZ46" s="61"/>
      <c r="RWA46" s="61"/>
      <c r="RWB46" s="61"/>
      <c r="RWC46" s="61"/>
      <c r="RWD46" s="61"/>
      <c r="RWE46" s="61"/>
      <c r="RWF46" s="61"/>
      <c r="RWG46" s="61"/>
      <c r="RWH46" s="61"/>
      <c r="RWI46" s="61"/>
      <c r="RWJ46" s="61"/>
      <c r="RWK46" s="61"/>
      <c r="RWL46" s="61"/>
      <c r="RWM46" s="61"/>
      <c r="RWN46" s="61"/>
      <c r="RWO46" s="61"/>
      <c r="RWP46" s="61"/>
      <c r="RWQ46" s="61"/>
      <c r="RWR46" s="61"/>
      <c r="RWS46" s="61"/>
      <c r="RWT46" s="61"/>
      <c r="RWU46" s="61"/>
      <c r="RWV46" s="61"/>
      <c r="RWW46" s="61"/>
      <c r="RWX46" s="61"/>
      <c r="RWY46" s="61"/>
      <c r="RWZ46" s="61"/>
      <c r="RXA46" s="61"/>
      <c r="RXB46" s="61"/>
      <c r="RXC46" s="61"/>
      <c r="RXD46" s="61"/>
      <c r="RXE46" s="61"/>
      <c r="RXF46" s="61"/>
      <c r="RXG46" s="61"/>
      <c r="RXH46" s="61"/>
      <c r="RXI46" s="61"/>
      <c r="RXJ46" s="61"/>
      <c r="RXK46" s="61"/>
      <c r="RXL46" s="61"/>
      <c r="RXM46" s="61"/>
      <c r="RXN46" s="61"/>
      <c r="RXO46" s="61"/>
      <c r="RXP46" s="61"/>
      <c r="RXQ46" s="61"/>
      <c r="RXR46" s="61"/>
      <c r="RXS46" s="61"/>
      <c r="RXT46" s="61"/>
      <c r="RXU46" s="61"/>
      <c r="RXV46" s="61"/>
      <c r="RXW46" s="61"/>
      <c r="RXX46" s="61"/>
      <c r="RXY46" s="61"/>
      <c r="RXZ46" s="61"/>
      <c r="RYA46" s="61"/>
      <c r="RYB46" s="61"/>
      <c r="RYC46" s="61"/>
      <c r="RYD46" s="61"/>
      <c r="RYE46" s="61"/>
      <c r="RYF46" s="61"/>
      <c r="RYG46" s="61"/>
      <c r="RYH46" s="61"/>
      <c r="RYI46" s="61"/>
      <c r="RYJ46" s="61"/>
      <c r="RYK46" s="61"/>
      <c r="RYL46" s="61"/>
      <c r="RYM46" s="61"/>
      <c r="RYN46" s="61"/>
      <c r="RYO46" s="61"/>
      <c r="RYP46" s="61"/>
      <c r="RYQ46" s="61"/>
      <c r="RYR46" s="61"/>
      <c r="RYS46" s="61"/>
      <c r="RYT46" s="61"/>
      <c r="RYU46" s="61"/>
      <c r="RYV46" s="61"/>
      <c r="RYW46" s="61"/>
      <c r="RYX46" s="61"/>
      <c r="RYY46" s="61"/>
      <c r="RYZ46" s="61"/>
      <c r="RZA46" s="61"/>
      <c r="RZB46" s="61"/>
      <c r="RZC46" s="61"/>
      <c r="RZD46" s="61"/>
      <c r="RZE46" s="61"/>
      <c r="RZF46" s="61"/>
      <c r="RZG46" s="61"/>
      <c r="RZH46" s="61"/>
      <c r="RZI46" s="61"/>
      <c r="RZJ46" s="61"/>
      <c r="RZK46" s="61"/>
      <c r="RZL46" s="61"/>
      <c r="RZM46" s="61"/>
      <c r="RZN46" s="61"/>
      <c r="RZO46" s="61"/>
      <c r="RZP46" s="61"/>
      <c r="RZQ46" s="61"/>
      <c r="RZR46" s="61"/>
      <c r="RZS46" s="61"/>
      <c r="RZT46" s="61"/>
      <c r="RZU46" s="61"/>
      <c r="RZV46" s="61"/>
      <c r="RZW46" s="61"/>
      <c r="RZX46" s="61"/>
      <c r="RZY46" s="61"/>
      <c r="RZZ46" s="61"/>
      <c r="SAA46" s="61"/>
      <c r="SAB46" s="61"/>
      <c r="SAC46" s="61"/>
      <c r="SAD46" s="61"/>
      <c r="SAE46" s="61"/>
      <c r="SAF46" s="61"/>
      <c r="SAG46" s="61"/>
      <c r="SAH46" s="61"/>
      <c r="SAI46" s="61"/>
      <c r="SAJ46" s="61"/>
      <c r="SAK46" s="61"/>
      <c r="SAL46" s="61"/>
      <c r="SAM46" s="61"/>
      <c r="SAN46" s="61"/>
      <c r="SAO46" s="61"/>
      <c r="SAP46" s="61"/>
      <c r="SAQ46" s="61"/>
      <c r="SAR46" s="61"/>
      <c r="SAS46" s="61"/>
      <c r="SAT46" s="61"/>
      <c r="SAU46" s="61"/>
      <c r="SAV46" s="61"/>
      <c r="SAW46" s="61"/>
      <c r="SAX46" s="61"/>
      <c r="SAY46" s="61"/>
      <c r="SAZ46" s="61"/>
      <c r="SBA46" s="61"/>
      <c r="SBB46" s="61"/>
      <c r="SBC46" s="61"/>
      <c r="SBD46" s="61"/>
      <c r="SBE46" s="61"/>
      <c r="SBF46" s="61"/>
      <c r="SBG46" s="61"/>
      <c r="SBH46" s="61"/>
      <c r="SBI46" s="61"/>
      <c r="SBJ46" s="61"/>
      <c r="SBK46" s="61"/>
      <c r="SBL46" s="61"/>
      <c r="SBM46" s="61"/>
      <c r="SBN46" s="61"/>
      <c r="SBO46" s="61"/>
      <c r="SBP46" s="61"/>
      <c r="SBQ46" s="61"/>
      <c r="SBR46" s="61"/>
      <c r="SBS46" s="61"/>
      <c r="SBT46" s="61"/>
      <c r="SBU46" s="61"/>
      <c r="SBV46" s="61"/>
      <c r="SBW46" s="61"/>
      <c r="SBX46" s="61"/>
      <c r="SBY46" s="61"/>
      <c r="SBZ46" s="61"/>
      <c r="SCA46" s="61"/>
      <c r="SCB46" s="61"/>
      <c r="SCC46" s="61"/>
      <c r="SCD46" s="61"/>
      <c r="SCE46" s="61"/>
      <c r="SCF46" s="61"/>
      <c r="SCG46" s="61"/>
      <c r="SCH46" s="61"/>
      <c r="SCI46" s="61"/>
      <c r="SCJ46" s="61"/>
      <c r="SCK46" s="61"/>
      <c r="SCL46" s="61"/>
      <c r="SCM46" s="61"/>
      <c r="SCN46" s="61"/>
      <c r="SCO46" s="61"/>
      <c r="SCP46" s="61"/>
      <c r="SCQ46" s="61"/>
      <c r="SCR46" s="61"/>
      <c r="SCS46" s="61"/>
      <c r="SCT46" s="61"/>
      <c r="SCU46" s="61"/>
      <c r="SCV46" s="61"/>
      <c r="SCW46" s="61"/>
      <c r="SCX46" s="61"/>
      <c r="SCY46" s="61"/>
      <c r="SCZ46" s="61"/>
      <c r="SDA46" s="61"/>
      <c r="SDB46" s="61"/>
      <c r="SDC46" s="61"/>
      <c r="SDD46" s="61"/>
      <c r="SDE46" s="61"/>
      <c r="SDF46" s="61"/>
      <c r="SDG46" s="61"/>
      <c r="SDH46" s="61"/>
      <c r="SDI46" s="61"/>
      <c r="SDJ46" s="61"/>
      <c r="SDK46" s="61"/>
      <c r="SDL46" s="61"/>
      <c r="SDM46" s="61"/>
      <c r="SDN46" s="61"/>
      <c r="SDO46" s="61"/>
      <c r="SDP46" s="61"/>
      <c r="SDQ46" s="61"/>
      <c r="SDR46" s="61"/>
      <c r="SDS46" s="61"/>
      <c r="SDT46" s="61"/>
      <c r="SDU46" s="61"/>
      <c r="SDV46" s="61"/>
      <c r="SDW46" s="61"/>
      <c r="SDX46" s="61"/>
      <c r="SDY46" s="61"/>
      <c r="SDZ46" s="61"/>
      <c r="SEA46" s="61"/>
      <c r="SEB46" s="61"/>
      <c r="SEC46" s="61"/>
      <c r="SED46" s="61"/>
      <c r="SEE46" s="61"/>
      <c r="SEF46" s="61"/>
      <c r="SEG46" s="61"/>
      <c r="SEH46" s="61"/>
      <c r="SEI46" s="61"/>
      <c r="SEJ46" s="61"/>
      <c r="SEK46" s="61"/>
      <c r="SEL46" s="61"/>
      <c r="SEM46" s="61"/>
      <c r="SEN46" s="61"/>
      <c r="SEO46" s="61"/>
      <c r="SEP46" s="61"/>
      <c r="SEQ46" s="61"/>
      <c r="SER46" s="61"/>
      <c r="SES46" s="61"/>
      <c r="SET46" s="61"/>
      <c r="SEU46" s="61"/>
      <c r="SEV46" s="61"/>
      <c r="SEW46" s="61"/>
      <c r="SEX46" s="61"/>
      <c r="SEY46" s="61"/>
      <c r="SEZ46" s="61"/>
      <c r="SFA46" s="61"/>
      <c r="SFB46" s="61"/>
      <c r="SFC46" s="61"/>
      <c r="SFD46" s="61"/>
      <c r="SFE46" s="61"/>
      <c r="SFF46" s="61"/>
      <c r="SFG46" s="61"/>
      <c r="SFH46" s="61"/>
      <c r="SFI46" s="61"/>
      <c r="SFJ46" s="61"/>
      <c r="SFK46" s="61"/>
      <c r="SFL46" s="61"/>
      <c r="SFM46" s="61"/>
      <c r="SFN46" s="61"/>
      <c r="SFO46" s="61"/>
      <c r="SFP46" s="61"/>
      <c r="SFQ46" s="61"/>
      <c r="SFR46" s="61"/>
      <c r="SFS46" s="61"/>
      <c r="SFT46" s="61"/>
      <c r="SFU46" s="61"/>
      <c r="SFV46" s="61"/>
      <c r="SFW46" s="61"/>
      <c r="SFX46" s="61"/>
      <c r="SFY46" s="61"/>
      <c r="SFZ46" s="61"/>
      <c r="SGA46" s="61"/>
      <c r="SGB46" s="61"/>
      <c r="SGC46" s="61"/>
      <c r="SGD46" s="61"/>
      <c r="SGE46" s="61"/>
      <c r="SGF46" s="61"/>
      <c r="SGG46" s="61"/>
      <c r="SGH46" s="61"/>
      <c r="SGI46" s="61"/>
      <c r="SGJ46" s="61"/>
      <c r="SGK46" s="61"/>
      <c r="SGL46" s="61"/>
      <c r="SGM46" s="61"/>
      <c r="SGN46" s="61"/>
      <c r="SGO46" s="61"/>
      <c r="SGP46" s="61"/>
      <c r="SGQ46" s="61"/>
      <c r="SGR46" s="61"/>
      <c r="SGS46" s="61"/>
      <c r="SGT46" s="61"/>
      <c r="SGU46" s="61"/>
      <c r="SGV46" s="61"/>
      <c r="SGW46" s="61"/>
      <c r="SGX46" s="61"/>
      <c r="SGY46" s="61"/>
      <c r="SGZ46" s="61"/>
      <c r="SHA46" s="61"/>
      <c r="SHB46" s="61"/>
      <c r="SHC46" s="61"/>
      <c r="SHD46" s="61"/>
      <c r="SHE46" s="61"/>
      <c r="SHF46" s="61"/>
      <c r="SHG46" s="61"/>
      <c r="SHH46" s="61"/>
      <c r="SHI46" s="61"/>
      <c r="SHJ46" s="61"/>
      <c r="SHK46" s="61"/>
      <c r="SHL46" s="61"/>
      <c r="SHM46" s="61"/>
      <c r="SHN46" s="61"/>
      <c r="SHO46" s="61"/>
      <c r="SHP46" s="61"/>
      <c r="SHQ46" s="61"/>
      <c r="SHR46" s="61"/>
      <c r="SHS46" s="61"/>
      <c r="SHT46" s="61"/>
      <c r="SHU46" s="61"/>
      <c r="SHV46" s="61"/>
      <c r="SHW46" s="61"/>
      <c r="SHX46" s="61"/>
      <c r="SHY46" s="61"/>
      <c r="SHZ46" s="61"/>
      <c r="SIA46" s="61"/>
      <c r="SIB46" s="61"/>
      <c r="SIC46" s="61"/>
      <c r="SID46" s="61"/>
      <c r="SIE46" s="61"/>
      <c r="SIF46" s="61"/>
      <c r="SIG46" s="61"/>
      <c r="SIH46" s="61"/>
      <c r="SII46" s="61"/>
      <c r="SIJ46" s="61"/>
      <c r="SIK46" s="61"/>
      <c r="SIL46" s="61"/>
      <c r="SIM46" s="61"/>
      <c r="SIN46" s="61"/>
      <c r="SIO46" s="61"/>
      <c r="SIP46" s="61"/>
      <c r="SIQ46" s="61"/>
      <c r="SIR46" s="61"/>
      <c r="SIS46" s="61"/>
      <c r="SIT46" s="61"/>
      <c r="SIU46" s="61"/>
      <c r="SIV46" s="61"/>
      <c r="SIW46" s="61"/>
      <c r="SIX46" s="61"/>
      <c r="SIY46" s="61"/>
      <c r="SIZ46" s="61"/>
      <c r="SJA46" s="61"/>
      <c r="SJB46" s="61"/>
      <c r="SJC46" s="61"/>
      <c r="SJD46" s="61"/>
      <c r="SJE46" s="61"/>
      <c r="SJF46" s="61"/>
      <c r="SJG46" s="61"/>
      <c r="SJH46" s="61"/>
      <c r="SJI46" s="61"/>
      <c r="SJJ46" s="61"/>
      <c r="SJK46" s="61"/>
      <c r="SJL46" s="61"/>
      <c r="SJM46" s="61"/>
      <c r="SJN46" s="61"/>
      <c r="SJO46" s="61"/>
      <c r="SJP46" s="61"/>
      <c r="SJQ46" s="61"/>
      <c r="SJR46" s="61"/>
      <c r="SJS46" s="61"/>
      <c r="SJT46" s="61"/>
      <c r="SJU46" s="61"/>
      <c r="SJV46" s="61"/>
      <c r="SJW46" s="61"/>
      <c r="SJX46" s="61"/>
      <c r="SJY46" s="61"/>
      <c r="SJZ46" s="61"/>
      <c r="SKA46" s="61"/>
      <c r="SKB46" s="61"/>
      <c r="SKC46" s="61"/>
      <c r="SKD46" s="61"/>
      <c r="SKE46" s="61"/>
      <c r="SKF46" s="61"/>
      <c r="SKG46" s="61"/>
      <c r="SKH46" s="61"/>
      <c r="SKI46" s="61"/>
      <c r="SKJ46" s="61"/>
      <c r="SKK46" s="61"/>
      <c r="SKL46" s="61"/>
      <c r="SKM46" s="61"/>
      <c r="SKN46" s="61"/>
      <c r="SKO46" s="61"/>
      <c r="SKP46" s="61"/>
      <c r="SKQ46" s="61"/>
      <c r="SKR46" s="61"/>
      <c r="SKS46" s="61"/>
      <c r="SKT46" s="61"/>
      <c r="SKU46" s="61"/>
      <c r="SKV46" s="61"/>
      <c r="SKW46" s="61"/>
      <c r="SKX46" s="61"/>
      <c r="SKY46" s="61"/>
      <c r="SKZ46" s="61"/>
      <c r="SLA46" s="61"/>
      <c r="SLB46" s="61"/>
      <c r="SLC46" s="61"/>
      <c r="SLD46" s="61"/>
      <c r="SLE46" s="61"/>
      <c r="SLF46" s="61"/>
      <c r="SLG46" s="61"/>
      <c r="SLH46" s="61"/>
      <c r="SLI46" s="61"/>
      <c r="SLJ46" s="61"/>
      <c r="SLK46" s="61"/>
      <c r="SLL46" s="61"/>
      <c r="SLM46" s="61"/>
      <c r="SLN46" s="61"/>
      <c r="SLO46" s="61"/>
      <c r="SLP46" s="61"/>
      <c r="SLQ46" s="61"/>
      <c r="SLR46" s="61"/>
      <c r="SLS46" s="61"/>
      <c r="SLT46" s="61"/>
      <c r="SLU46" s="61"/>
      <c r="SLV46" s="61"/>
      <c r="SLW46" s="61"/>
      <c r="SLX46" s="61"/>
      <c r="SLY46" s="61"/>
      <c r="SLZ46" s="61"/>
      <c r="SMA46" s="61"/>
      <c r="SMB46" s="61"/>
      <c r="SMC46" s="61"/>
      <c r="SMD46" s="61"/>
      <c r="SME46" s="61"/>
      <c r="SMF46" s="61"/>
      <c r="SMG46" s="61"/>
      <c r="SMH46" s="61"/>
      <c r="SMI46" s="61"/>
      <c r="SMJ46" s="61"/>
      <c r="SMK46" s="61"/>
      <c r="SML46" s="61"/>
      <c r="SMM46" s="61"/>
      <c r="SMN46" s="61"/>
      <c r="SMO46" s="61"/>
      <c r="SMP46" s="61"/>
      <c r="SMQ46" s="61"/>
      <c r="SMR46" s="61"/>
      <c r="SMS46" s="61"/>
      <c r="SMT46" s="61"/>
      <c r="SMU46" s="61"/>
      <c r="SMV46" s="61"/>
      <c r="SMW46" s="61"/>
      <c r="SMX46" s="61"/>
      <c r="SMY46" s="61"/>
      <c r="SMZ46" s="61"/>
      <c r="SNA46" s="61"/>
      <c r="SNB46" s="61"/>
      <c r="SNC46" s="61"/>
      <c r="SND46" s="61"/>
      <c r="SNE46" s="61"/>
      <c r="SNF46" s="61"/>
      <c r="SNG46" s="61"/>
      <c r="SNH46" s="61"/>
      <c r="SNI46" s="61"/>
      <c r="SNJ46" s="61"/>
      <c r="SNK46" s="61"/>
      <c r="SNL46" s="61"/>
      <c r="SNM46" s="61"/>
      <c r="SNN46" s="61"/>
      <c r="SNO46" s="61"/>
      <c r="SNP46" s="61"/>
      <c r="SNQ46" s="61"/>
      <c r="SNR46" s="61"/>
      <c r="SNS46" s="61"/>
      <c r="SNT46" s="61"/>
      <c r="SNU46" s="61"/>
      <c r="SNV46" s="61"/>
      <c r="SNW46" s="61"/>
      <c r="SNX46" s="61"/>
      <c r="SNY46" s="61"/>
      <c r="SNZ46" s="61"/>
      <c r="SOA46" s="61"/>
      <c r="SOB46" s="61"/>
      <c r="SOC46" s="61"/>
      <c r="SOD46" s="61"/>
      <c r="SOE46" s="61"/>
      <c r="SOF46" s="61"/>
      <c r="SOG46" s="61"/>
      <c r="SOH46" s="61"/>
      <c r="SOI46" s="61"/>
      <c r="SOJ46" s="61"/>
      <c r="SOK46" s="61"/>
      <c r="SOL46" s="61"/>
      <c r="SOM46" s="61"/>
      <c r="SON46" s="61"/>
      <c r="SOO46" s="61"/>
      <c r="SOP46" s="61"/>
      <c r="SOQ46" s="61"/>
      <c r="SOR46" s="61"/>
      <c r="SOS46" s="61"/>
      <c r="SOT46" s="61"/>
      <c r="SOU46" s="61"/>
      <c r="SOV46" s="61"/>
      <c r="SOW46" s="61"/>
      <c r="SOX46" s="61"/>
      <c r="SOY46" s="61"/>
      <c r="SOZ46" s="61"/>
      <c r="SPA46" s="61"/>
      <c r="SPB46" s="61"/>
      <c r="SPC46" s="61"/>
      <c r="SPD46" s="61"/>
      <c r="SPE46" s="61"/>
      <c r="SPF46" s="61"/>
      <c r="SPG46" s="61"/>
      <c r="SPH46" s="61"/>
      <c r="SPI46" s="61"/>
      <c r="SPJ46" s="61"/>
      <c r="SPK46" s="61"/>
      <c r="SPL46" s="61"/>
      <c r="SPM46" s="61"/>
      <c r="SPN46" s="61"/>
      <c r="SPO46" s="61"/>
      <c r="SPP46" s="61"/>
      <c r="SPQ46" s="61"/>
      <c r="SPR46" s="61"/>
      <c r="SPS46" s="61"/>
      <c r="SPT46" s="61"/>
      <c r="SPU46" s="61"/>
      <c r="SPV46" s="61"/>
      <c r="SPW46" s="61"/>
      <c r="SPX46" s="61"/>
      <c r="SPY46" s="61"/>
      <c r="SPZ46" s="61"/>
      <c r="SQA46" s="61"/>
      <c r="SQB46" s="61"/>
      <c r="SQC46" s="61"/>
      <c r="SQD46" s="61"/>
      <c r="SQE46" s="61"/>
      <c r="SQF46" s="61"/>
      <c r="SQG46" s="61"/>
      <c r="SQH46" s="61"/>
      <c r="SQI46" s="61"/>
      <c r="SQJ46" s="61"/>
      <c r="SQK46" s="61"/>
      <c r="SQL46" s="61"/>
      <c r="SQM46" s="61"/>
      <c r="SQN46" s="61"/>
      <c r="SQO46" s="61"/>
      <c r="SQP46" s="61"/>
      <c r="SQQ46" s="61"/>
      <c r="SQR46" s="61"/>
      <c r="SQS46" s="61"/>
      <c r="SQT46" s="61"/>
      <c r="SQU46" s="61"/>
      <c r="SQV46" s="61"/>
      <c r="SQW46" s="61"/>
      <c r="SQX46" s="61"/>
      <c r="SQY46" s="61"/>
      <c r="SQZ46" s="61"/>
      <c r="SRA46" s="61"/>
      <c r="SRB46" s="61"/>
      <c r="SRC46" s="61"/>
      <c r="SRD46" s="61"/>
      <c r="SRE46" s="61"/>
      <c r="SRF46" s="61"/>
      <c r="SRG46" s="61"/>
      <c r="SRH46" s="61"/>
      <c r="SRI46" s="61"/>
      <c r="SRJ46" s="61"/>
      <c r="SRK46" s="61"/>
      <c r="SRL46" s="61"/>
      <c r="SRM46" s="61"/>
      <c r="SRN46" s="61"/>
      <c r="SRO46" s="61"/>
      <c r="SRP46" s="61"/>
      <c r="SRQ46" s="61"/>
      <c r="SRR46" s="61"/>
      <c r="SRS46" s="61"/>
      <c r="SRT46" s="61"/>
      <c r="SRU46" s="61"/>
      <c r="SRV46" s="61"/>
      <c r="SRW46" s="61"/>
      <c r="SRX46" s="61"/>
      <c r="SRY46" s="61"/>
      <c r="SRZ46" s="61"/>
      <c r="SSA46" s="61"/>
      <c r="SSB46" s="61"/>
      <c r="SSC46" s="61"/>
      <c r="SSD46" s="61"/>
      <c r="SSE46" s="61"/>
      <c r="SSF46" s="61"/>
      <c r="SSG46" s="61"/>
      <c r="SSH46" s="61"/>
      <c r="SSI46" s="61"/>
      <c r="SSJ46" s="61"/>
      <c r="SSK46" s="61"/>
      <c r="SSL46" s="61"/>
      <c r="SSM46" s="61"/>
      <c r="SSN46" s="61"/>
      <c r="SSO46" s="61"/>
      <c r="SSP46" s="61"/>
      <c r="SSQ46" s="61"/>
      <c r="SSR46" s="61"/>
      <c r="SSS46" s="61"/>
      <c r="SST46" s="61"/>
      <c r="SSU46" s="61"/>
      <c r="SSV46" s="61"/>
      <c r="SSW46" s="61"/>
      <c r="SSX46" s="61"/>
      <c r="SSY46" s="61"/>
      <c r="SSZ46" s="61"/>
      <c r="STA46" s="61"/>
      <c r="STB46" s="61"/>
      <c r="STC46" s="61"/>
      <c r="STD46" s="61"/>
      <c r="STE46" s="61"/>
      <c r="STF46" s="61"/>
      <c r="STG46" s="61"/>
      <c r="STH46" s="61"/>
      <c r="STI46" s="61"/>
      <c r="STJ46" s="61"/>
      <c r="STK46" s="61"/>
      <c r="STL46" s="61"/>
      <c r="STM46" s="61"/>
      <c r="STN46" s="61"/>
      <c r="STO46" s="61"/>
      <c r="STP46" s="61"/>
      <c r="STQ46" s="61"/>
      <c r="STR46" s="61"/>
      <c r="STS46" s="61"/>
      <c r="STT46" s="61"/>
      <c r="STU46" s="61"/>
      <c r="STV46" s="61"/>
      <c r="STW46" s="61"/>
      <c r="STX46" s="61"/>
      <c r="STY46" s="61"/>
      <c r="STZ46" s="61"/>
      <c r="SUA46" s="61"/>
      <c r="SUB46" s="61"/>
      <c r="SUC46" s="61"/>
      <c r="SUD46" s="61"/>
      <c r="SUE46" s="61"/>
      <c r="SUF46" s="61"/>
      <c r="SUG46" s="61"/>
      <c r="SUH46" s="61"/>
      <c r="SUI46" s="61"/>
      <c r="SUJ46" s="61"/>
      <c r="SUK46" s="61"/>
      <c r="SUL46" s="61"/>
      <c r="SUM46" s="61"/>
      <c r="SUN46" s="61"/>
      <c r="SUO46" s="61"/>
      <c r="SUP46" s="61"/>
      <c r="SUQ46" s="61"/>
      <c r="SUR46" s="61"/>
      <c r="SUS46" s="61"/>
      <c r="SUT46" s="61"/>
      <c r="SUU46" s="61"/>
      <c r="SUV46" s="61"/>
      <c r="SUW46" s="61"/>
      <c r="SUX46" s="61"/>
      <c r="SUY46" s="61"/>
      <c r="SUZ46" s="61"/>
      <c r="SVA46" s="61"/>
      <c r="SVB46" s="61"/>
      <c r="SVC46" s="61"/>
      <c r="SVD46" s="61"/>
      <c r="SVE46" s="61"/>
      <c r="SVF46" s="61"/>
      <c r="SVG46" s="61"/>
      <c r="SVH46" s="61"/>
      <c r="SVI46" s="61"/>
      <c r="SVJ46" s="61"/>
      <c r="SVK46" s="61"/>
      <c r="SVL46" s="61"/>
      <c r="SVM46" s="61"/>
      <c r="SVN46" s="61"/>
      <c r="SVO46" s="61"/>
      <c r="SVP46" s="61"/>
      <c r="SVQ46" s="61"/>
      <c r="SVR46" s="61"/>
      <c r="SVS46" s="61"/>
      <c r="SVT46" s="61"/>
      <c r="SVU46" s="61"/>
      <c r="SVV46" s="61"/>
      <c r="SVW46" s="61"/>
      <c r="SVX46" s="61"/>
      <c r="SVY46" s="61"/>
      <c r="SVZ46" s="61"/>
      <c r="SWA46" s="61"/>
      <c r="SWB46" s="61"/>
      <c r="SWC46" s="61"/>
      <c r="SWD46" s="61"/>
      <c r="SWE46" s="61"/>
      <c r="SWF46" s="61"/>
      <c r="SWG46" s="61"/>
      <c r="SWH46" s="61"/>
      <c r="SWI46" s="61"/>
      <c r="SWJ46" s="61"/>
      <c r="SWK46" s="61"/>
      <c r="SWL46" s="61"/>
      <c r="SWM46" s="61"/>
      <c r="SWN46" s="61"/>
      <c r="SWO46" s="61"/>
      <c r="SWP46" s="61"/>
      <c r="SWQ46" s="61"/>
      <c r="SWR46" s="61"/>
      <c r="SWS46" s="61"/>
      <c r="SWT46" s="61"/>
      <c r="SWU46" s="61"/>
      <c r="SWV46" s="61"/>
      <c r="SWW46" s="61"/>
      <c r="SWX46" s="61"/>
      <c r="SWY46" s="61"/>
      <c r="SWZ46" s="61"/>
      <c r="SXA46" s="61"/>
      <c r="SXB46" s="61"/>
      <c r="SXC46" s="61"/>
      <c r="SXD46" s="61"/>
      <c r="SXE46" s="61"/>
      <c r="SXF46" s="61"/>
      <c r="SXG46" s="61"/>
      <c r="SXH46" s="61"/>
      <c r="SXI46" s="61"/>
      <c r="SXJ46" s="61"/>
      <c r="SXK46" s="61"/>
      <c r="SXL46" s="61"/>
      <c r="SXM46" s="61"/>
      <c r="SXN46" s="61"/>
      <c r="SXO46" s="61"/>
      <c r="SXP46" s="61"/>
      <c r="SXQ46" s="61"/>
      <c r="SXR46" s="61"/>
      <c r="SXS46" s="61"/>
      <c r="SXT46" s="61"/>
      <c r="SXU46" s="61"/>
      <c r="SXV46" s="61"/>
      <c r="SXW46" s="61"/>
      <c r="SXX46" s="61"/>
      <c r="SXY46" s="61"/>
      <c r="SXZ46" s="61"/>
      <c r="SYA46" s="61"/>
      <c r="SYB46" s="61"/>
      <c r="SYC46" s="61"/>
      <c r="SYD46" s="61"/>
      <c r="SYE46" s="61"/>
      <c r="SYF46" s="61"/>
      <c r="SYG46" s="61"/>
      <c r="SYH46" s="61"/>
      <c r="SYI46" s="61"/>
      <c r="SYJ46" s="61"/>
      <c r="SYK46" s="61"/>
      <c r="SYL46" s="61"/>
      <c r="SYM46" s="61"/>
      <c r="SYN46" s="61"/>
      <c r="SYO46" s="61"/>
      <c r="SYP46" s="61"/>
      <c r="SYQ46" s="61"/>
      <c r="SYR46" s="61"/>
      <c r="SYS46" s="61"/>
      <c r="SYT46" s="61"/>
      <c r="SYU46" s="61"/>
      <c r="SYV46" s="61"/>
      <c r="SYW46" s="61"/>
      <c r="SYX46" s="61"/>
      <c r="SYY46" s="61"/>
      <c r="SYZ46" s="61"/>
      <c r="SZA46" s="61"/>
      <c r="SZB46" s="61"/>
      <c r="SZC46" s="61"/>
      <c r="SZD46" s="61"/>
      <c r="SZE46" s="61"/>
      <c r="SZF46" s="61"/>
      <c r="SZG46" s="61"/>
      <c r="SZH46" s="61"/>
      <c r="SZI46" s="61"/>
      <c r="SZJ46" s="61"/>
      <c r="SZK46" s="61"/>
      <c r="SZL46" s="61"/>
      <c r="SZM46" s="61"/>
      <c r="SZN46" s="61"/>
      <c r="SZO46" s="61"/>
      <c r="SZP46" s="61"/>
      <c r="SZQ46" s="61"/>
      <c r="SZR46" s="61"/>
      <c r="SZS46" s="61"/>
      <c r="SZT46" s="61"/>
      <c r="SZU46" s="61"/>
      <c r="SZV46" s="61"/>
      <c r="SZW46" s="61"/>
      <c r="SZX46" s="61"/>
      <c r="SZY46" s="61"/>
      <c r="SZZ46" s="61"/>
      <c r="TAA46" s="61"/>
      <c r="TAB46" s="61"/>
      <c r="TAC46" s="61"/>
      <c r="TAD46" s="61"/>
      <c r="TAE46" s="61"/>
      <c r="TAF46" s="61"/>
      <c r="TAG46" s="61"/>
      <c r="TAH46" s="61"/>
      <c r="TAI46" s="61"/>
      <c r="TAJ46" s="61"/>
      <c r="TAK46" s="61"/>
      <c r="TAL46" s="61"/>
      <c r="TAM46" s="61"/>
      <c r="TAN46" s="61"/>
      <c r="TAO46" s="61"/>
      <c r="TAP46" s="61"/>
      <c r="TAQ46" s="61"/>
      <c r="TAR46" s="61"/>
      <c r="TAS46" s="61"/>
      <c r="TAT46" s="61"/>
      <c r="TAU46" s="61"/>
      <c r="TAV46" s="61"/>
      <c r="TAW46" s="61"/>
      <c r="TAX46" s="61"/>
      <c r="TAY46" s="61"/>
      <c r="TAZ46" s="61"/>
      <c r="TBA46" s="61"/>
      <c r="TBB46" s="61"/>
      <c r="TBC46" s="61"/>
      <c r="TBD46" s="61"/>
      <c r="TBE46" s="61"/>
      <c r="TBF46" s="61"/>
      <c r="TBG46" s="61"/>
      <c r="TBH46" s="61"/>
      <c r="TBI46" s="61"/>
      <c r="TBJ46" s="61"/>
      <c r="TBK46" s="61"/>
      <c r="TBL46" s="61"/>
      <c r="TBM46" s="61"/>
      <c r="TBN46" s="61"/>
      <c r="TBO46" s="61"/>
      <c r="TBP46" s="61"/>
      <c r="TBQ46" s="61"/>
      <c r="TBR46" s="61"/>
      <c r="TBS46" s="61"/>
      <c r="TBT46" s="61"/>
      <c r="TBU46" s="61"/>
      <c r="TBV46" s="61"/>
      <c r="TBW46" s="61"/>
      <c r="TBX46" s="61"/>
      <c r="TBY46" s="61"/>
      <c r="TBZ46" s="61"/>
      <c r="TCA46" s="61"/>
      <c r="TCB46" s="61"/>
      <c r="TCC46" s="61"/>
      <c r="TCD46" s="61"/>
      <c r="TCE46" s="61"/>
      <c r="TCF46" s="61"/>
      <c r="TCG46" s="61"/>
      <c r="TCH46" s="61"/>
      <c r="TCI46" s="61"/>
      <c r="TCJ46" s="61"/>
      <c r="TCK46" s="61"/>
      <c r="TCL46" s="61"/>
      <c r="TCM46" s="61"/>
      <c r="TCN46" s="61"/>
      <c r="TCO46" s="61"/>
      <c r="TCP46" s="61"/>
      <c r="TCQ46" s="61"/>
      <c r="TCR46" s="61"/>
      <c r="TCS46" s="61"/>
      <c r="TCT46" s="61"/>
      <c r="TCU46" s="61"/>
      <c r="TCV46" s="61"/>
      <c r="TCW46" s="61"/>
      <c r="TCX46" s="61"/>
      <c r="TCY46" s="61"/>
      <c r="TCZ46" s="61"/>
      <c r="TDA46" s="61"/>
      <c r="TDB46" s="61"/>
      <c r="TDC46" s="61"/>
      <c r="TDD46" s="61"/>
      <c r="TDE46" s="61"/>
      <c r="TDF46" s="61"/>
      <c r="TDG46" s="61"/>
      <c r="TDH46" s="61"/>
      <c r="TDI46" s="61"/>
      <c r="TDJ46" s="61"/>
      <c r="TDK46" s="61"/>
      <c r="TDL46" s="61"/>
      <c r="TDM46" s="61"/>
      <c r="TDN46" s="61"/>
      <c r="TDO46" s="61"/>
      <c r="TDP46" s="61"/>
      <c r="TDQ46" s="61"/>
      <c r="TDR46" s="61"/>
      <c r="TDS46" s="61"/>
      <c r="TDT46" s="61"/>
      <c r="TDU46" s="61"/>
      <c r="TDV46" s="61"/>
      <c r="TDW46" s="61"/>
      <c r="TDX46" s="61"/>
      <c r="TDY46" s="61"/>
      <c r="TDZ46" s="61"/>
      <c r="TEA46" s="61"/>
      <c r="TEB46" s="61"/>
      <c r="TEC46" s="61"/>
      <c r="TED46" s="61"/>
      <c r="TEE46" s="61"/>
      <c r="TEF46" s="61"/>
      <c r="TEG46" s="61"/>
      <c r="TEH46" s="61"/>
      <c r="TEI46" s="61"/>
      <c r="TEJ46" s="61"/>
      <c r="TEK46" s="61"/>
      <c r="TEL46" s="61"/>
      <c r="TEM46" s="61"/>
      <c r="TEN46" s="61"/>
      <c r="TEO46" s="61"/>
      <c r="TEP46" s="61"/>
      <c r="TEQ46" s="61"/>
      <c r="TER46" s="61"/>
      <c r="TES46" s="61"/>
      <c r="TET46" s="61"/>
      <c r="TEU46" s="61"/>
      <c r="TEV46" s="61"/>
      <c r="TEW46" s="61"/>
      <c r="TEX46" s="61"/>
      <c r="TEY46" s="61"/>
      <c r="TEZ46" s="61"/>
      <c r="TFA46" s="61"/>
      <c r="TFB46" s="61"/>
      <c r="TFC46" s="61"/>
      <c r="TFD46" s="61"/>
      <c r="TFE46" s="61"/>
      <c r="TFF46" s="61"/>
      <c r="TFG46" s="61"/>
      <c r="TFH46" s="61"/>
      <c r="TFI46" s="61"/>
      <c r="TFJ46" s="61"/>
      <c r="TFK46" s="61"/>
      <c r="TFL46" s="61"/>
      <c r="TFM46" s="61"/>
      <c r="TFN46" s="61"/>
      <c r="TFO46" s="61"/>
      <c r="TFP46" s="61"/>
      <c r="TFQ46" s="61"/>
      <c r="TFR46" s="61"/>
      <c r="TFS46" s="61"/>
      <c r="TFT46" s="61"/>
      <c r="TFU46" s="61"/>
      <c r="TFV46" s="61"/>
      <c r="TFW46" s="61"/>
      <c r="TFX46" s="61"/>
      <c r="TFY46" s="61"/>
      <c r="TFZ46" s="61"/>
      <c r="TGA46" s="61"/>
      <c r="TGB46" s="61"/>
      <c r="TGC46" s="61"/>
      <c r="TGD46" s="61"/>
      <c r="TGE46" s="61"/>
      <c r="TGF46" s="61"/>
      <c r="TGG46" s="61"/>
      <c r="TGH46" s="61"/>
      <c r="TGI46" s="61"/>
      <c r="TGJ46" s="61"/>
      <c r="TGK46" s="61"/>
      <c r="TGL46" s="61"/>
      <c r="TGM46" s="61"/>
      <c r="TGN46" s="61"/>
      <c r="TGO46" s="61"/>
      <c r="TGP46" s="61"/>
      <c r="TGQ46" s="61"/>
      <c r="TGR46" s="61"/>
      <c r="TGS46" s="61"/>
      <c r="TGT46" s="61"/>
      <c r="TGU46" s="61"/>
      <c r="TGV46" s="61"/>
      <c r="TGW46" s="61"/>
      <c r="TGX46" s="61"/>
      <c r="TGY46" s="61"/>
      <c r="TGZ46" s="61"/>
      <c r="THA46" s="61"/>
      <c r="THB46" s="61"/>
      <c r="THC46" s="61"/>
      <c r="THD46" s="61"/>
      <c r="THE46" s="61"/>
      <c r="THF46" s="61"/>
      <c r="THG46" s="61"/>
      <c r="THH46" s="61"/>
      <c r="THI46" s="61"/>
      <c r="THJ46" s="61"/>
      <c r="THK46" s="61"/>
      <c r="THL46" s="61"/>
      <c r="THM46" s="61"/>
      <c r="THN46" s="61"/>
      <c r="THO46" s="61"/>
      <c r="THP46" s="61"/>
      <c r="THQ46" s="61"/>
      <c r="THR46" s="61"/>
      <c r="THS46" s="61"/>
      <c r="THT46" s="61"/>
      <c r="THU46" s="61"/>
      <c r="THV46" s="61"/>
      <c r="THW46" s="61"/>
      <c r="THX46" s="61"/>
      <c r="THY46" s="61"/>
      <c r="THZ46" s="61"/>
      <c r="TIA46" s="61"/>
      <c r="TIB46" s="61"/>
      <c r="TIC46" s="61"/>
      <c r="TID46" s="61"/>
      <c r="TIE46" s="61"/>
      <c r="TIF46" s="61"/>
      <c r="TIG46" s="61"/>
      <c r="TIH46" s="61"/>
      <c r="TII46" s="61"/>
      <c r="TIJ46" s="61"/>
      <c r="TIK46" s="61"/>
      <c r="TIL46" s="61"/>
      <c r="TIM46" s="61"/>
      <c r="TIN46" s="61"/>
      <c r="TIO46" s="61"/>
      <c r="TIP46" s="61"/>
      <c r="TIQ46" s="61"/>
      <c r="TIR46" s="61"/>
      <c r="TIS46" s="61"/>
      <c r="TIT46" s="61"/>
      <c r="TIU46" s="61"/>
      <c r="TIV46" s="61"/>
      <c r="TIW46" s="61"/>
      <c r="TIX46" s="61"/>
      <c r="TIY46" s="61"/>
      <c r="TIZ46" s="61"/>
      <c r="TJA46" s="61"/>
      <c r="TJB46" s="61"/>
      <c r="TJC46" s="61"/>
      <c r="TJD46" s="61"/>
      <c r="TJE46" s="61"/>
      <c r="TJF46" s="61"/>
      <c r="TJG46" s="61"/>
      <c r="TJH46" s="61"/>
      <c r="TJI46" s="61"/>
      <c r="TJJ46" s="61"/>
      <c r="TJK46" s="61"/>
      <c r="TJL46" s="61"/>
      <c r="TJM46" s="61"/>
      <c r="TJN46" s="61"/>
      <c r="TJO46" s="61"/>
      <c r="TJP46" s="61"/>
      <c r="TJQ46" s="61"/>
      <c r="TJR46" s="61"/>
      <c r="TJS46" s="61"/>
      <c r="TJT46" s="61"/>
      <c r="TJU46" s="61"/>
      <c r="TJV46" s="61"/>
      <c r="TJW46" s="61"/>
      <c r="TJX46" s="61"/>
      <c r="TJY46" s="61"/>
      <c r="TJZ46" s="61"/>
      <c r="TKA46" s="61"/>
      <c r="TKB46" s="61"/>
      <c r="TKC46" s="61"/>
      <c r="TKD46" s="61"/>
      <c r="TKE46" s="61"/>
      <c r="TKF46" s="61"/>
      <c r="TKG46" s="61"/>
      <c r="TKH46" s="61"/>
      <c r="TKI46" s="61"/>
      <c r="TKJ46" s="61"/>
      <c r="TKK46" s="61"/>
      <c r="TKL46" s="61"/>
      <c r="TKM46" s="61"/>
      <c r="TKN46" s="61"/>
      <c r="TKO46" s="61"/>
      <c r="TKP46" s="61"/>
      <c r="TKQ46" s="61"/>
      <c r="TKR46" s="61"/>
      <c r="TKS46" s="61"/>
      <c r="TKT46" s="61"/>
      <c r="TKU46" s="61"/>
      <c r="TKV46" s="61"/>
      <c r="TKW46" s="61"/>
      <c r="TKX46" s="61"/>
      <c r="TKY46" s="61"/>
      <c r="TKZ46" s="61"/>
      <c r="TLA46" s="61"/>
      <c r="TLB46" s="61"/>
      <c r="TLC46" s="61"/>
      <c r="TLD46" s="61"/>
      <c r="TLE46" s="61"/>
      <c r="TLF46" s="61"/>
      <c r="TLG46" s="61"/>
      <c r="TLH46" s="61"/>
      <c r="TLI46" s="61"/>
      <c r="TLJ46" s="61"/>
      <c r="TLK46" s="61"/>
      <c r="TLL46" s="61"/>
      <c r="TLM46" s="61"/>
      <c r="TLN46" s="61"/>
      <c r="TLO46" s="61"/>
      <c r="TLP46" s="61"/>
      <c r="TLQ46" s="61"/>
      <c r="TLR46" s="61"/>
      <c r="TLS46" s="61"/>
      <c r="TLT46" s="61"/>
      <c r="TLU46" s="61"/>
      <c r="TLV46" s="61"/>
      <c r="TLW46" s="61"/>
      <c r="TLX46" s="61"/>
      <c r="TLY46" s="61"/>
      <c r="TLZ46" s="61"/>
      <c r="TMA46" s="61"/>
      <c r="TMB46" s="61"/>
      <c r="TMC46" s="61"/>
      <c r="TMD46" s="61"/>
      <c r="TME46" s="61"/>
      <c r="TMF46" s="61"/>
      <c r="TMG46" s="61"/>
      <c r="TMH46" s="61"/>
      <c r="TMI46" s="61"/>
      <c r="TMJ46" s="61"/>
      <c r="TMK46" s="61"/>
      <c r="TML46" s="61"/>
      <c r="TMM46" s="61"/>
      <c r="TMN46" s="61"/>
      <c r="TMO46" s="61"/>
      <c r="TMP46" s="61"/>
      <c r="TMQ46" s="61"/>
      <c r="TMR46" s="61"/>
      <c r="TMS46" s="61"/>
      <c r="TMT46" s="61"/>
      <c r="TMU46" s="61"/>
      <c r="TMV46" s="61"/>
      <c r="TMW46" s="61"/>
      <c r="TMX46" s="61"/>
      <c r="TMY46" s="61"/>
      <c r="TMZ46" s="61"/>
      <c r="TNA46" s="61"/>
      <c r="TNB46" s="61"/>
      <c r="TNC46" s="61"/>
      <c r="TND46" s="61"/>
      <c r="TNE46" s="61"/>
      <c r="TNF46" s="61"/>
      <c r="TNG46" s="61"/>
      <c r="TNH46" s="61"/>
      <c r="TNI46" s="61"/>
      <c r="TNJ46" s="61"/>
      <c r="TNK46" s="61"/>
      <c r="TNL46" s="61"/>
      <c r="TNM46" s="61"/>
      <c r="TNN46" s="61"/>
      <c r="TNO46" s="61"/>
      <c r="TNP46" s="61"/>
      <c r="TNQ46" s="61"/>
      <c r="TNR46" s="61"/>
      <c r="TNS46" s="61"/>
      <c r="TNT46" s="61"/>
      <c r="TNU46" s="61"/>
      <c r="TNV46" s="61"/>
      <c r="TNW46" s="61"/>
      <c r="TNX46" s="61"/>
      <c r="TNY46" s="61"/>
      <c r="TNZ46" s="61"/>
      <c r="TOA46" s="61"/>
      <c r="TOB46" s="61"/>
      <c r="TOC46" s="61"/>
      <c r="TOD46" s="61"/>
      <c r="TOE46" s="61"/>
      <c r="TOF46" s="61"/>
      <c r="TOG46" s="61"/>
      <c r="TOH46" s="61"/>
      <c r="TOI46" s="61"/>
      <c r="TOJ46" s="61"/>
      <c r="TOK46" s="61"/>
      <c r="TOL46" s="61"/>
      <c r="TOM46" s="61"/>
      <c r="TON46" s="61"/>
      <c r="TOO46" s="61"/>
      <c r="TOP46" s="61"/>
      <c r="TOQ46" s="61"/>
      <c r="TOR46" s="61"/>
      <c r="TOS46" s="61"/>
      <c r="TOT46" s="61"/>
      <c r="TOU46" s="61"/>
      <c r="TOV46" s="61"/>
      <c r="TOW46" s="61"/>
      <c r="TOX46" s="61"/>
      <c r="TOY46" s="61"/>
      <c r="TOZ46" s="61"/>
      <c r="TPA46" s="61"/>
      <c r="TPB46" s="61"/>
      <c r="TPC46" s="61"/>
      <c r="TPD46" s="61"/>
      <c r="TPE46" s="61"/>
      <c r="TPF46" s="61"/>
      <c r="TPG46" s="61"/>
      <c r="TPH46" s="61"/>
      <c r="TPI46" s="61"/>
      <c r="TPJ46" s="61"/>
      <c r="TPK46" s="61"/>
      <c r="TPL46" s="61"/>
      <c r="TPM46" s="61"/>
      <c r="TPN46" s="61"/>
      <c r="TPO46" s="61"/>
      <c r="TPP46" s="61"/>
      <c r="TPQ46" s="61"/>
      <c r="TPR46" s="61"/>
      <c r="TPS46" s="61"/>
      <c r="TPT46" s="61"/>
      <c r="TPU46" s="61"/>
      <c r="TPV46" s="61"/>
      <c r="TPW46" s="61"/>
      <c r="TPX46" s="61"/>
      <c r="TPY46" s="61"/>
      <c r="TPZ46" s="61"/>
      <c r="TQA46" s="61"/>
      <c r="TQB46" s="61"/>
      <c r="TQC46" s="61"/>
      <c r="TQD46" s="61"/>
      <c r="TQE46" s="61"/>
      <c r="TQF46" s="61"/>
      <c r="TQG46" s="61"/>
      <c r="TQH46" s="61"/>
      <c r="TQI46" s="61"/>
      <c r="TQJ46" s="61"/>
      <c r="TQK46" s="61"/>
      <c r="TQL46" s="61"/>
      <c r="TQM46" s="61"/>
      <c r="TQN46" s="61"/>
      <c r="TQO46" s="61"/>
      <c r="TQP46" s="61"/>
      <c r="TQQ46" s="61"/>
      <c r="TQR46" s="61"/>
      <c r="TQS46" s="61"/>
      <c r="TQT46" s="61"/>
      <c r="TQU46" s="61"/>
      <c r="TQV46" s="61"/>
      <c r="TQW46" s="61"/>
      <c r="TQX46" s="61"/>
      <c r="TQY46" s="61"/>
      <c r="TQZ46" s="61"/>
      <c r="TRA46" s="61"/>
      <c r="TRB46" s="61"/>
      <c r="TRC46" s="61"/>
      <c r="TRD46" s="61"/>
      <c r="TRE46" s="61"/>
      <c r="TRF46" s="61"/>
      <c r="TRG46" s="61"/>
      <c r="TRH46" s="61"/>
      <c r="TRI46" s="61"/>
      <c r="TRJ46" s="61"/>
      <c r="TRK46" s="61"/>
      <c r="TRL46" s="61"/>
      <c r="TRM46" s="61"/>
      <c r="TRN46" s="61"/>
      <c r="TRO46" s="61"/>
      <c r="TRP46" s="61"/>
      <c r="TRQ46" s="61"/>
      <c r="TRR46" s="61"/>
      <c r="TRS46" s="61"/>
      <c r="TRT46" s="61"/>
      <c r="TRU46" s="61"/>
      <c r="TRV46" s="61"/>
      <c r="TRW46" s="61"/>
      <c r="TRX46" s="61"/>
      <c r="TRY46" s="61"/>
      <c r="TRZ46" s="61"/>
      <c r="TSA46" s="61"/>
      <c r="TSB46" s="61"/>
      <c r="TSC46" s="61"/>
      <c r="TSD46" s="61"/>
      <c r="TSE46" s="61"/>
      <c r="TSF46" s="61"/>
      <c r="TSG46" s="61"/>
      <c r="TSH46" s="61"/>
      <c r="TSI46" s="61"/>
      <c r="TSJ46" s="61"/>
      <c r="TSK46" s="61"/>
      <c r="TSL46" s="61"/>
      <c r="TSM46" s="61"/>
      <c r="TSN46" s="61"/>
      <c r="TSO46" s="61"/>
      <c r="TSP46" s="61"/>
      <c r="TSQ46" s="61"/>
      <c r="TSR46" s="61"/>
      <c r="TSS46" s="61"/>
      <c r="TST46" s="61"/>
      <c r="TSU46" s="61"/>
      <c r="TSV46" s="61"/>
      <c r="TSW46" s="61"/>
      <c r="TSX46" s="61"/>
      <c r="TSY46" s="61"/>
      <c r="TSZ46" s="61"/>
      <c r="TTA46" s="61"/>
      <c r="TTB46" s="61"/>
      <c r="TTC46" s="61"/>
      <c r="TTD46" s="61"/>
      <c r="TTE46" s="61"/>
      <c r="TTF46" s="61"/>
      <c r="TTG46" s="61"/>
      <c r="TTH46" s="61"/>
      <c r="TTI46" s="61"/>
      <c r="TTJ46" s="61"/>
      <c r="TTK46" s="61"/>
      <c r="TTL46" s="61"/>
      <c r="TTM46" s="61"/>
      <c r="TTN46" s="61"/>
      <c r="TTO46" s="61"/>
      <c r="TTP46" s="61"/>
      <c r="TTQ46" s="61"/>
      <c r="TTR46" s="61"/>
      <c r="TTS46" s="61"/>
      <c r="TTT46" s="61"/>
      <c r="TTU46" s="61"/>
      <c r="TTV46" s="61"/>
      <c r="TTW46" s="61"/>
      <c r="TTX46" s="61"/>
      <c r="TTY46" s="61"/>
      <c r="TTZ46" s="61"/>
      <c r="TUA46" s="61"/>
      <c r="TUB46" s="61"/>
      <c r="TUC46" s="61"/>
      <c r="TUD46" s="61"/>
      <c r="TUE46" s="61"/>
      <c r="TUF46" s="61"/>
      <c r="TUG46" s="61"/>
      <c r="TUH46" s="61"/>
      <c r="TUI46" s="61"/>
      <c r="TUJ46" s="61"/>
      <c r="TUK46" s="61"/>
      <c r="TUL46" s="61"/>
      <c r="TUM46" s="61"/>
      <c r="TUN46" s="61"/>
      <c r="TUO46" s="61"/>
      <c r="TUP46" s="61"/>
      <c r="TUQ46" s="61"/>
      <c r="TUR46" s="61"/>
      <c r="TUS46" s="61"/>
      <c r="TUT46" s="61"/>
      <c r="TUU46" s="61"/>
      <c r="TUV46" s="61"/>
      <c r="TUW46" s="61"/>
      <c r="TUX46" s="61"/>
      <c r="TUY46" s="61"/>
      <c r="TUZ46" s="61"/>
      <c r="TVA46" s="61"/>
      <c r="TVB46" s="61"/>
      <c r="TVC46" s="61"/>
      <c r="TVD46" s="61"/>
      <c r="TVE46" s="61"/>
      <c r="TVF46" s="61"/>
      <c r="TVG46" s="61"/>
      <c r="TVH46" s="61"/>
      <c r="TVI46" s="61"/>
      <c r="TVJ46" s="61"/>
      <c r="TVK46" s="61"/>
      <c r="TVL46" s="61"/>
      <c r="TVM46" s="61"/>
      <c r="TVN46" s="61"/>
      <c r="TVO46" s="61"/>
      <c r="TVP46" s="61"/>
      <c r="TVQ46" s="61"/>
      <c r="TVR46" s="61"/>
      <c r="TVS46" s="61"/>
      <c r="TVT46" s="61"/>
      <c r="TVU46" s="61"/>
      <c r="TVV46" s="61"/>
      <c r="TVW46" s="61"/>
      <c r="TVX46" s="61"/>
      <c r="TVY46" s="61"/>
      <c r="TVZ46" s="61"/>
      <c r="TWA46" s="61"/>
      <c r="TWB46" s="61"/>
      <c r="TWC46" s="61"/>
      <c r="TWD46" s="61"/>
      <c r="TWE46" s="61"/>
      <c r="TWF46" s="61"/>
      <c r="TWG46" s="61"/>
      <c r="TWH46" s="61"/>
      <c r="TWI46" s="61"/>
      <c r="TWJ46" s="61"/>
      <c r="TWK46" s="61"/>
      <c r="TWL46" s="61"/>
      <c r="TWM46" s="61"/>
      <c r="TWN46" s="61"/>
      <c r="TWO46" s="61"/>
      <c r="TWP46" s="61"/>
      <c r="TWQ46" s="61"/>
      <c r="TWR46" s="61"/>
      <c r="TWS46" s="61"/>
      <c r="TWT46" s="61"/>
      <c r="TWU46" s="61"/>
      <c r="TWV46" s="61"/>
      <c r="TWW46" s="61"/>
      <c r="TWX46" s="61"/>
      <c r="TWY46" s="61"/>
      <c r="TWZ46" s="61"/>
      <c r="TXA46" s="61"/>
      <c r="TXB46" s="61"/>
      <c r="TXC46" s="61"/>
      <c r="TXD46" s="61"/>
      <c r="TXE46" s="61"/>
      <c r="TXF46" s="61"/>
      <c r="TXG46" s="61"/>
      <c r="TXH46" s="61"/>
      <c r="TXI46" s="61"/>
      <c r="TXJ46" s="61"/>
      <c r="TXK46" s="61"/>
      <c r="TXL46" s="61"/>
      <c r="TXM46" s="61"/>
      <c r="TXN46" s="61"/>
      <c r="TXO46" s="61"/>
      <c r="TXP46" s="61"/>
      <c r="TXQ46" s="61"/>
      <c r="TXR46" s="61"/>
      <c r="TXS46" s="61"/>
      <c r="TXT46" s="61"/>
      <c r="TXU46" s="61"/>
      <c r="TXV46" s="61"/>
      <c r="TXW46" s="61"/>
      <c r="TXX46" s="61"/>
      <c r="TXY46" s="61"/>
      <c r="TXZ46" s="61"/>
      <c r="TYA46" s="61"/>
      <c r="TYB46" s="61"/>
      <c r="TYC46" s="61"/>
      <c r="TYD46" s="61"/>
      <c r="TYE46" s="61"/>
      <c r="TYF46" s="61"/>
      <c r="TYG46" s="61"/>
      <c r="TYH46" s="61"/>
      <c r="TYI46" s="61"/>
      <c r="TYJ46" s="61"/>
      <c r="TYK46" s="61"/>
      <c r="TYL46" s="61"/>
      <c r="TYM46" s="61"/>
      <c r="TYN46" s="61"/>
      <c r="TYO46" s="61"/>
      <c r="TYP46" s="61"/>
      <c r="TYQ46" s="61"/>
      <c r="TYR46" s="61"/>
      <c r="TYS46" s="61"/>
      <c r="TYT46" s="61"/>
      <c r="TYU46" s="61"/>
      <c r="TYV46" s="61"/>
      <c r="TYW46" s="61"/>
      <c r="TYX46" s="61"/>
      <c r="TYY46" s="61"/>
      <c r="TYZ46" s="61"/>
      <c r="TZA46" s="61"/>
      <c r="TZB46" s="61"/>
      <c r="TZC46" s="61"/>
      <c r="TZD46" s="61"/>
      <c r="TZE46" s="61"/>
      <c r="TZF46" s="61"/>
      <c r="TZG46" s="61"/>
      <c r="TZH46" s="61"/>
      <c r="TZI46" s="61"/>
      <c r="TZJ46" s="61"/>
      <c r="TZK46" s="61"/>
      <c r="TZL46" s="61"/>
      <c r="TZM46" s="61"/>
      <c r="TZN46" s="61"/>
      <c r="TZO46" s="61"/>
      <c r="TZP46" s="61"/>
      <c r="TZQ46" s="61"/>
      <c r="TZR46" s="61"/>
      <c r="TZS46" s="61"/>
      <c r="TZT46" s="61"/>
      <c r="TZU46" s="61"/>
      <c r="TZV46" s="61"/>
      <c r="TZW46" s="61"/>
      <c r="TZX46" s="61"/>
      <c r="TZY46" s="61"/>
      <c r="TZZ46" s="61"/>
      <c r="UAA46" s="61"/>
      <c r="UAB46" s="61"/>
      <c r="UAC46" s="61"/>
      <c r="UAD46" s="61"/>
      <c r="UAE46" s="61"/>
      <c r="UAF46" s="61"/>
      <c r="UAG46" s="61"/>
      <c r="UAH46" s="61"/>
      <c r="UAI46" s="61"/>
      <c r="UAJ46" s="61"/>
      <c r="UAK46" s="61"/>
      <c r="UAL46" s="61"/>
      <c r="UAM46" s="61"/>
      <c r="UAN46" s="61"/>
      <c r="UAO46" s="61"/>
      <c r="UAP46" s="61"/>
      <c r="UAQ46" s="61"/>
      <c r="UAR46" s="61"/>
      <c r="UAS46" s="61"/>
      <c r="UAT46" s="61"/>
      <c r="UAU46" s="61"/>
      <c r="UAV46" s="61"/>
      <c r="UAW46" s="61"/>
      <c r="UAX46" s="61"/>
      <c r="UAY46" s="61"/>
      <c r="UAZ46" s="61"/>
      <c r="UBA46" s="61"/>
      <c r="UBB46" s="61"/>
      <c r="UBC46" s="61"/>
      <c r="UBD46" s="61"/>
      <c r="UBE46" s="61"/>
      <c r="UBF46" s="61"/>
      <c r="UBG46" s="61"/>
      <c r="UBH46" s="61"/>
      <c r="UBI46" s="61"/>
      <c r="UBJ46" s="61"/>
      <c r="UBK46" s="61"/>
      <c r="UBL46" s="61"/>
      <c r="UBM46" s="61"/>
      <c r="UBN46" s="61"/>
      <c r="UBO46" s="61"/>
      <c r="UBP46" s="61"/>
      <c r="UBQ46" s="61"/>
      <c r="UBR46" s="61"/>
      <c r="UBS46" s="61"/>
      <c r="UBT46" s="61"/>
      <c r="UBU46" s="61"/>
      <c r="UBV46" s="61"/>
      <c r="UBW46" s="61"/>
      <c r="UBX46" s="61"/>
      <c r="UBY46" s="61"/>
      <c r="UBZ46" s="61"/>
      <c r="UCA46" s="61"/>
      <c r="UCB46" s="61"/>
      <c r="UCC46" s="61"/>
      <c r="UCD46" s="61"/>
      <c r="UCE46" s="61"/>
      <c r="UCF46" s="61"/>
      <c r="UCG46" s="61"/>
      <c r="UCH46" s="61"/>
      <c r="UCI46" s="61"/>
      <c r="UCJ46" s="61"/>
      <c r="UCK46" s="61"/>
      <c r="UCL46" s="61"/>
      <c r="UCM46" s="61"/>
      <c r="UCN46" s="61"/>
      <c r="UCO46" s="61"/>
      <c r="UCP46" s="61"/>
      <c r="UCQ46" s="61"/>
      <c r="UCR46" s="61"/>
      <c r="UCS46" s="61"/>
      <c r="UCT46" s="61"/>
      <c r="UCU46" s="61"/>
      <c r="UCV46" s="61"/>
      <c r="UCW46" s="61"/>
      <c r="UCX46" s="61"/>
      <c r="UCY46" s="61"/>
      <c r="UCZ46" s="61"/>
      <c r="UDA46" s="61"/>
      <c r="UDB46" s="61"/>
      <c r="UDC46" s="61"/>
      <c r="UDD46" s="61"/>
      <c r="UDE46" s="61"/>
      <c r="UDF46" s="61"/>
      <c r="UDG46" s="61"/>
      <c r="UDH46" s="61"/>
      <c r="UDI46" s="61"/>
      <c r="UDJ46" s="61"/>
      <c r="UDK46" s="61"/>
      <c r="UDL46" s="61"/>
      <c r="UDM46" s="61"/>
      <c r="UDN46" s="61"/>
      <c r="UDO46" s="61"/>
      <c r="UDP46" s="61"/>
      <c r="UDQ46" s="61"/>
      <c r="UDR46" s="61"/>
      <c r="UDS46" s="61"/>
      <c r="UDT46" s="61"/>
      <c r="UDU46" s="61"/>
      <c r="UDV46" s="61"/>
      <c r="UDW46" s="61"/>
      <c r="UDX46" s="61"/>
      <c r="UDY46" s="61"/>
      <c r="UDZ46" s="61"/>
      <c r="UEA46" s="61"/>
      <c r="UEB46" s="61"/>
      <c r="UEC46" s="61"/>
      <c r="UED46" s="61"/>
      <c r="UEE46" s="61"/>
      <c r="UEF46" s="61"/>
      <c r="UEG46" s="61"/>
      <c r="UEH46" s="61"/>
      <c r="UEI46" s="61"/>
      <c r="UEJ46" s="61"/>
      <c r="UEK46" s="61"/>
      <c r="UEL46" s="61"/>
      <c r="UEM46" s="61"/>
      <c r="UEN46" s="61"/>
      <c r="UEO46" s="61"/>
      <c r="UEP46" s="61"/>
      <c r="UEQ46" s="61"/>
      <c r="UER46" s="61"/>
      <c r="UES46" s="61"/>
      <c r="UET46" s="61"/>
      <c r="UEU46" s="61"/>
      <c r="UEV46" s="61"/>
      <c r="UEW46" s="61"/>
      <c r="UEX46" s="61"/>
      <c r="UEY46" s="61"/>
      <c r="UEZ46" s="61"/>
      <c r="UFA46" s="61"/>
      <c r="UFB46" s="61"/>
      <c r="UFC46" s="61"/>
      <c r="UFD46" s="61"/>
      <c r="UFE46" s="61"/>
      <c r="UFF46" s="61"/>
      <c r="UFG46" s="61"/>
      <c r="UFH46" s="61"/>
      <c r="UFI46" s="61"/>
      <c r="UFJ46" s="61"/>
      <c r="UFK46" s="61"/>
      <c r="UFL46" s="61"/>
      <c r="UFM46" s="61"/>
      <c r="UFN46" s="61"/>
      <c r="UFO46" s="61"/>
      <c r="UFP46" s="61"/>
      <c r="UFQ46" s="61"/>
      <c r="UFR46" s="61"/>
      <c r="UFS46" s="61"/>
      <c r="UFT46" s="61"/>
      <c r="UFU46" s="61"/>
      <c r="UFV46" s="61"/>
      <c r="UFW46" s="61"/>
      <c r="UFX46" s="61"/>
      <c r="UFY46" s="61"/>
      <c r="UFZ46" s="61"/>
      <c r="UGA46" s="61"/>
      <c r="UGB46" s="61"/>
      <c r="UGC46" s="61"/>
      <c r="UGD46" s="61"/>
      <c r="UGE46" s="61"/>
      <c r="UGF46" s="61"/>
      <c r="UGG46" s="61"/>
      <c r="UGH46" s="61"/>
      <c r="UGI46" s="61"/>
      <c r="UGJ46" s="61"/>
      <c r="UGK46" s="61"/>
      <c r="UGL46" s="61"/>
      <c r="UGM46" s="61"/>
      <c r="UGN46" s="61"/>
      <c r="UGO46" s="61"/>
      <c r="UGP46" s="61"/>
      <c r="UGQ46" s="61"/>
      <c r="UGR46" s="61"/>
      <c r="UGS46" s="61"/>
      <c r="UGT46" s="61"/>
      <c r="UGU46" s="61"/>
      <c r="UGV46" s="61"/>
      <c r="UGW46" s="61"/>
      <c r="UGX46" s="61"/>
      <c r="UGY46" s="61"/>
      <c r="UGZ46" s="61"/>
      <c r="UHA46" s="61"/>
      <c r="UHB46" s="61"/>
      <c r="UHC46" s="61"/>
      <c r="UHD46" s="61"/>
      <c r="UHE46" s="61"/>
      <c r="UHF46" s="61"/>
      <c r="UHG46" s="61"/>
      <c r="UHH46" s="61"/>
      <c r="UHI46" s="61"/>
      <c r="UHJ46" s="61"/>
      <c r="UHK46" s="61"/>
      <c r="UHL46" s="61"/>
      <c r="UHM46" s="61"/>
      <c r="UHN46" s="61"/>
      <c r="UHO46" s="61"/>
      <c r="UHP46" s="61"/>
      <c r="UHQ46" s="61"/>
      <c r="UHR46" s="61"/>
      <c r="UHS46" s="61"/>
      <c r="UHT46" s="61"/>
      <c r="UHU46" s="61"/>
      <c r="UHV46" s="61"/>
      <c r="UHW46" s="61"/>
      <c r="UHX46" s="61"/>
      <c r="UHY46" s="61"/>
      <c r="UHZ46" s="61"/>
      <c r="UIA46" s="61"/>
      <c r="UIB46" s="61"/>
      <c r="UIC46" s="61"/>
      <c r="UID46" s="61"/>
      <c r="UIE46" s="61"/>
      <c r="UIF46" s="61"/>
      <c r="UIG46" s="61"/>
      <c r="UIH46" s="61"/>
      <c r="UII46" s="61"/>
      <c r="UIJ46" s="61"/>
      <c r="UIK46" s="61"/>
      <c r="UIL46" s="61"/>
      <c r="UIM46" s="61"/>
      <c r="UIN46" s="61"/>
      <c r="UIO46" s="61"/>
      <c r="UIP46" s="61"/>
      <c r="UIQ46" s="61"/>
      <c r="UIR46" s="61"/>
      <c r="UIS46" s="61"/>
      <c r="UIT46" s="61"/>
      <c r="UIU46" s="61"/>
      <c r="UIV46" s="61"/>
      <c r="UIW46" s="61"/>
      <c r="UIX46" s="61"/>
      <c r="UIY46" s="61"/>
      <c r="UIZ46" s="61"/>
      <c r="UJA46" s="61"/>
      <c r="UJB46" s="61"/>
      <c r="UJC46" s="61"/>
      <c r="UJD46" s="61"/>
      <c r="UJE46" s="61"/>
      <c r="UJF46" s="61"/>
      <c r="UJG46" s="61"/>
      <c r="UJH46" s="61"/>
      <c r="UJI46" s="61"/>
      <c r="UJJ46" s="61"/>
      <c r="UJK46" s="61"/>
      <c r="UJL46" s="61"/>
      <c r="UJM46" s="61"/>
      <c r="UJN46" s="61"/>
      <c r="UJO46" s="61"/>
      <c r="UJP46" s="61"/>
      <c r="UJQ46" s="61"/>
      <c r="UJR46" s="61"/>
      <c r="UJS46" s="61"/>
      <c r="UJT46" s="61"/>
      <c r="UJU46" s="61"/>
      <c r="UJV46" s="61"/>
      <c r="UJW46" s="61"/>
      <c r="UJX46" s="61"/>
      <c r="UJY46" s="61"/>
      <c r="UJZ46" s="61"/>
      <c r="UKA46" s="61"/>
      <c r="UKB46" s="61"/>
      <c r="UKC46" s="61"/>
      <c r="UKD46" s="61"/>
      <c r="UKE46" s="61"/>
      <c r="UKF46" s="61"/>
      <c r="UKG46" s="61"/>
      <c r="UKH46" s="61"/>
      <c r="UKI46" s="61"/>
      <c r="UKJ46" s="61"/>
      <c r="UKK46" s="61"/>
      <c r="UKL46" s="61"/>
      <c r="UKM46" s="61"/>
      <c r="UKN46" s="61"/>
      <c r="UKO46" s="61"/>
      <c r="UKP46" s="61"/>
      <c r="UKQ46" s="61"/>
      <c r="UKR46" s="61"/>
      <c r="UKS46" s="61"/>
      <c r="UKT46" s="61"/>
      <c r="UKU46" s="61"/>
      <c r="UKV46" s="61"/>
      <c r="UKW46" s="61"/>
      <c r="UKX46" s="61"/>
      <c r="UKY46" s="61"/>
      <c r="UKZ46" s="61"/>
      <c r="ULA46" s="61"/>
      <c r="ULB46" s="61"/>
      <c r="ULC46" s="61"/>
      <c r="ULD46" s="61"/>
      <c r="ULE46" s="61"/>
      <c r="ULF46" s="61"/>
      <c r="ULG46" s="61"/>
      <c r="ULH46" s="61"/>
      <c r="ULI46" s="61"/>
      <c r="ULJ46" s="61"/>
      <c r="ULK46" s="61"/>
      <c r="ULL46" s="61"/>
      <c r="ULM46" s="61"/>
      <c r="ULN46" s="61"/>
      <c r="ULO46" s="61"/>
      <c r="ULP46" s="61"/>
      <c r="ULQ46" s="61"/>
      <c r="ULR46" s="61"/>
      <c r="ULS46" s="61"/>
      <c r="ULT46" s="61"/>
      <c r="ULU46" s="61"/>
      <c r="ULV46" s="61"/>
      <c r="ULW46" s="61"/>
      <c r="ULX46" s="61"/>
      <c r="ULY46" s="61"/>
      <c r="ULZ46" s="61"/>
      <c r="UMA46" s="61"/>
      <c r="UMB46" s="61"/>
      <c r="UMC46" s="61"/>
      <c r="UMD46" s="61"/>
      <c r="UME46" s="61"/>
      <c r="UMF46" s="61"/>
      <c r="UMG46" s="61"/>
      <c r="UMH46" s="61"/>
      <c r="UMI46" s="61"/>
      <c r="UMJ46" s="61"/>
      <c r="UMK46" s="61"/>
      <c r="UML46" s="61"/>
      <c r="UMM46" s="61"/>
      <c r="UMN46" s="61"/>
      <c r="UMO46" s="61"/>
      <c r="UMP46" s="61"/>
      <c r="UMQ46" s="61"/>
      <c r="UMR46" s="61"/>
      <c r="UMS46" s="61"/>
      <c r="UMT46" s="61"/>
      <c r="UMU46" s="61"/>
      <c r="UMV46" s="61"/>
      <c r="UMW46" s="61"/>
      <c r="UMX46" s="61"/>
      <c r="UMY46" s="61"/>
      <c r="UMZ46" s="61"/>
      <c r="UNA46" s="61"/>
      <c r="UNB46" s="61"/>
      <c r="UNC46" s="61"/>
      <c r="UND46" s="61"/>
      <c r="UNE46" s="61"/>
      <c r="UNF46" s="61"/>
      <c r="UNG46" s="61"/>
      <c r="UNH46" s="61"/>
      <c r="UNI46" s="61"/>
      <c r="UNJ46" s="61"/>
      <c r="UNK46" s="61"/>
      <c r="UNL46" s="61"/>
      <c r="UNM46" s="61"/>
      <c r="UNN46" s="61"/>
      <c r="UNO46" s="61"/>
      <c r="UNP46" s="61"/>
      <c r="UNQ46" s="61"/>
      <c r="UNR46" s="61"/>
      <c r="UNS46" s="61"/>
      <c r="UNT46" s="61"/>
      <c r="UNU46" s="61"/>
      <c r="UNV46" s="61"/>
      <c r="UNW46" s="61"/>
      <c r="UNX46" s="61"/>
      <c r="UNY46" s="61"/>
      <c r="UNZ46" s="61"/>
      <c r="UOA46" s="61"/>
      <c r="UOB46" s="61"/>
      <c r="UOC46" s="61"/>
      <c r="UOD46" s="61"/>
      <c r="UOE46" s="61"/>
      <c r="UOF46" s="61"/>
      <c r="UOG46" s="61"/>
      <c r="UOH46" s="61"/>
      <c r="UOI46" s="61"/>
      <c r="UOJ46" s="61"/>
      <c r="UOK46" s="61"/>
      <c r="UOL46" s="61"/>
      <c r="UOM46" s="61"/>
      <c r="UON46" s="61"/>
      <c r="UOO46" s="61"/>
      <c r="UOP46" s="61"/>
      <c r="UOQ46" s="61"/>
      <c r="UOR46" s="61"/>
      <c r="UOS46" s="61"/>
      <c r="UOT46" s="61"/>
      <c r="UOU46" s="61"/>
      <c r="UOV46" s="61"/>
      <c r="UOW46" s="61"/>
      <c r="UOX46" s="61"/>
      <c r="UOY46" s="61"/>
      <c r="UOZ46" s="61"/>
      <c r="UPA46" s="61"/>
      <c r="UPB46" s="61"/>
      <c r="UPC46" s="61"/>
      <c r="UPD46" s="61"/>
      <c r="UPE46" s="61"/>
      <c r="UPF46" s="61"/>
      <c r="UPG46" s="61"/>
      <c r="UPH46" s="61"/>
      <c r="UPI46" s="61"/>
      <c r="UPJ46" s="61"/>
      <c r="UPK46" s="61"/>
      <c r="UPL46" s="61"/>
      <c r="UPM46" s="61"/>
      <c r="UPN46" s="61"/>
      <c r="UPO46" s="61"/>
      <c r="UPP46" s="61"/>
      <c r="UPQ46" s="61"/>
      <c r="UPR46" s="61"/>
      <c r="UPS46" s="61"/>
      <c r="UPT46" s="61"/>
      <c r="UPU46" s="61"/>
      <c r="UPV46" s="61"/>
      <c r="UPW46" s="61"/>
      <c r="UPX46" s="61"/>
      <c r="UPY46" s="61"/>
      <c r="UPZ46" s="61"/>
      <c r="UQA46" s="61"/>
      <c r="UQB46" s="61"/>
      <c r="UQC46" s="61"/>
      <c r="UQD46" s="61"/>
      <c r="UQE46" s="61"/>
      <c r="UQF46" s="61"/>
      <c r="UQG46" s="61"/>
      <c r="UQH46" s="61"/>
      <c r="UQI46" s="61"/>
      <c r="UQJ46" s="61"/>
      <c r="UQK46" s="61"/>
      <c r="UQL46" s="61"/>
      <c r="UQM46" s="61"/>
      <c r="UQN46" s="61"/>
      <c r="UQO46" s="61"/>
      <c r="UQP46" s="61"/>
      <c r="UQQ46" s="61"/>
      <c r="UQR46" s="61"/>
      <c r="UQS46" s="61"/>
      <c r="UQT46" s="61"/>
      <c r="UQU46" s="61"/>
      <c r="UQV46" s="61"/>
      <c r="UQW46" s="61"/>
      <c r="UQX46" s="61"/>
      <c r="UQY46" s="61"/>
      <c r="UQZ46" s="61"/>
      <c r="URA46" s="61"/>
      <c r="URB46" s="61"/>
      <c r="URC46" s="61"/>
      <c r="URD46" s="61"/>
      <c r="URE46" s="61"/>
      <c r="URF46" s="61"/>
      <c r="URG46" s="61"/>
      <c r="URH46" s="61"/>
      <c r="URI46" s="61"/>
      <c r="URJ46" s="61"/>
      <c r="URK46" s="61"/>
      <c r="URL46" s="61"/>
      <c r="URM46" s="61"/>
      <c r="URN46" s="61"/>
      <c r="URO46" s="61"/>
      <c r="URP46" s="61"/>
      <c r="URQ46" s="61"/>
      <c r="URR46" s="61"/>
      <c r="URS46" s="61"/>
      <c r="URT46" s="61"/>
      <c r="URU46" s="61"/>
      <c r="URV46" s="61"/>
      <c r="URW46" s="61"/>
      <c r="URX46" s="61"/>
      <c r="URY46" s="61"/>
      <c r="URZ46" s="61"/>
      <c r="USA46" s="61"/>
      <c r="USB46" s="61"/>
      <c r="USC46" s="61"/>
      <c r="USD46" s="61"/>
      <c r="USE46" s="61"/>
      <c r="USF46" s="61"/>
      <c r="USG46" s="61"/>
      <c r="USH46" s="61"/>
      <c r="USI46" s="61"/>
      <c r="USJ46" s="61"/>
      <c r="USK46" s="61"/>
      <c r="USL46" s="61"/>
      <c r="USM46" s="61"/>
      <c r="USN46" s="61"/>
      <c r="USO46" s="61"/>
      <c r="USP46" s="61"/>
      <c r="USQ46" s="61"/>
      <c r="USR46" s="61"/>
      <c r="USS46" s="61"/>
      <c r="UST46" s="61"/>
      <c r="USU46" s="61"/>
      <c r="USV46" s="61"/>
      <c r="USW46" s="61"/>
      <c r="USX46" s="61"/>
      <c r="USY46" s="61"/>
      <c r="USZ46" s="61"/>
      <c r="UTA46" s="61"/>
      <c r="UTB46" s="61"/>
      <c r="UTC46" s="61"/>
      <c r="UTD46" s="61"/>
      <c r="UTE46" s="61"/>
      <c r="UTF46" s="61"/>
      <c r="UTG46" s="61"/>
      <c r="UTH46" s="61"/>
      <c r="UTI46" s="61"/>
      <c r="UTJ46" s="61"/>
      <c r="UTK46" s="61"/>
      <c r="UTL46" s="61"/>
      <c r="UTM46" s="61"/>
      <c r="UTN46" s="61"/>
      <c r="UTO46" s="61"/>
      <c r="UTP46" s="61"/>
      <c r="UTQ46" s="61"/>
      <c r="UTR46" s="61"/>
      <c r="UTS46" s="61"/>
      <c r="UTT46" s="61"/>
      <c r="UTU46" s="61"/>
      <c r="UTV46" s="61"/>
      <c r="UTW46" s="61"/>
      <c r="UTX46" s="61"/>
      <c r="UTY46" s="61"/>
      <c r="UTZ46" s="61"/>
      <c r="UUA46" s="61"/>
      <c r="UUB46" s="61"/>
      <c r="UUC46" s="61"/>
      <c r="UUD46" s="61"/>
      <c r="UUE46" s="61"/>
      <c r="UUF46" s="61"/>
      <c r="UUG46" s="61"/>
      <c r="UUH46" s="61"/>
      <c r="UUI46" s="61"/>
      <c r="UUJ46" s="61"/>
      <c r="UUK46" s="61"/>
      <c r="UUL46" s="61"/>
      <c r="UUM46" s="61"/>
      <c r="UUN46" s="61"/>
      <c r="UUO46" s="61"/>
      <c r="UUP46" s="61"/>
      <c r="UUQ46" s="61"/>
      <c r="UUR46" s="61"/>
      <c r="UUS46" s="61"/>
      <c r="UUT46" s="61"/>
      <c r="UUU46" s="61"/>
      <c r="UUV46" s="61"/>
      <c r="UUW46" s="61"/>
      <c r="UUX46" s="61"/>
      <c r="UUY46" s="61"/>
      <c r="UUZ46" s="61"/>
      <c r="UVA46" s="61"/>
      <c r="UVB46" s="61"/>
      <c r="UVC46" s="61"/>
      <c r="UVD46" s="61"/>
      <c r="UVE46" s="61"/>
      <c r="UVF46" s="61"/>
      <c r="UVG46" s="61"/>
      <c r="UVH46" s="61"/>
      <c r="UVI46" s="61"/>
      <c r="UVJ46" s="61"/>
      <c r="UVK46" s="61"/>
      <c r="UVL46" s="61"/>
      <c r="UVM46" s="61"/>
      <c r="UVN46" s="61"/>
      <c r="UVO46" s="61"/>
      <c r="UVP46" s="61"/>
      <c r="UVQ46" s="61"/>
      <c r="UVR46" s="61"/>
      <c r="UVS46" s="61"/>
      <c r="UVT46" s="61"/>
      <c r="UVU46" s="61"/>
      <c r="UVV46" s="61"/>
      <c r="UVW46" s="61"/>
      <c r="UVX46" s="61"/>
      <c r="UVY46" s="61"/>
      <c r="UVZ46" s="61"/>
      <c r="UWA46" s="61"/>
      <c r="UWB46" s="61"/>
      <c r="UWC46" s="61"/>
      <c r="UWD46" s="61"/>
      <c r="UWE46" s="61"/>
      <c r="UWF46" s="61"/>
      <c r="UWG46" s="61"/>
      <c r="UWH46" s="61"/>
      <c r="UWI46" s="61"/>
      <c r="UWJ46" s="61"/>
      <c r="UWK46" s="61"/>
      <c r="UWL46" s="61"/>
      <c r="UWM46" s="61"/>
      <c r="UWN46" s="61"/>
      <c r="UWO46" s="61"/>
      <c r="UWP46" s="61"/>
      <c r="UWQ46" s="61"/>
      <c r="UWR46" s="61"/>
      <c r="UWS46" s="61"/>
      <c r="UWT46" s="61"/>
      <c r="UWU46" s="61"/>
      <c r="UWV46" s="61"/>
      <c r="UWW46" s="61"/>
      <c r="UWX46" s="61"/>
      <c r="UWY46" s="61"/>
      <c r="UWZ46" s="61"/>
      <c r="UXA46" s="61"/>
      <c r="UXB46" s="61"/>
      <c r="UXC46" s="61"/>
      <c r="UXD46" s="61"/>
      <c r="UXE46" s="61"/>
      <c r="UXF46" s="61"/>
      <c r="UXG46" s="61"/>
      <c r="UXH46" s="61"/>
      <c r="UXI46" s="61"/>
      <c r="UXJ46" s="61"/>
      <c r="UXK46" s="61"/>
      <c r="UXL46" s="61"/>
      <c r="UXM46" s="61"/>
      <c r="UXN46" s="61"/>
      <c r="UXO46" s="61"/>
      <c r="UXP46" s="61"/>
      <c r="UXQ46" s="61"/>
      <c r="UXR46" s="61"/>
      <c r="UXS46" s="61"/>
      <c r="UXT46" s="61"/>
      <c r="UXU46" s="61"/>
      <c r="UXV46" s="61"/>
      <c r="UXW46" s="61"/>
      <c r="UXX46" s="61"/>
      <c r="UXY46" s="61"/>
      <c r="UXZ46" s="61"/>
      <c r="UYA46" s="61"/>
      <c r="UYB46" s="61"/>
      <c r="UYC46" s="61"/>
      <c r="UYD46" s="61"/>
      <c r="UYE46" s="61"/>
      <c r="UYF46" s="61"/>
      <c r="UYG46" s="61"/>
      <c r="UYH46" s="61"/>
      <c r="UYI46" s="61"/>
      <c r="UYJ46" s="61"/>
      <c r="UYK46" s="61"/>
      <c r="UYL46" s="61"/>
      <c r="UYM46" s="61"/>
      <c r="UYN46" s="61"/>
      <c r="UYO46" s="61"/>
      <c r="UYP46" s="61"/>
      <c r="UYQ46" s="61"/>
      <c r="UYR46" s="61"/>
      <c r="UYS46" s="61"/>
      <c r="UYT46" s="61"/>
      <c r="UYU46" s="61"/>
      <c r="UYV46" s="61"/>
      <c r="UYW46" s="61"/>
      <c r="UYX46" s="61"/>
      <c r="UYY46" s="61"/>
      <c r="UYZ46" s="61"/>
      <c r="UZA46" s="61"/>
      <c r="UZB46" s="61"/>
      <c r="UZC46" s="61"/>
      <c r="UZD46" s="61"/>
      <c r="UZE46" s="61"/>
      <c r="UZF46" s="61"/>
      <c r="UZG46" s="61"/>
      <c r="UZH46" s="61"/>
      <c r="UZI46" s="61"/>
      <c r="UZJ46" s="61"/>
      <c r="UZK46" s="61"/>
      <c r="UZL46" s="61"/>
      <c r="UZM46" s="61"/>
      <c r="UZN46" s="61"/>
      <c r="UZO46" s="61"/>
      <c r="UZP46" s="61"/>
      <c r="UZQ46" s="61"/>
      <c r="UZR46" s="61"/>
      <c r="UZS46" s="61"/>
      <c r="UZT46" s="61"/>
      <c r="UZU46" s="61"/>
      <c r="UZV46" s="61"/>
      <c r="UZW46" s="61"/>
      <c r="UZX46" s="61"/>
      <c r="UZY46" s="61"/>
      <c r="UZZ46" s="61"/>
      <c r="VAA46" s="61"/>
      <c r="VAB46" s="61"/>
      <c r="VAC46" s="61"/>
      <c r="VAD46" s="61"/>
      <c r="VAE46" s="61"/>
      <c r="VAF46" s="61"/>
      <c r="VAG46" s="61"/>
      <c r="VAH46" s="61"/>
      <c r="VAI46" s="61"/>
      <c r="VAJ46" s="61"/>
      <c r="VAK46" s="61"/>
      <c r="VAL46" s="61"/>
      <c r="VAM46" s="61"/>
      <c r="VAN46" s="61"/>
      <c r="VAO46" s="61"/>
      <c r="VAP46" s="61"/>
      <c r="VAQ46" s="61"/>
      <c r="VAR46" s="61"/>
      <c r="VAS46" s="61"/>
      <c r="VAT46" s="61"/>
      <c r="VAU46" s="61"/>
      <c r="VAV46" s="61"/>
      <c r="VAW46" s="61"/>
      <c r="VAX46" s="61"/>
      <c r="VAY46" s="61"/>
      <c r="VAZ46" s="61"/>
      <c r="VBA46" s="61"/>
      <c r="VBB46" s="61"/>
      <c r="VBC46" s="61"/>
      <c r="VBD46" s="61"/>
      <c r="VBE46" s="61"/>
      <c r="VBF46" s="61"/>
      <c r="VBG46" s="61"/>
      <c r="VBH46" s="61"/>
      <c r="VBI46" s="61"/>
      <c r="VBJ46" s="61"/>
      <c r="VBK46" s="61"/>
      <c r="VBL46" s="61"/>
      <c r="VBM46" s="61"/>
      <c r="VBN46" s="61"/>
      <c r="VBO46" s="61"/>
      <c r="VBP46" s="61"/>
      <c r="VBQ46" s="61"/>
      <c r="VBR46" s="61"/>
      <c r="VBS46" s="61"/>
      <c r="VBT46" s="61"/>
      <c r="VBU46" s="61"/>
      <c r="VBV46" s="61"/>
      <c r="VBW46" s="61"/>
      <c r="VBX46" s="61"/>
      <c r="VBY46" s="61"/>
      <c r="VBZ46" s="61"/>
      <c r="VCA46" s="61"/>
      <c r="VCB46" s="61"/>
      <c r="VCC46" s="61"/>
      <c r="VCD46" s="61"/>
      <c r="VCE46" s="61"/>
      <c r="VCF46" s="61"/>
      <c r="VCG46" s="61"/>
      <c r="VCH46" s="61"/>
      <c r="VCI46" s="61"/>
      <c r="VCJ46" s="61"/>
      <c r="VCK46" s="61"/>
      <c r="VCL46" s="61"/>
      <c r="VCM46" s="61"/>
      <c r="VCN46" s="61"/>
      <c r="VCO46" s="61"/>
      <c r="VCP46" s="61"/>
      <c r="VCQ46" s="61"/>
      <c r="VCR46" s="61"/>
      <c r="VCS46" s="61"/>
      <c r="VCT46" s="61"/>
      <c r="VCU46" s="61"/>
      <c r="VCV46" s="61"/>
      <c r="VCW46" s="61"/>
      <c r="VCX46" s="61"/>
      <c r="VCY46" s="61"/>
      <c r="VCZ46" s="61"/>
      <c r="VDA46" s="61"/>
      <c r="VDB46" s="61"/>
      <c r="VDC46" s="61"/>
      <c r="VDD46" s="61"/>
      <c r="VDE46" s="61"/>
      <c r="VDF46" s="61"/>
      <c r="VDG46" s="61"/>
      <c r="VDH46" s="61"/>
      <c r="VDI46" s="61"/>
      <c r="VDJ46" s="61"/>
      <c r="VDK46" s="61"/>
      <c r="VDL46" s="61"/>
      <c r="VDM46" s="61"/>
      <c r="VDN46" s="61"/>
      <c r="VDO46" s="61"/>
      <c r="VDP46" s="61"/>
      <c r="VDQ46" s="61"/>
      <c r="VDR46" s="61"/>
      <c r="VDS46" s="61"/>
      <c r="VDT46" s="61"/>
      <c r="VDU46" s="61"/>
      <c r="VDV46" s="61"/>
      <c r="VDW46" s="61"/>
      <c r="VDX46" s="61"/>
      <c r="VDY46" s="61"/>
      <c r="VDZ46" s="61"/>
      <c r="VEA46" s="61"/>
      <c r="VEB46" s="61"/>
      <c r="VEC46" s="61"/>
      <c r="VED46" s="61"/>
      <c r="VEE46" s="61"/>
      <c r="VEF46" s="61"/>
      <c r="VEG46" s="61"/>
      <c r="VEH46" s="61"/>
      <c r="VEI46" s="61"/>
      <c r="VEJ46" s="61"/>
      <c r="VEK46" s="61"/>
      <c r="VEL46" s="61"/>
      <c r="VEM46" s="61"/>
      <c r="VEN46" s="61"/>
      <c r="VEO46" s="61"/>
      <c r="VEP46" s="61"/>
      <c r="VEQ46" s="61"/>
      <c r="VER46" s="61"/>
      <c r="VES46" s="61"/>
      <c r="VET46" s="61"/>
      <c r="VEU46" s="61"/>
      <c r="VEV46" s="61"/>
      <c r="VEW46" s="61"/>
      <c r="VEX46" s="61"/>
      <c r="VEY46" s="61"/>
      <c r="VEZ46" s="61"/>
      <c r="VFA46" s="61"/>
      <c r="VFB46" s="61"/>
      <c r="VFC46" s="61"/>
      <c r="VFD46" s="61"/>
      <c r="VFE46" s="61"/>
      <c r="VFF46" s="61"/>
      <c r="VFG46" s="61"/>
      <c r="VFH46" s="61"/>
      <c r="VFI46" s="61"/>
      <c r="VFJ46" s="61"/>
      <c r="VFK46" s="61"/>
      <c r="VFL46" s="61"/>
      <c r="VFM46" s="61"/>
      <c r="VFN46" s="61"/>
      <c r="VFO46" s="61"/>
      <c r="VFP46" s="61"/>
      <c r="VFQ46" s="61"/>
      <c r="VFR46" s="61"/>
      <c r="VFS46" s="61"/>
      <c r="VFT46" s="61"/>
      <c r="VFU46" s="61"/>
      <c r="VFV46" s="61"/>
      <c r="VFW46" s="61"/>
      <c r="VFX46" s="61"/>
      <c r="VFY46" s="61"/>
      <c r="VFZ46" s="61"/>
      <c r="VGA46" s="61"/>
      <c r="VGB46" s="61"/>
      <c r="VGC46" s="61"/>
      <c r="VGD46" s="61"/>
      <c r="VGE46" s="61"/>
      <c r="VGF46" s="61"/>
      <c r="VGG46" s="61"/>
      <c r="VGH46" s="61"/>
      <c r="VGI46" s="61"/>
      <c r="VGJ46" s="61"/>
      <c r="VGK46" s="61"/>
      <c r="VGL46" s="61"/>
      <c r="VGM46" s="61"/>
      <c r="VGN46" s="61"/>
      <c r="VGO46" s="61"/>
      <c r="VGP46" s="61"/>
      <c r="VGQ46" s="61"/>
      <c r="VGR46" s="61"/>
      <c r="VGS46" s="61"/>
      <c r="VGT46" s="61"/>
      <c r="VGU46" s="61"/>
      <c r="VGV46" s="61"/>
      <c r="VGW46" s="61"/>
      <c r="VGX46" s="61"/>
      <c r="VGY46" s="61"/>
      <c r="VGZ46" s="61"/>
      <c r="VHA46" s="61"/>
      <c r="VHB46" s="61"/>
      <c r="VHC46" s="61"/>
      <c r="VHD46" s="61"/>
      <c r="VHE46" s="61"/>
      <c r="VHF46" s="61"/>
      <c r="VHG46" s="61"/>
      <c r="VHH46" s="61"/>
      <c r="VHI46" s="61"/>
      <c r="VHJ46" s="61"/>
      <c r="VHK46" s="61"/>
      <c r="VHL46" s="61"/>
      <c r="VHM46" s="61"/>
      <c r="VHN46" s="61"/>
      <c r="VHO46" s="61"/>
      <c r="VHP46" s="61"/>
      <c r="VHQ46" s="61"/>
      <c r="VHR46" s="61"/>
      <c r="VHS46" s="61"/>
      <c r="VHT46" s="61"/>
      <c r="VHU46" s="61"/>
      <c r="VHV46" s="61"/>
      <c r="VHW46" s="61"/>
      <c r="VHX46" s="61"/>
      <c r="VHY46" s="61"/>
      <c r="VHZ46" s="61"/>
      <c r="VIA46" s="61"/>
      <c r="VIB46" s="61"/>
      <c r="VIC46" s="61"/>
      <c r="VID46" s="61"/>
      <c r="VIE46" s="61"/>
      <c r="VIF46" s="61"/>
      <c r="VIG46" s="61"/>
      <c r="VIH46" s="61"/>
      <c r="VII46" s="61"/>
      <c r="VIJ46" s="61"/>
      <c r="VIK46" s="61"/>
      <c r="VIL46" s="61"/>
      <c r="VIM46" s="61"/>
      <c r="VIN46" s="61"/>
      <c r="VIO46" s="61"/>
      <c r="VIP46" s="61"/>
      <c r="VIQ46" s="61"/>
      <c r="VIR46" s="61"/>
      <c r="VIS46" s="61"/>
      <c r="VIT46" s="61"/>
      <c r="VIU46" s="61"/>
      <c r="VIV46" s="61"/>
      <c r="VIW46" s="61"/>
      <c r="VIX46" s="61"/>
      <c r="VIY46" s="61"/>
      <c r="VIZ46" s="61"/>
      <c r="VJA46" s="61"/>
      <c r="VJB46" s="61"/>
      <c r="VJC46" s="61"/>
      <c r="VJD46" s="61"/>
      <c r="VJE46" s="61"/>
      <c r="VJF46" s="61"/>
      <c r="VJG46" s="61"/>
      <c r="VJH46" s="61"/>
      <c r="VJI46" s="61"/>
      <c r="VJJ46" s="61"/>
      <c r="VJK46" s="61"/>
      <c r="VJL46" s="61"/>
      <c r="VJM46" s="61"/>
      <c r="VJN46" s="61"/>
      <c r="VJO46" s="61"/>
      <c r="VJP46" s="61"/>
      <c r="VJQ46" s="61"/>
      <c r="VJR46" s="61"/>
      <c r="VJS46" s="61"/>
      <c r="VJT46" s="61"/>
      <c r="VJU46" s="61"/>
      <c r="VJV46" s="61"/>
      <c r="VJW46" s="61"/>
      <c r="VJX46" s="61"/>
      <c r="VJY46" s="61"/>
      <c r="VJZ46" s="61"/>
      <c r="VKA46" s="61"/>
      <c r="VKB46" s="61"/>
      <c r="VKC46" s="61"/>
      <c r="VKD46" s="61"/>
      <c r="VKE46" s="61"/>
      <c r="VKF46" s="61"/>
      <c r="VKG46" s="61"/>
      <c r="VKH46" s="61"/>
      <c r="VKI46" s="61"/>
      <c r="VKJ46" s="61"/>
      <c r="VKK46" s="61"/>
      <c r="VKL46" s="61"/>
      <c r="VKM46" s="61"/>
      <c r="VKN46" s="61"/>
      <c r="VKO46" s="61"/>
      <c r="VKP46" s="61"/>
      <c r="VKQ46" s="61"/>
      <c r="VKR46" s="61"/>
      <c r="VKS46" s="61"/>
      <c r="VKT46" s="61"/>
      <c r="VKU46" s="61"/>
      <c r="VKV46" s="61"/>
      <c r="VKW46" s="61"/>
      <c r="VKX46" s="61"/>
      <c r="VKY46" s="61"/>
      <c r="VKZ46" s="61"/>
      <c r="VLA46" s="61"/>
      <c r="VLB46" s="61"/>
      <c r="VLC46" s="61"/>
      <c r="VLD46" s="61"/>
      <c r="VLE46" s="61"/>
      <c r="VLF46" s="61"/>
      <c r="VLG46" s="61"/>
      <c r="VLH46" s="61"/>
      <c r="VLI46" s="61"/>
      <c r="VLJ46" s="61"/>
      <c r="VLK46" s="61"/>
      <c r="VLL46" s="61"/>
      <c r="VLM46" s="61"/>
      <c r="VLN46" s="61"/>
      <c r="VLO46" s="61"/>
      <c r="VLP46" s="61"/>
      <c r="VLQ46" s="61"/>
      <c r="VLR46" s="61"/>
      <c r="VLS46" s="61"/>
      <c r="VLT46" s="61"/>
      <c r="VLU46" s="61"/>
      <c r="VLV46" s="61"/>
      <c r="VLW46" s="61"/>
      <c r="VLX46" s="61"/>
      <c r="VLY46" s="61"/>
      <c r="VLZ46" s="61"/>
      <c r="VMA46" s="61"/>
      <c r="VMB46" s="61"/>
      <c r="VMC46" s="61"/>
      <c r="VMD46" s="61"/>
      <c r="VME46" s="61"/>
      <c r="VMF46" s="61"/>
      <c r="VMG46" s="61"/>
      <c r="VMH46" s="61"/>
      <c r="VMI46" s="61"/>
      <c r="VMJ46" s="61"/>
      <c r="VMK46" s="61"/>
      <c r="VML46" s="61"/>
      <c r="VMM46" s="61"/>
      <c r="VMN46" s="61"/>
      <c r="VMO46" s="61"/>
      <c r="VMP46" s="61"/>
      <c r="VMQ46" s="61"/>
      <c r="VMR46" s="61"/>
      <c r="VMS46" s="61"/>
      <c r="VMT46" s="61"/>
      <c r="VMU46" s="61"/>
      <c r="VMV46" s="61"/>
      <c r="VMW46" s="61"/>
      <c r="VMX46" s="61"/>
      <c r="VMY46" s="61"/>
      <c r="VMZ46" s="61"/>
      <c r="VNA46" s="61"/>
      <c r="VNB46" s="61"/>
      <c r="VNC46" s="61"/>
      <c r="VND46" s="61"/>
      <c r="VNE46" s="61"/>
      <c r="VNF46" s="61"/>
      <c r="VNG46" s="61"/>
      <c r="VNH46" s="61"/>
      <c r="VNI46" s="61"/>
      <c r="VNJ46" s="61"/>
      <c r="VNK46" s="61"/>
      <c r="VNL46" s="61"/>
      <c r="VNM46" s="61"/>
      <c r="VNN46" s="61"/>
      <c r="VNO46" s="61"/>
      <c r="VNP46" s="61"/>
      <c r="VNQ46" s="61"/>
      <c r="VNR46" s="61"/>
      <c r="VNS46" s="61"/>
      <c r="VNT46" s="61"/>
      <c r="VNU46" s="61"/>
      <c r="VNV46" s="61"/>
      <c r="VNW46" s="61"/>
      <c r="VNX46" s="61"/>
      <c r="VNY46" s="61"/>
      <c r="VNZ46" s="61"/>
      <c r="VOA46" s="61"/>
      <c r="VOB46" s="61"/>
      <c r="VOC46" s="61"/>
      <c r="VOD46" s="61"/>
      <c r="VOE46" s="61"/>
      <c r="VOF46" s="61"/>
      <c r="VOG46" s="61"/>
      <c r="VOH46" s="61"/>
      <c r="VOI46" s="61"/>
      <c r="VOJ46" s="61"/>
      <c r="VOK46" s="61"/>
      <c r="VOL46" s="61"/>
      <c r="VOM46" s="61"/>
      <c r="VON46" s="61"/>
      <c r="VOO46" s="61"/>
      <c r="VOP46" s="61"/>
      <c r="VOQ46" s="61"/>
      <c r="VOR46" s="61"/>
      <c r="VOS46" s="61"/>
      <c r="VOT46" s="61"/>
      <c r="VOU46" s="61"/>
      <c r="VOV46" s="61"/>
      <c r="VOW46" s="61"/>
      <c r="VOX46" s="61"/>
      <c r="VOY46" s="61"/>
      <c r="VOZ46" s="61"/>
      <c r="VPA46" s="61"/>
      <c r="VPB46" s="61"/>
      <c r="VPC46" s="61"/>
      <c r="VPD46" s="61"/>
      <c r="VPE46" s="61"/>
      <c r="VPF46" s="61"/>
      <c r="VPG46" s="61"/>
      <c r="VPH46" s="61"/>
      <c r="VPI46" s="61"/>
      <c r="VPJ46" s="61"/>
      <c r="VPK46" s="61"/>
      <c r="VPL46" s="61"/>
      <c r="VPM46" s="61"/>
      <c r="VPN46" s="61"/>
      <c r="VPO46" s="61"/>
      <c r="VPP46" s="61"/>
      <c r="VPQ46" s="61"/>
      <c r="VPR46" s="61"/>
      <c r="VPS46" s="61"/>
      <c r="VPT46" s="61"/>
      <c r="VPU46" s="61"/>
      <c r="VPV46" s="61"/>
      <c r="VPW46" s="61"/>
      <c r="VPX46" s="61"/>
      <c r="VPY46" s="61"/>
      <c r="VPZ46" s="61"/>
      <c r="VQA46" s="61"/>
      <c r="VQB46" s="61"/>
      <c r="VQC46" s="61"/>
      <c r="VQD46" s="61"/>
      <c r="VQE46" s="61"/>
      <c r="VQF46" s="61"/>
      <c r="VQG46" s="61"/>
      <c r="VQH46" s="61"/>
      <c r="VQI46" s="61"/>
      <c r="VQJ46" s="61"/>
      <c r="VQK46" s="61"/>
      <c r="VQL46" s="61"/>
      <c r="VQM46" s="61"/>
      <c r="VQN46" s="61"/>
      <c r="VQO46" s="61"/>
      <c r="VQP46" s="61"/>
      <c r="VQQ46" s="61"/>
      <c r="VQR46" s="61"/>
      <c r="VQS46" s="61"/>
      <c r="VQT46" s="61"/>
      <c r="VQU46" s="61"/>
      <c r="VQV46" s="61"/>
      <c r="VQW46" s="61"/>
      <c r="VQX46" s="61"/>
      <c r="VQY46" s="61"/>
      <c r="VQZ46" s="61"/>
      <c r="VRA46" s="61"/>
      <c r="VRB46" s="61"/>
      <c r="VRC46" s="61"/>
      <c r="VRD46" s="61"/>
      <c r="VRE46" s="61"/>
      <c r="VRF46" s="61"/>
      <c r="VRG46" s="61"/>
      <c r="VRH46" s="61"/>
      <c r="VRI46" s="61"/>
      <c r="VRJ46" s="61"/>
      <c r="VRK46" s="61"/>
      <c r="VRL46" s="61"/>
      <c r="VRM46" s="61"/>
      <c r="VRN46" s="61"/>
      <c r="VRO46" s="61"/>
      <c r="VRP46" s="61"/>
      <c r="VRQ46" s="61"/>
      <c r="VRR46" s="61"/>
      <c r="VRS46" s="61"/>
      <c r="VRT46" s="61"/>
      <c r="VRU46" s="61"/>
      <c r="VRV46" s="61"/>
      <c r="VRW46" s="61"/>
      <c r="VRX46" s="61"/>
      <c r="VRY46" s="61"/>
      <c r="VRZ46" s="61"/>
      <c r="VSA46" s="61"/>
      <c r="VSB46" s="61"/>
      <c r="VSC46" s="61"/>
      <c r="VSD46" s="61"/>
      <c r="VSE46" s="61"/>
      <c r="VSF46" s="61"/>
      <c r="VSG46" s="61"/>
      <c r="VSH46" s="61"/>
      <c r="VSI46" s="61"/>
      <c r="VSJ46" s="61"/>
      <c r="VSK46" s="61"/>
      <c r="VSL46" s="61"/>
      <c r="VSM46" s="61"/>
      <c r="VSN46" s="61"/>
      <c r="VSO46" s="61"/>
      <c r="VSP46" s="61"/>
      <c r="VSQ46" s="61"/>
      <c r="VSR46" s="61"/>
      <c r="VSS46" s="61"/>
      <c r="VST46" s="61"/>
      <c r="VSU46" s="61"/>
      <c r="VSV46" s="61"/>
      <c r="VSW46" s="61"/>
      <c r="VSX46" s="61"/>
      <c r="VSY46" s="61"/>
      <c r="VSZ46" s="61"/>
      <c r="VTA46" s="61"/>
      <c r="VTB46" s="61"/>
      <c r="VTC46" s="61"/>
      <c r="VTD46" s="61"/>
      <c r="VTE46" s="61"/>
      <c r="VTF46" s="61"/>
      <c r="VTG46" s="61"/>
      <c r="VTH46" s="61"/>
      <c r="VTI46" s="61"/>
      <c r="VTJ46" s="61"/>
      <c r="VTK46" s="61"/>
      <c r="VTL46" s="61"/>
      <c r="VTM46" s="61"/>
      <c r="VTN46" s="61"/>
      <c r="VTO46" s="61"/>
      <c r="VTP46" s="61"/>
      <c r="VTQ46" s="61"/>
      <c r="VTR46" s="61"/>
      <c r="VTS46" s="61"/>
      <c r="VTT46" s="61"/>
      <c r="VTU46" s="61"/>
      <c r="VTV46" s="61"/>
      <c r="VTW46" s="61"/>
      <c r="VTX46" s="61"/>
      <c r="VTY46" s="61"/>
      <c r="VTZ46" s="61"/>
      <c r="VUA46" s="61"/>
      <c r="VUB46" s="61"/>
      <c r="VUC46" s="61"/>
      <c r="VUD46" s="61"/>
      <c r="VUE46" s="61"/>
      <c r="VUF46" s="61"/>
      <c r="VUG46" s="61"/>
      <c r="VUH46" s="61"/>
      <c r="VUI46" s="61"/>
      <c r="VUJ46" s="61"/>
      <c r="VUK46" s="61"/>
      <c r="VUL46" s="61"/>
      <c r="VUM46" s="61"/>
      <c r="VUN46" s="61"/>
      <c r="VUO46" s="61"/>
      <c r="VUP46" s="61"/>
      <c r="VUQ46" s="61"/>
      <c r="VUR46" s="61"/>
      <c r="VUS46" s="61"/>
      <c r="VUT46" s="61"/>
      <c r="VUU46" s="61"/>
      <c r="VUV46" s="61"/>
      <c r="VUW46" s="61"/>
      <c r="VUX46" s="61"/>
      <c r="VUY46" s="61"/>
      <c r="VUZ46" s="61"/>
      <c r="VVA46" s="61"/>
      <c r="VVB46" s="61"/>
      <c r="VVC46" s="61"/>
      <c r="VVD46" s="61"/>
      <c r="VVE46" s="61"/>
      <c r="VVF46" s="61"/>
      <c r="VVG46" s="61"/>
      <c r="VVH46" s="61"/>
      <c r="VVI46" s="61"/>
      <c r="VVJ46" s="61"/>
      <c r="VVK46" s="61"/>
      <c r="VVL46" s="61"/>
      <c r="VVM46" s="61"/>
      <c r="VVN46" s="61"/>
      <c r="VVO46" s="61"/>
      <c r="VVP46" s="61"/>
      <c r="VVQ46" s="61"/>
      <c r="VVR46" s="61"/>
      <c r="VVS46" s="61"/>
      <c r="VVT46" s="61"/>
      <c r="VVU46" s="61"/>
      <c r="VVV46" s="61"/>
      <c r="VVW46" s="61"/>
      <c r="VVX46" s="61"/>
      <c r="VVY46" s="61"/>
      <c r="VVZ46" s="61"/>
      <c r="VWA46" s="61"/>
      <c r="VWB46" s="61"/>
      <c r="VWC46" s="61"/>
      <c r="VWD46" s="61"/>
      <c r="VWE46" s="61"/>
      <c r="VWF46" s="61"/>
      <c r="VWG46" s="61"/>
      <c r="VWH46" s="61"/>
      <c r="VWI46" s="61"/>
      <c r="VWJ46" s="61"/>
      <c r="VWK46" s="61"/>
      <c r="VWL46" s="61"/>
      <c r="VWM46" s="61"/>
      <c r="VWN46" s="61"/>
      <c r="VWO46" s="61"/>
      <c r="VWP46" s="61"/>
      <c r="VWQ46" s="61"/>
      <c r="VWR46" s="61"/>
      <c r="VWS46" s="61"/>
      <c r="VWT46" s="61"/>
      <c r="VWU46" s="61"/>
      <c r="VWV46" s="61"/>
      <c r="VWW46" s="61"/>
      <c r="VWX46" s="61"/>
      <c r="VWY46" s="61"/>
      <c r="VWZ46" s="61"/>
      <c r="VXA46" s="61"/>
      <c r="VXB46" s="61"/>
      <c r="VXC46" s="61"/>
      <c r="VXD46" s="61"/>
      <c r="VXE46" s="61"/>
      <c r="VXF46" s="61"/>
      <c r="VXG46" s="61"/>
      <c r="VXH46" s="61"/>
      <c r="VXI46" s="61"/>
      <c r="VXJ46" s="61"/>
      <c r="VXK46" s="61"/>
      <c r="VXL46" s="61"/>
      <c r="VXM46" s="61"/>
      <c r="VXN46" s="61"/>
      <c r="VXO46" s="61"/>
      <c r="VXP46" s="61"/>
      <c r="VXQ46" s="61"/>
      <c r="VXR46" s="61"/>
      <c r="VXS46" s="61"/>
      <c r="VXT46" s="61"/>
      <c r="VXU46" s="61"/>
      <c r="VXV46" s="61"/>
      <c r="VXW46" s="61"/>
      <c r="VXX46" s="61"/>
      <c r="VXY46" s="61"/>
      <c r="VXZ46" s="61"/>
      <c r="VYA46" s="61"/>
      <c r="VYB46" s="61"/>
      <c r="VYC46" s="61"/>
      <c r="VYD46" s="61"/>
      <c r="VYE46" s="61"/>
      <c r="VYF46" s="61"/>
      <c r="VYG46" s="61"/>
      <c r="VYH46" s="61"/>
      <c r="VYI46" s="61"/>
      <c r="VYJ46" s="61"/>
      <c r="VYK46" s="61"/>
      <c r="VYL46" s="61"/>
      <c r="VYM46" s="61"/>
      <c r="VYN46" s="61"/>
      <c r="VYO46" s="61"/>
      <c r="VYP46" s="61"/>
      <c r="VYQ46" s="61"/>
      <c r="VYR46" s="61"/>
      <c r="VYS46" s="61"/>
      <c r="VYT46" s="61"/>
      <c r="VYU46" s="61"/>
      <c r="VYV46" s="61"/>
      <c r="VYW46" s="61"/>
      <c r="VYX46" s="61"/>
      <c r="VYY46" s="61"/>
      <c r="VYZ46" s="61"/>
      <c r="VZA46" s="61"/>
      <c r="VZB46" s="61"/>
      <c r="VZC46" s="61"/>
      <c r="VZD46" s="61"/>
      <c r="VZE46" s="61"/>
      <c r="VZF46" s="61"/>
      <c r="VZG46" s="61"/>
      <c r="VZH46" s="61"/>
      <c r="VZI46" s="61"/>
      <c r="VZJ46" s="61"/>
      <c r="VZK46" s="61"/>
      <c r="VZL46" s="61"/>
      <c r="VZM46" s="61"/>
      <c r="VZN46" s="61"/>
      <c r="VZO46" s="61"/>
      <c r="VZP46" s="61"/>
      <c r="VZQ46" s="61"/>
      <c r="VZR46" s="61"/>
      <c r="VZS46" s="61"/>
      <c r="VZT46" s="61"/>
      <c r="VZU46" s="61"/>
      <c r="VZV46" s="61"/>
      <c r="VZW46" s="61"/>
      <c r="VZX46" s="61"/>
      <c r="VZY46" s="61"/>
      <c r="VZZ46" s="61"/>
      <c r="WAA46" s="61"/>
      <c r="WAB46" s="61"/>
      <c r="WAC46" s="61"/>
      <c r="WAD46" s="61"/>
      <c r="WAE46" s="61"/>
      <c r="WAF46" s="61"/>
      <c r="WAG46" s="61"/>
      <c r="WAH46" s="61"/>
      <c r="WAI46" s="61"/>
      <c r="WAJ46" s="61"/>
      <c r="WAK46" s="61"/>
      <c r="WAL46" s="61"/>
      <c r="WAM46" s="61"/>
      <c r="WAN46" s="61"/>
      <c r="WAO46" s="61"/>
      <c r="WAP46" s="61"/>
      <c r="WAQ46" s="61"/>
      <c r="WAR46" s="61"/>
      <c r="WAS46" s="61"/>
      <c r="WAT46" s="61"/>
      <c r="WAU46" s="61"/>
      <c r="WAV46" s="61"/>
      <c r="WAW46" s="61"/>
      <c r="WAX46" s="61"/>
      <c r="WAY46" s="61"/>
      <c r="WAZ46" s="61"/>
      <c r="WBA46" s="61"/>
      <c r="WBB46" s="61"/>
      <c r="WBC46" s="61"/>
      <c r="WBD46" s="61"/>
      <c r="WBE46" s="61"/>
      <c r="WBF46" s="61"/>
      <c r="WBG46" s="61"/>
      <c r="WBH46" s="61"/>
      <c r="WBI46" s="61"/>
      <c r="WBJ46" s="61"/>
      <c r="WBK46" s="61"/>
      <c r="WBL46" s="61"/>
      <c r="WBM46" s="61"/>
      <c r="WBN46" s="61"/>
      <c r="WBO46" s="61"/>
      <c r="WBP46" s="61"/>
      <c r="WBQ46" s="61"/>
      <c r="WBR46" s="61"/>
      <c r="WBS46" s="61"/>
      <c r="WBT46" s="61"/>
      <c r="WBU46" s="61"/>
      <c r="WBV46" s="61"/>
      <c r="WBW46" s="61"/>
      <c r="WBX46" s="61"/>
      <c r="WBY46" s="61"/>
      <c r="WBZ46" s="61"/>
      <c r="WCA46" s="61"/>
      <c r="WCB46" s="61"/>
      <c r="WCC46" s="61"/>
      <c r="WCD46" s="61"/>
      <c r="WCE46" s="61"/>
      <c r="WCF46" s="61"/>
      <c r="WCG46" s="61"/>
      <c r="WCH46" s="61"/>
      <c r="WCI46" s="61"/>
      <c r="WCJ46" s="61"/>
      <c r="WCK46" s="61"/>
      <c r="WCL46" s="61"/>
      <c r="WCM46" s="61"/>
      <c r="WCN46" s="61"/>
      <c r="WCO46" s="61"/>
      <c r="WCP46" s="61"/>
      <c r="WCQ46" s="61"/>
      <c r="WCR46" s="61"/>
      <c r="WCS46" s="61"/>
      <c r="WCT46" s="61"/>
      <c r="WCU46" s="61"/>
      <c r="WCV46" s="61"/>
      <c r="WCW46" s="61"/>
      <c r="WCX46" s="61"/>
      <c r="WCY46" s="61"/>
      <c r="WCZ46" s="61"/>
      <c r="WDA46" s="61"/>
      <c r="WDB46" s="61"/>
      <c r="WDC46" s="61"/>
      <c r="WDD46" s="61"/>
      <c r="WDE46" s="61"/>
      <c r="WDF46" s="61"/>
      <c r="WDG46" s="61"/>
      <c r="WDH46" s="61"/>
      <c r="WDI46" s="61"/>
      <c r="WDJ46" s="61"/>
      <c r="WDK46" s="61"/>
      <c r="WDL46" s="61"/>
      <c r="WDM46" s="61"/>
      <c r="WDN46" s="61"/>
      <c r="WDO46" s="61"/>
      <c r="WDP46" s="61"/>
      <c r="WDQ46" s="61"/>
      <c r="WDR46" s="61"/>
      <c r="WDS46" s="61"/>
      <c r="WDT46" s="61"/>
      <c r="WDU46" s="61"/>
      <c r="WDV46" s="61"/>
      <c r="WDW46" s="61"/>
      <c r="WDX46" s="61"/>
      <c r="WDY46" s="61"/>
      <c r="WDZ46" s="61"/>
      <c r="WEA46" s="61"/>
      <c r="WEB46" s="61"/>
      <c r="WEC46" s="61"/>
      <c r="WED46" s="61"/>
      <c r="WEE46" s="61"/>
      <c r="WEF46" s="61"/>
      <c r="WEG46" s="61"/>
      <c r="WEH46" s="61"/>
      <c r="WEI46" s="61"/>
      <c r="WEJ46" s="61"/>
      <c r="WEK46" s="61"/>
      <c r="WEL46" s="61"/>
      <c r="WEM46" s="61"/>
      <c r="WEN46" s="61"/>
      <c r="WEO46" s="61"/>
      <c r="WEP46" s="61"/>
      <c r="WEQ46" s="61"/>
      <c r="WER46" s="61"/>
      <c r="WES46" s="61"/>
      <c r="WET46" s="61"/>
      <c r="WEU46" s="61"/>
      <c r="WEV46" s="61"/>
      <c r="WEW46" s="61"/>
      <c r="WEX46" s="61"/>
      <c r="WEY46" s="61"/>
      <c r="WEZ46" s="61"/>
      <c r="WFA46" s="61"/>
      <c r="WFB46" s="61"/>
      <c r="WFC46" s="61"/>
      <c r="WFD46" s="61"/>
      <c r="WFE46" s="61"/>
      <c r="WFF46" s="61"/>
      <c r="WFG46" s="61"/>
      <c r="WFH46" s="61"/>
      <c r="WFI46" s="61"/>
      <c r="WFJ46" s="61"/>
      <c r="WFK46" s="61"/>
      <c r="WFL46" s="61"/>
      <c r="WFM46" s="61"/>
      <c r="WFN46" s="61"/>
      <c r="WFO46" s="61"/>
      <c r="WFP46" s="61"/>
      <c r="WFQ46" s="61"/>
      <c r="WFR46" s="61"/>
      <c r="WFS46" s="61"/>
      <c r="WFT46" s="61"/>
      <c r="WFU46" s="61"/>
      <c r="WFV46" s="61"/>
      <c r="WFW46" s="61"/>
      <c r="WFX46" s="61"/>
      <c r="WFY46" s="61"/>
      <c r="WFZ46" s="61"/>
      <c r="WGA46" s="61"/>
      <c r="WGB46" s="61"/>
      <c r="WGC46" s="61"/>
      <c r="WGD46" s="61"/>
      <c r="WGE46" s="61"/>
      <c r="WGF46" s="61"/>
      <c r="WGG46" s="61"/>
      <c r="WGH46" s="61"/>
      <c r="WGI46" s="61"/>
      <c r="WGJ46" s="61"/>
      <c r="WGK46" s="61"/>
      <c r="WGL46" s="61"/>
      <c r="WGM46" s="61"/>
      <c r="WGN46" s="61"/>
      <c r="WGO46" s="61"/>
      <c r="WGP46" s="61"/>
      <c r="WGQ46" s="61"/>
      <c r="WGR46" s="61"/>
      <c r="WGS46" s="61"/>
      <c r="WGT46" s="61"/>
      <c r="WGU46" s="61"/>
      <c r="WGV46" s="61"/>
      <c r="WGW46" s="61"/>
      <c r="WGX46" s="61"/>
      <c r="WGY46" s="61"/>
      <c r="WGZ46" s="61"/>
      <c r="WHA46" s="61"/>
      <c r="WHB46" s="61"/>
      <c r="WHC46" s="61"/>
      <c r="WHD46" s="61"/>
      <c r="WHE46" s="61"/>
      <c r="WHF46" s="61"/>
      <c r="WHG46" s="61"/>
      <c r="WHH46" s="61"/>
      <c r="WHI46" s="61"/>
      <c r="WHJ46" s="61"/>
      <c r="WHK46" s="61"/>
      <c r="WHL46" s="61"/>
      <c r="WHM46" s="61"/>
      <c r="WHN46" s="61"/>
      <c r="WHO46" s="61"/>
      <c r="WHP46" s="61"/>
      <c r="WHQ46" s="61"/>
      <c r="WHR46" s="61"/>
      <c r="WHS46" s="61"/>
      <c r="WHT46" s="61"/>
      <c r="WHU46" s="61"/>
      <c r="WHV46" s="61"/>
      <c r="WHW46" s="61"/>
      <c r="WHX46" s="61"/>
      <c r="WHY46" s="61"/>
      <c r="WHZ46" s="61"/>
      <c r="WIA46" s="61"/>
      <c r="WIB46" s="61"/>
      <c r="WIC46" s="61"/>
      <c r="WID46" s="61"/>
      <c r="WIE46" s="61"/>
      <c r="WIF46" s="61"/>
      <c r="WIG46" s="61"/>
      <c r="WIH46" s="61"/>
      <c r="WII46" s="61"/>
      <c r="WIJ46" s="61"/>
      <c r="WIK46" s="61"/>
      <c r="WIL46" s="61"/>
      <c r="WIM46" s="61"/>
      <c r="WIN46" s="61"/>
      <c r="WIO46" s="61"/>
      <c r="WIP46" s="61"/>
      <c r="WIQ46" s="61"/>
      <c r="WIR46" s="61"/>
      <c r="WIS46" s="61"/>
      <c r="WIT46" s="61"/>
      <c r="WIU46" s="61"/>
      <c r="WIV46" s="61"/>
      <c r="WIW46" s="61"/>
      <c r="WIX46" s="61"/>
      <c r="WIY46" s="61"/>
      <c r="WIZ46" s="61"/>
      <c r="WJA46" s="61"/>
      <c r="WJB46" s="61"/>
      <c r="WJC46" s="61"/>
      <c r="WJD46" s="61"/>
      <c r="WJE46" s="61"/>
      <c r="WJF46" s="61"/>
      <c r="WJG46" s="61"/>
      <c r="WJH46" s="61"/>
      <c r="WJI46" s="61"/>
      <c r="WJJ46" s="61"/>
      <c r="WJK46" s="61"/>
      <c r="WJL46" s="61"/>
      <c r="WJM46" s="61"/>
      <c r="WJN46" s="61"/>
      <c r="WJO46" s="61"/>
      <c r="WJP46" s="61"/>
      <c r="WJQ46" s="61"/>
      <c r="WJR46" s="61"/>
      <c r="WJS46" s="61"/>
      <c r="WJT46" s="61"/>
      <c r="WJU46" s="61"/>
      <c r="WJV46" s="61"/>
      <c r="WJW46" s="61"/>
      <c r="WJX46" s="61"/>
      <c r="WJY46" s="61"/>
      <c r="WJZ46" s="61"/>
      <c r="WKA46" s="61"/>
      <c r="WKB46" s="61"/>
      <c r="WKC46" s="61"/>
      <c r="WKD46" s="61"/>
      <c r="WKE46" s="61"/>
      <c r="WKF46" s="61"/>
      <c r="WKG46" s="61"/>
      <c r="WKH46" s="61"/>
      <c r="WKI46" s="61"/>
      <c r="WKJ46" s="61"/>
      <c r="WKK46" s="61"/>
      <c r="WKL46" s="61"/>
      <c r="WKM46" s="61"/>
      <c r="WKN46" s="61"/>
      <c r="WKO46" s="61"/>
      <c r="WKP46" s="61"/>
      <c r="WKQ46" s="61"/>
      <c r="WKR46" s="61"/>
      <c r="WKS46" s="61"/>
      <c r="WKT46" s="61"/>
      <c r="WKU46" s="61"/>
      <c r="WKV46" s="61"/>
      <c r="WKW46" s="61"/>
      <c r="WKX46" s="61"/>
      <c r="WKY46" s="61"/>
      <c r="WKZ46" s="61"/>
      <c r="WLA46" s="61"/>
      <c r="WLB46" s="61"/>
      <c r="WLC46" s="61"/>
      <c r="WLD46" s="61"/>
      <c r="WLE46" s="61"/>
      <c r="WLF46" s="61"/>
      <c r="WLG46" s="61"/>
      <c r="WLH46" s="61"/>
      <c r="WLI46" s="61"/>
      <c r="WLJ46" s="61"/>
      <c r="WLK46" s="61"/>
      <c r="WLL46" s="61"/>
      <c r="WLM46" s="61"/>
      <c r="WLN46" s="61"/>
      <c r="WLO46" s="61"/>
      <c r="WLP46" s="61"/>
      <c r="WLQ46" s="61"/>
      <c r="WLR46" s="61"/>
      <c r="WLS46" s="61"/>
      <c r="WLT46" s="61"/>
      <c r="WLU46" s="61"/>
      <c r="WLV46" s="61"/>
      <c r="WLW46" s="61"/>
      <c r="WLX46" s="61"/>
      <c r="WLY46" s="61"/>
      <c r="WLZ46" s="61"/>
      <c r="WMA46" s="61"/>
      <c r="WMB46" s="61"/>
      <c r="WMC46" s="61"/>
      <c r="WMD46" s="61"/>
      <c r="WME46" s="61"/>
      <c r="WMF46" s="61"/>
      <c r="WMG46" s="61"/>
      <c r="WMH46" s="61"/>
      <c r="WMI46" s="61"/>
      <c r="WMJ46" s="61"/>
      <c r="WMK46" s="61"/>
      <c r="WML46" s="61"/>
      <c r="WMM46" s="61"/>
      <c r="WMN46" s="61"/>
      <c r="WMO46" s="61"/>
      <c r="WMP46" s="61"/>
      <c r="WMQ46" s="61"/>
      <c r="WMR46" s="61"/>
      <c r="WMS46" s="61"/>
      <c r="WMT46" s="61"/>
      <c r="WMU46" s="61"/>
      <c r="WMV46" s="61"/>
      <c r="WMW46" s="61"/>
      <c r="WMX46" s="61"/>
      <c r="WMY46" s="61"/>
      <c r="WMZ46" s="61"/>
      <c r="WNA46" s="61"/>
      <c r="WNB46" s="61"/>
      <c r="WNC46" s="61"/>
      <c r="WND46" s="61"/>
      <c r="WNE46" s="61"/>
      <c r="WNF46" s="61"/>
      <c r="WNG46" s="61"/>
      <c r="WNH46" s="61"/>
      <c r="WNI46" s="61"/>
      <c r="WNJ46" s="61"/>
      <c r="WNK46" s="61"/>
      <c r="WNL46" s="61"/>
      <c r="WNM46" s="61"/>
      <c r="WNN46" s="61"/>
      <c r="WNO46" s="61"/>
      <c r="WNP46" s="61"/>
      <c r="WNQ46" s="61"/>
      <c r="WNR46" s="61"/>
      <c r="WNS46" s="61"/>
      <c r="WNT46" s="61"/>
      <c r="WNU46" s="61"/>
      <c r="WNV46" s="61"/>
      <c r="WNW46" s="61"/>
      <c r="WNX46" s="61"/>
      <c r="WNY46" s="61"/>
      <c r="WNZ46" s="61"/>
      <c r="WOA46" s="61"/>
      <c r="WOB46" s="61"/>
      <c r="WOC46" s="61"/>
      <c r="WOD46" s="61"/>
      <c r="WOE46" s="61"/>
      <c r="WOF46" s="61"/>
      <c r="WOG46" s="61"/>
      <c r="WOH46" s="61"/>
      <c r="WOI46" s="61"/>
      <c r="WOJ46" s="61"/>
      <c r="WOK46" s="61"/>
      <c r="WOL46" s="61"/>
      <c r="WOM46" s="61"/>
      <c r="WON46" s="61"/>
      <c r="WOO46" s="61"/>
      <c r="WOP46" s="61"/>
      <c r="WOQ46" s="61"/>
      <c r="WOR46" s="61"/>
      <c r="WOS46" s="61"/>
      <c r="WOT46" s="61"/>
      <c r="WOU46" s="61"/>
      <c r="WOV46" s="61"/>
      <c r="WOW46" s="61"/>
      <c r="WOX46" s="61"/>
      <c r="WOY46" s="61"/>
      <c r="WOZ46" s="61"/>
      <c r="WPA46" s="61"/>
      <c r="WPB46" s="61"/>
      <c r="WPC46" s="61"/>
      <c r="WPD46" s="61"/>
      <c r="WPE46" s="61"/>
      <c r="WPF46" s="61"/>
      <c r="WPG46" s="61"/>
      <c r="WPH46" s="61"/>
      <c r="WPI46" s="61"/>
      <c r="WPJ46" s="61"/>
      <c r="WPK46" s="61"/>
      <c r="WPL46" s="61"/>
      <c r="WPM46" s="61"/>
      <c r="WPN46" s="61"/>
      <c r="WPO46" s="61"/>
      <c r="WPP46" s="61"/>
      <c r="WPQ46" s="61"/>
      <c r="WPR46" s="61"/>
      <c r="WPS46" s="61"/>
      <c r="WPT46" s="61"/>
      <c r="WPU46" s="61"/>
      <c r="WPV46" s="61"/>
      <c r="WPW46" s="61"/>
      <c r="WPX46" s="61"/>
      <c r="WPY46" s="61"/>
      <c r="WPZ46" s="61"/>
      <c r="WQA46" s="61"/>
      <c r="WQB46" s="61"/>
      <c r="WQC46" s="61"/>
      <c r="WQD46" s="61"/>
      <c r="WQE46" s="61"/>
      <c r="WQF46" s="61"/>
      <c r="WQG46" s="61"/>
      <c r="WQH46" s="61"/>
      <c r="WQI46" s="61"/>
      <c r="WQJ46" s="61"/>
      <c r="WQK46" s="61"/>
      <c r="WQL46" s="61"/>
      <c r="WQM46" s="61"/>
      <c r="WQN46" s="61"/>
      <c r="WQO46" s="61"/>
      <c r="WQP46" s="61"/>
      <c r="WQQ46" s="61"/>
      <c r="WQR46" s="61"/>
      <c r="WQS46" s="61"/>
      <c r="WQT46" s="61"/>
      <c r="WQU46" s="61"/>
      <c r="WQV46" s="61"/>
      <c r="WQW46" s="61"/>
      <c r="WQX46" s="61"/>
      <c r="WQY46" s="61"/>
      <c r="WQZ46" s="61"/>
      <c r="WRA46" s="61"/>
      <c r="WRB46" s="61"/>
      <c r="WRC46" s="61"/>
      <c r="WRD46" s="61"/>
      <c r="WRE46" s="61"/>
      <c r="WRF46" s="61"/>
      <c r="WRG46" s="61"/>
      <c r="WRH46" s="61"/>
      <c r="WRI46" s="61"/>
      <c r="WRJ46" s="61"/>
      <c r="WRK46" s="61"/>
      <c r="WRL46" s="61"/>
      <c r="WRM46" s="61"/>
      <c r="WRN46" s="61"/>
      <c r="WRO46" s="61"/>
      <c r="WRP46" s="61"/>
      <c r="WRQ46" s="61"/>
      <c r="WRR46" s="61"/>
      <c r="WRS46" s="61"/>
      <c r="WRT46" s="61"/>
      <c r="WRU46" s="61"/>
      <c r="WRV46" s="61"/>
      <c r="WRW46" s="61"/>
      <c r="WRX46" s="61"/>
      <c r="WRY46" s="61"/>
      <c r="WRZ46" s="61"/>
      <c r="WSA46" s="61"/>
      <c r="WSB46" s="61"/>
      <c r="WSC46" s="61"/>
      <c r="WSD46" s="61"/>
      <c r="WSE46" s="61"/>
      <c r="WSF46" s="61"/>
      <c r="WSG46" s="61"/>
      <c r="WSH46" s="61"/>
      <c r="WSI46" s="61"/>
      <c r="WSJ46" s="61"/>
      <c r="WSK46" s="61"/>
      <c r="WSL46" s="61"/>
      <c r="WSM46" s="61"/>
      <c r="WSN46" s="61"/>
      <c r="WSO46" s="61"/>
      <c r="WSP46" s="61"/>
      <c r="WSQ46" s="61"/>
      <c r="WSR46" s="61"/>
      <c r="WSS46" s="61"/>
      <c r="WST46" s="61"/>
      <c r="WSU46" s="61"/>
      <c r="WSV46" s="61"/>
      <c r="WSW46" s="61"/>
      <c r="WSX46" s="61"/>
      <c r="WSY46" s="61"/>
      <c r="WSZ46" s="61"/>
      <c r="WTA46" s="61"/>
      <c r="WTB46" s="61"/>
      <c r="WTC46" s="61"/>
      <c r="WTD46" s="61"/>
      <c r="WTE46" s="61"/>
      <c r="WTF46" s="61"/>
      <c r="WTG46" s="61"/>
      <c r="WTH46" s="61"/>
      <c r="WTI46" s="61"/>
      <c r="WTJ46" s="61"/>
      <c r="WTK46" s="61"/>
      <c r="WTL46" s="61"/>
      <c r="WTM46" s="61"/>
      <c r="WTN46" s="61"/>
      <c r="WTO46" s="61"/>
      <c r="WTP46" s="61"/>
      <c r="WTQ46" s="61"/>
      <c r="WTR46" s="61"/>
      <c r="WTS46" s="61"/>
      <c r="WTT46" s="61"/>
      <c r="WTU46" s="61"/>
      <c r="WTV46" s="61"/>
      <c r="WTW46" s="61"/>
      <c r="WTX46" s="61"/>
      <c r="WTY46" s="61"/>
      <c r="WTZ46" s="61"/>
      <c r="WUA46" s="61"/>
      <c r="WUB46" s="61"/>
      <c r="WUC46" s="61"/>
      <c r="WUD46" s="61"/>
      <c r="WUE46" s="61"/>
      <c r="WUF46" s="61"/>
      <c r="WUG46" s="61"/>
      <c r="WUH46" s="61"/>
      <c r="WUI46" s="61"/>
      <c r="WUJ46" s="61"/>
      <c r="WUK46" s="61"/>
      <c r="WUL46" s="61"/>
      <c r="WUM46" s="61"/>
      <c r="WUN46" s="61"/>
      <c r="WUO46" s="61"/>
      <c r="WUP46" s="61"/>
      <c r="WUQ46" s="61"/>
      <c r="WUR46" s="61"/>
      <c r="WUS46" s="61"/>
      <c r="WUT46" s="61"/>
      <c r="WUU46" s="61"/>
      <c r="WUV46" s="61"/>
      <c r="WUW46" s="61"/>
      <c r="WUX46" s="61"/>
      <c r="WUY46" s="61"/>
      <c r="WUZ46" s="61"/>
      <c r="WVA46" s="61"/>
      <c r="WVB46" s="61"/>
      <c r="WVC46" s="61"/>
      <c r="WVD46" s="61"/>
      <c r="WVE46" s="61"/>
      <c r="WVF46" s="61"/>
      <c r="WVG46" s="61"/>
      <c r="WVH46" s="61"/>
      <c r="WVI46" s="61"/>
      <c r="WVJ46" s="61"/>
      <c r="WVK46" s="61"/>
      <c r="WVL46" s="61"/>
      <c r="WVM46" s="61"/>
      <c r="WVN46" s="61"/>
      <c r="WVO46" s="61"/>
      <c r="WVP46" s="61"/>
      <c r="WVQ46" s="61"/>
      <c r="WVR46" s="61"/>
      <c r="WVS46" s="61"/>
      <c r="WVT46" s="61"/>
      <c r="WVU46" s="61"/>
      <c r="WVV46" s="61"/>
      <c r="WVW46" s="61"/>
      <c r="WVX46" s="61"/>
      <c r="WVY46" s="61"/>
      <c r="WVZ46" s="61"/>
      <c r="WWA46" s="61"/>
      <c r="WWB46" s="61"/>
      <c r="WWC46" s="61"/>
      <c r="WWD46" s="61"/>
      <c r="WWE46" s="61"/>
      <c r="WWF46" s="61"/>
      <c r="WWG46" s="61"/>
      <c r="WWH46" s="61"/>
      <c r="WWI46" s="61"/>
      <c r="WWJ46" s="61"/>
      <c r="WWK46" s="61"/>
      <c r="WWL46" s="61"/>
      <c r="WWM46" s="61"/>
      <c r="WWN46" s="61"/>
      <c r="WWO46" s="61"/>
      <c r="WWP46" s="61"/>
      <c r="WWQ46" s="61"/>
      <c r="WWR46" s="61"/>
      <c r="WWS46" s="61"/>
      <c r="WWT46" s="61"/>
      <c r="WWU46" s="61"/>
      <c r="WWV46" s="61"/>
      <c r="WWW46" s="61"/>
      <c r="WWX46" s="61"/>
      <c r="WWY46" s="61"/>
      <c r="WWZ46" s="61"/>
      <c r="WXA46" s="61"/>
      <c r="WXB46" s="61"/>
      <c r="WXC46" s="61"/>
      <c r="WXD46" s="61"/>
      <c r="WXE46" s="61"/>
      <c r="WXF46" s="61"/>
      <c r="WXG46" s="61"/>
      <c r="WXH46" s="61"/>
      <c r="WXI46" s="61"/>
      <c r="WXJ46" s="61"/>
      <c r="WXK46" s="61"/>
      <c r="WXL46" s="61"/>
      <c r="WXM46" s="61"/>
      <c r="WXN46" s="61"/>
      <c r="WXO46" s="61"/>
      <c r="WXP46" s="61"/>
      <c r="WXQ46" s="61"/>
      <c r="WXR46" s="61"/>
      <c r="WXS46" s="61"/>
      <c r="WXT46" s="61"/>
      <c r="WXU46" s="61"/>
      <c r="WXV46" s="61"/>
      <c r="WXW46" s="61"/>
      <c r="WXX46" s="61"/>
      <c r="WXY46" s="61"/>
      <c r="WXZ46" s="61"/>
      <c r="WYA46" s="61"/>
      <c r="WYB46" s="61"/>
      <c r="WYC46" s="61"/>
      <c r="WYD46" s="61"/>
      <c r="WYE46" s="61"/>
      <c r="WYF46" s="61"/>
      <c r="WYG46" s="61"/>
      <c r="WYH46" s="61"/>
      <c r="WYI46" s="61"/>
      <c r="WYJ46" s="61"/>
      <c r="WYK46" s="61"/>
      <c r="WYL46" s="61"/>
      <c r="WYM46" s="61"/>
      <c r="WYN46" s="61"/>
      <c r="WYO46" s="61"/>
      <c r="WYP46" s="61"/>
      <c r="WYQ46" s="61"/>
      <c r="WYR46" s="61"/>
      <c r="WYS46" s="61"/>
      <c r="WYT46" s="61"/>
      <c r="WYU46" s="61"/>
      <c r="WYV46" s="61"/>
      <c r="WYW46" s="61"/>
      <c r="WYX46" s="61"/>
      <c r="WYY46" s="61"/>
      <c r="WYZ46" s="61"/>
      <c r="WZA46" s="61"/>
      <c r="WZB46" s="61"/>
      <c r="WZC46" s="61"/>
      <c r="WZD46" s="61"/>
      <c r="WZE46" s="61"/>
      <c r="WZF46" s="61"/>
      <c r="WZG46" s="61"/>
      <c r="WZH46" s="61"/>
      <c r="WZI46" s="61"/>
      <c r="WZJ46" s="61"/>
      <c r="WZK46" s="61"/>
      <c r="WZL46" s="61"/>
      <c r="WZM46" s="61"/>
      <c r="WZN46" s="61"/>
      <c r="WZO46" s="61"/>
      <c r="WZP46" s="61"/>
      <c r="WZQ46" s="61"/>
      <c r="WZR46" s="61"/>
      <c r="WZS46" s="61"/>
      <c r="WZT46" s="61"/>
      <c r="WZU46" s="61"/>
      <c r="WZV46" s="61"/>
      <c r="WZW46" s="61"/>
      <c r="WZX46" s="61"/>
      <c r="WZY46" s="61"/>
      <c r="WZZ46" s="61"/>
      <c r="XAA46" s="61"/>
      <c r="XAB46" s="61"/>
      <c r="XAC46" s="61"/>
      <c r="XAD46" s="61"/>
      <c r="XAE46" s="61"/>
      <c r="XAF46" s="61"/>
      <c r="XAG46" s="61"/>
      <c r="XAH46" s="61"/>
      <c r="XAI46" s="61"/>
      <c r="XAJ46" s="61"/>
      <c r="XAK46" s="61"/>
      <c r="XAL46" s="61"/>
      <c r="XAM46" s="61"/>
      <c r="XAN46" s="61"/>
      <c r="XAO46" s="61"/>
      <c r="XAP46" s="61"/>
      <c r="XAQ46" s="61"/>
      <c r="XAR46" s="61"/>
      <c r="XAS46" s="61"/>
      <c r="XAT46" s="61"/>
      <c r="XAU46" s="61"/>
      <c r="XAV46" s="61"/>
      <c r="XAW46" s="61"/>
      <c r="XAX46" s="61"/>
      <c r="XAY46" s="61"/>
      <c r="XAZ46" s="61"/>
      <c r="XBA46" s="61"/>
      <c r="XBB46" s="61"/>
      <c r="XBC46" s="61"/>
      <c r="XBD46" s="61"/>
      <c r="XBE46" s="61"/>
      <c r="XBF46" s="61"/>
      <c r="XBG46" s="61"/>
      <c r="XBH46" s="61"/>
      <c r="XBI46" s="61"/>
      <c r="XBJ46" s="61"/>
      <c r="XBK46" s="61"/>
      <c r="XBL46" s="61"/>
      <c r="XBM46" s="61"/>
      <c r="XBN46" s="61"/>
      <c r="XBO46" s="61"/>
      <c r="XBP46" s="61"/>
      <c r="XBQ46" s="61"/>
      <c r="XBR46" s="61"/>
      <c r="XBS46" s="61"/>
      <c r="XBT46" s="61"/>
      <c r="XBU46" s="61"/>
      <c r="XBV46" s="61"/>
      <c r="XBW46" s="61"/>
      <c r="XBX46" s="61"/>
      <c r="XBY46" s="61"/>
      <c r="XBZ46" s="61"/>
      <c r="XCA46" s="61"/>
      <c r="XCB46" s="61"/>
      <c r="XCC46" s="61"/>
      <c r="XCD46" s="61"/>
      <c r="XCE46" s="61"/>
      <c r="XCF46" s="61"/>
      <c r="XCG46" s="61"/>
      <c r="XCH46" s="61"/>
      <c r="XCI46" s="61"/>
      <c r="XCJ46" s="61"/>
      <c r="XCK46" s="61"/>
      <c r="XCL46" s="61"/>
      <c r="XCM46" s="61"/>
      <c r="XCN46" s="61"/>
      <c r="XCO46" s="61"/>
      <c r="XCP46" s="61"/>
      <c r="XCQ46" s="61"/>
      <c r="XCR46" s="61"/>
      <c r="XCS46" s="61"/>
      <c r="XCT46" s="61"/>
      <c r="XCU46" s="61"/>
      <c r="XCV46" s="61"/>
      <c r="XCW46" s="61"/>
      <c r="XCX46" s="61"/>
      <c r="XCY46" s="61"/>
      <c r="XCZ46" s="61"/>
      <c r="XDA46" s="61"/>
      <c r="XDB46" s="61"/>
      <c r="XDC46" s="61"/>
      <c r="XDD46" s="61"/>
      <c r="XDE46" s="61"/>
      <c r="XDF46" s="61"/>
      <c r="XDG46" s="61"/>
      <c r="XDH46" s="61"/>
      <c r="XDI46" s="61"/>
      <c r="XDJ46" s="61"/>
      <c r="XDK46" s="61"/>
      <c r="XDL46" s="61"/>
      <c r="XDM46" s="61"/>
      <c r="XDN46" s="61"/>
      <c r="XDO46" s="61"/>
      <c r="XDP46" s="61"/>
      <c r="XDQ46" s="61"/>
      <c r="XDR46" s="61"/>
      <c r="XDS46" s="61"/>
      <c r="XDT46" s="61"/>
      <c r="XDU46" s="61"/>
      <c r="XDV46" s="61"/>
      <c r="XDW46" s="61"/>
      <c r="XDX46" s="61"/>
      <c r="XDY46" s="61"/>
      <c r="XDZ46" s="61"/>
      <c r="XEA46" s="61"/>
      <c r="XEB46" s="61"/>
      <c r="XEC46" s="61"/>
      <c r="XED46" s="61"/>
      <c r="XEE46" s="61"/>
      <c r="XEF46" s="61"/>
      <c r="XEG46" s="61"/>
      <c r="XEH46" s="61"/>
      <c r="XEI46" s="61"/>
      <c r="XEJ46" s="61"/>
      <c r="XEK46" s="61"/>
      <c r="XEL46" s="61"/>
      <c r="XEM46" s="61"/>
      <c r="XEN46" s="61"/>
      <c r="XEO46" s="61"/>
      <c r="XEP46" s="61"/>
      <c r="XEQ46" s="61"/>
      <c r="XER46" s="61"/>
      <c r="XES46" s="61"/>
      <c r="XET46" s="61"/>
      <c r="XEU46" s="61"/>
      <c r="XEV46" s="61"/>
      <c r="XEW46" s="61"/>
      <c r="XEX46" s="61"/>
      <c r="XEY46" s="61"/>
      <c r="XEZ46" s="61"/>
      <c r="XFA46" s="61"/>
      <c r="XFB46" s="61"/>
      <c r="XFC46" s="61"/>
      <c r="XFD46" s="61"/>
    </row>
    <row r="47" spans="1:16384" s="188" customFormat="1" x14ac:dyDescent="0.25">
      <c r="A47" s="114"/>
      <c r="B47" s="266"/>
      <c r="C47" s="97"/>
      <c r="D47" s="97"/>
      <c r="E47" s="970"/>
      <c r="F47" s="584"/>
      <c r="G47" s="584"/>
      <c r="H47" s="584"/>
      <c r="I47" s="479"/>
      <c r="J47" s="481" t="s">
        <v>595</v>
      </c>
      <c r="K47" s="581"/>
      <c r="L47" s="584"/>
      <c r="M47" s="584"/>
      <c r="N47" s="982"/>
      <c r="O47" s="1350" t="s">
        <v>844</v>
      </c>
      <c r="P47" s="581" t="s">
        <v>20</v>
      </c>
      <c r="Q47" s="584" t="s">
        <v>837</v>
      </c>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61"/>
      <c r="OE47" s="61"/>
      <c r="OF47" s="61"/>
      <c r="OG47" s="61"/>
      <c r="OH47" s="61"/>
      <c r="OI47" s="61"/>
      <c r="OJ47" s="61"/>
      <c r="OK47" s="61"/>
      <c r="OL47" s="61"/>
      <c r="OM47" s="61"/>
      <c r="ON47" s="61"/>
      <c r="OO47" s="61"/>
      <c r="OP47" s="61"/>
      <c r="OQ47" s="61"/>
      <c r="OR47" s="61"/>
      <c r="OS47" s="61"/>
      <c r="OT47" s="61"/>
      <c r="OU47" s="61"/>
      <c r="OV47" s="61"/>
      <c r="OW47" s="61"/>
      <c r="OX47" s="61"/>
      <c r="OY47" s="61"/>
      <c r="OZ47" s="61"/>
      <c r="PA47" s="61"/>
      <c r="PB47" s="61"/>
      <c r="PC47" s="61"/>
      <c r="PD47" s="61"/>
      <c r="PE47" s="61"/>
      <c r="PF47" s="61"/>
      <c r="PG47" s="61"/>
      <c r="PH47" s="61"/>
      <c r="PI47" s="61"/>
      <c r="PJ47" s="61"/>
      <c r="PK47" s="61"/>
      <c r="PL47" s="61"/>
      <c r="PM47" s="61"/>
      <c r="PN47" s="61"/>
      <c r="PO47" s="61"/>
      <c r="PP47" s="61"/>
      <c r="PQ47" s="61"/>
      <c r="PR47" s="61"/>
      <c r="PS47" s="61"/>
      <c r="PT47" s="61"/>
      <c r="PU47" s="61"/>
      <c r="PV47" s="61"/>
      <c r="PW47" s="61"/>
      <c r="PX47" s="61"/>
      <c r="PY47" s="61"/>
      <c r="PZ47" s="61"/>
      <c r="QA47" s="61"/>
      <c r="QB47" s="61"/>
      <c r="QC47" s="61"/>
      <c r="QD47" s="61"/>
      <c r="QE47" s="61"/>
      <c r="QF47" s="61"/>
      <c r="QG47" s="61"/>
      <c r="QH47" s="61"/>
      <c r="QI47" s="61"/>
      <c r="QJ47" s="61"/>
      <c r="QK47" s="61"/>
      <c r="QL47" s="61"/>
      <c r="QM47" s="61"/>
      <c r="QN47" s="61"/>
      <c r="QO47" s="61"/>
      <c r="QP47" s="61"/>
      <c r="QQ47" s="61"/>
      <c r="QR47" s="61"/>
      <c r="QS47" s="61"/>
      <c r="QT47" s="61"/>
      <c r="QU47" s="61"/>
      <c r="QV47" s="61"/>
      <c r="QW47" s="61"/>
      <c r="QX47" s="61"/>
      <c r="QY47" s="61"/>
      <c r="QZ47" s="61"/>
      <c r="RA47" s="61"/>
      <c r="RB47" s="61"/>
      <c r="RC47" s="61"/>
      <c r="RD47" s="61"/>
      <c r="RE47" s="61"/>
      <c r="RF47" s="61"/>
      <c r="RG47" s="61"/>
      <c r="RH47" s="61"/>
      <c r="RI47" s="61"/>
      <c r="RJ47" s="61"/>
      <c r="RK47" s="61"/>
      <c r="RL47" s="61"/>
      <c r="RM47" s="61"/>
      <c r="RN47" s="61"/>
      <c r="RO47" s="61"/>
      <c r="RP47" s="61"/>
      <c r="RQ47" s="61"/>
      <c r="RR47" s="61"/>
      <c r="RS47" s="61"/>
      <c r="RT47" s="61"/>
      <c r="RU47" s="61"/>
      <c r="RV47" s="61"/>
      <c r="RW47" s="61"/>
      <c r="RX47" s="61"/>
      <c r="RY47" s="61"/>
      <c r="RZ47" s="61"/>
      <c r="SA47" s="61"/>
      <c r="SB47" s="61"/>
      <c r="SC47" s="61"/>
      <c r="SD47" s="61"/>
      <c r="SE47" s="61"/>
      <c r="SF47" s="61"/>
      <c r="SG47" s="61"/>
      <c r="SH47" s="61"/>
      <c r="SI47" s="61"/>
      <c r="SJ47" s="61"/>
      <c r="SK47" s="61"/>
      <c r="SL47" s="61"/>
      <c r="SM47" s="61"/>
      <c r="SN47" s="61"/>
      <c r="SO47" s="61"/>
      <c r="SP47" s="61"/>
      <c r="SQ47" s="61"/>
      <c r="SR47" s="61"/>
      <c r="SS47" s="61"/>
      <c r="ST47" s="61"/>
      <c r="SU47" s="61"/>
      <c r="SV47" s="61"/>
      <c r="SW47" s="61"/>
      <c r="SX47" s="61"/>
      <c r="SY47" s="61"/>
      <c r="SZ47" s="61"/>
      <c r="TA47" s="61"/>
      <c r="TB47" s="61"/>
      <c r="TC47" s="61"/>
      <c r="TD47" s="61"/>
      <c r="TE47" s="61"/>
      <c r="TF47" s="61"/>
      <c r="TG47" s="61"/>
      <c r="TH47" s="61"/>
      <c r="TI47" s="61"/>
      <c r="TJ47" s="61"/>
      <c r="TK47" s="61"/>
      <c r="TL47" s="61"/>
      <c r="TM47" s="61"/>
      <c r="TN47" s="61"/>
      <c r="TO47" s="61"/>
      <c r="TP47" s="61"/>
      <c r="TQ47" s="61"/>
      <c r="TR47" s="61"/>
      <c r="TS47" s="61"/>
      <c r="TT47" s="61"/>
      <c r="TU47" s="61"/>
      <c r="TV47" s="61"/>
      <c r="TW47" s="61"/>
      <c r="TX47" s="61"/>
      <c r="TY47" s="61"/>
      <c r="TZ47" s="61"/>
      <c r="UA47" s="61"/>
      <c r="UB47" s="61"/>
      <c r="UC47" s="61"/>
      <c r="UD47" s="61"/>
      <c r="UE47" s="61"/>
      <c r="UF47" s="61"/>
      <c r="UG47" s="61"/>
      <c r="UH47" s="61"/>
      <c r="UI47" s="61"/>
      <c r="UJ47" s="61"/>
      <c r="UK47" s="61"/>
      <c r="UL47" s="61"/>
      <c r="UM47" s="61"/>
      <c r="UN47" s="61"/>
      <c r="UO47" s="61"/>
      <c r="UP47" s="61"/>
      <c r="UQ47" s="61"/>
      <c r="UR47" s="61"/>
      <c r="US47" s="61"/>
      <c r="UT47" s="61"/>
      <c r="UU47" s="61"/>
      <c r="UV47" s="61"/>
      <c r="UW47" s="61"/>
      <c r="UX47" s="61"/>
      <c r="UY47" s="61"/>
      <c r="UZ47" s="61"/>
      <c r="VA47" s="61"/>
      <c r="VB47" s="61"/>
      <c r="VC47" s="61"/>
      <c r="VD47" s="61"/>
      <c r="VE47" s="61"/>
      <c r="VF47" s="61"/>
      <c r="VG47" s="61"/>
      <c r="VH47" s="61"/>
      <c r="VI47" s="61"/>
      <c r="VJ47" s="61"/>
      <c r="VK47" s="61"/>
      <c r="VL47" s="61"/>
      <c r="VM47" s="61"/>
      <c r="VN47" s="61"/>
      <c r="VO47" s="61"/>
      <c r="VP47" s="61"/>
      <c r="VQ47" s="61"/>
      <c r="VR47" s="61"/>
      <c r="VS47" s="61"/>
      <c r="VT47" s="61"/>
      <c r="VU47" s="61"/>
      <c r="VV47" s="61"/>
      <c r="VW47" s="61"/>
      <c r="VX47" s="61"/>
      <c r="VY47" s="61"/>
      <c r="VZ47" s="61"/>
      <c r="WA47" s="61"/>
      <c r="WB47" s="61"/>
      <c r="WC47" s="61"/>
      <c r="WD47" s="61"/>
      <c r="WE47" s="61"/>
      <c r="WF47" s="61"/>
      <c r="WG47" s="61"/>
      <c r="WH47" s="61"/>
      <c r="WI47" s="61"/>
      <c r="WJ47" s="61"/>
      <c r="WK47" s="61"/>
      <c r="WL47" s="61"/>
      <c r="WM47" s="61"/>
      <c r="WN47" s="61"/>
      <c r="WO47" s="61"/>
      <c r="WP47" s="61"/>
      <c r="WQ47" s="61"/>
      <c r="WR47" s="61"/>
      <c r="WS47" s="61"/>
      <c r="WT47" s="61"/>
      <c r="WU47" s="61"/>
      <c r="WV47" s="61"/>
      <c r="WW47" s="61"/>
      <c r="WX47" s="61"/>
      <c r="WY47" s="61"/>
      <c r="WZ47" s="61"/>
      <c r="XA47" s="61"/>
      <c r="XB47" s="61"/>
      <c r="XC47" s="61"/>
      <c r="XD47" s="61"/>
      <c r="XE47" s="61"/>
      <c r="XF47" s="61"/>
      <c r="XG47" s="61"/>
      <c r="XH47" s="61"/>
      <c r="XI47" s="61"/>
      <c r="XJ47" s="61"/>
      <c r="XK47" s="61"/>
      <c r="XL47" s="61"/>
      <c r="XM47" s="61"/>
      <c r="XN47" s="61"/>
      <c r="XO47" s="61"/>
      <c r="XP47" s="61"/>
      <c r="XQ47" s="61"/>
      <c r="XR47" s="61"/>
      <c r="XS47" s="61"/>
      <c r="XT47" s="61"/>
      <c r="XU47" s="61"/>
      <c r="XV47" s="61"/>
      <c r="XW47" s="61"/>
      <c r="XX47" s="61"/>
      <c r="XY47" s="61"/>
      <c r="XZ47" s="61"/>
      <c r="YA47" s="61"/>
      <c r="YB47" s="61"/>
      <c r="YC47" s="61"/>
      <c r="YD47" s="61"/>
      <c r="YE47" s="61"/>
      <c r="YF47" s="61"/>
      <c r="YG47" s="61"/>
      <c r="YH47" s="61"/>
      <c r="YI47" s="61"/>
      <c r="YJ47" s="61"/>
      <c r="YK47" s="61"/>
      <c r="YL47" s="61"/>
      <c r="YM47" s="61"/>
      <c r="YN47" s="61"/>
      <c r="YO47" s="61"/>
      <c r="YP47" s="61"/>
      <c r="YQ47" s="61"/>
      <c r="YR47" s="61"/>
      <c r="YS47" s="61"/>
      <c r="YT47" s="61"/>
      <c r="YU47" s="61"/>
      <c r="YV47" s="61"/>
      <c r="YW47" s="61"/>
      <c r="YX47" s="61"/>
      <c r="YY47" s="61"/>
      <c r="YZ47" s="61"/>
      <c r="ZA47" s="61"/>
      <c r="ZB47" s="61"/>
      <c r="ZC47" s="61"/>
      <c r="ZD47" s="61"/>
      <c r="ZE47" s="61"/>
      <c r="ZF47" s="61"/>
      <c r="ZG47" s="61"/>
      <c r="ZH47" s="61"/>
      <c r="ZI47" s="61"/>
      <c r="ZJ47" s="61"/>
      <c r="ZK47" s="61"/>
      <c r="ZL47" s="61"/>
      <c r="ZM47" s="61"/>
      <c r="ZN47" s="61"/>
      <c r="ZO47" s="61"/>
      <c r="ZP47" s="61"/>
      <c r="ZQ47" s="61"/>
      <c r="ZR47" s="61"/>
      <c r="ZS47" s="61"/>
      <c r="ZT47" s="61"/>
      <c r="ZU47" s="61"/>
      <c r="ZV47" s="61"/>
      <c r="ZW47" s="61"/>
      <c r="ZX47" s="61"/>
      <c r="ZY47" s="61"/>
      <c r="ZZ47" s="61"/>
      <c r="AAA47" s="61"/>
      <c r="AAB47" s="61"/>
      <c r="AAC47" s="61"/>
      <c r="AAD47" s="61"/>
      <c r="AAE47" s="61"/>
      <c r="AAF47" s="61"/>
      <c r="AAG47" s="61"/>
      <c r="AAH47" s="61"/>
      <c r="AAI47" s="61"/>
      <c r="AAJ47" s="61"/>
      <c r="AAK47" s="61"/>
      <c r="AAL47" s="61"/>
      <c r="AAM47" s="61"/>
      <c r="AAN47" s="61"/>
      <c r="AAO47" s="61"/>
      <c r="AAP47" s="61"/>
      <c r="AAQ47" s="61"/>
      <c r="AAR47" s="61"/>
      <c r="AAS47" s="61"/>
      <c r="AAT47" s="61"/>
      <c r="AAU47" s="61"/>
      <c r="AAV47" s="61"/>
      <c r="AAW47" s="61"/>
      <c r="AAX47" s="61"/>
      <c r="AAY47" s="61"/>
      <c r="AAZ47" s="61"/>
      <c r="ABA47" s="61"/>
      <c r="ABB47" s="61"/>
      <c r="ABC47" s="61"/>
      <c r="ABD47" s="61"/>
      <c r="ABE47" s="61"/>
      <c r="ABF47" s="61"/>
      <c r="ABG47" s="61"/>
      <c r="ABH47" s="61"/>
      <c r="ABI47" s="61"/>
      <c r="ABJ47" s="61"/>
      <c r="ABK47" s="61"/>
      <c r="ABL47" s="61"/>
      <c r="ABM47" s="61"/>
      <c r="ABN47" s="61"/>
      <c r="ABO47" s="61"/>
      <c r="ABP47" s="61"/>
      <c r="ABQ47" s="61"/>
      <c r="ABR47" s="61"/>
      <c r="ABS47" s="61"/>
      <c r="ABT47" s="61"/>
      <c r="ABU47" s="61"/>
      <c r="ABV47" s="61"/>
      <c r="ABW47" s="61"/>
      <c r="ABX47" s="61"/>
      <c r="ABY47" s="61"/>
      <c r="ABZ47" s="61"/>
      <c r="ACA47" s="61"/>
      <c r="ACB47" s="61"/>
      <c r="ACC47" s="61"/>
      <c r="ACD47" s="61"/>
      <c r="ACE47" s="61"/>
      <c r="ACF47" s="61"/>
      <c r="ACG47" s="61"/>
      <c r="ACH47" s="61"/>
      <c r="ACI47" s="61"/>
      <c r="ACJ47" s="61"/>
      <c r="ACK47" s="61"/>
      <c r="ACL47" s="61"/>
      <c r="ACM47" s="61"/>
      <c r="ACN47" s="61"/>
      <c r="ACO47" s="61"/>
      <c r="ACP47" s="61"/>
      <c r="ACQ47" s="61"/>
      <c r="ACR47" s="61"/>
      <c r="ACS47" s="61"/>
      <c r="ACT47" s="61"/>
      <c r="ACU47" s="61"/>
      <c r="ACV47" s="61"/>
      <c r="ACW47" s="61"/>
      <c r="ACX47" s="61"/>
      <c r="ACY47" s="61"/>
      <c r="ACZ47" s="61"/>
      <c r="ADA47" s="61"/>
      <c r="ADB47" s="61"/>
      <c r="ADC47" s="61"/>
      <c r="ADD47" s="61"/>
      <c r="ADE47" s="61"/>
      <c r="ADF47" s="61"/>
      <c r="ADG47" s="61"/>
      <c r="ADH47" s="61"/>
      <c r="ADI47" s="61"/>
      <c r="ADJ47" s="61"/>
      <c r="ADK47" s="61"/>
      <c r="ADL47" s="61"/>
      <c r="ADM47" s="61"/>
      <c r="ADN47" s="61"/>
      <c r="ADO47" s="61"/>
      <c r="ADP47" s="61"/>
      <c r="ADQ47" s="61"/>
      <c r="ADR47" s="61"/>
      <c r="ADS47" s="61"/>
      <c r="ADT47" s="61"/>
      <c r="ADU47" s="61"/>
      <c r="ADV47" s="61"/>
      <c r="ADW47" s="61"/>
      <c r="ADX47" s="61"/>
      <c r="ADY47" s="61"/>
      <c r="ADZ47" s="61"/>
      <c r="AEA47" s="61"/>
      <c r="AEB47" s="61"/>
      <c r="AEC47" s="61"/>
      <c r="AED47" s="61"/>
      <c r="AEE47" s="61"/>
      <c r="AEF47" s="61"/>
      <c r="AEG47" s="61"/>
      <c r="AEH47" s="61"/>
      <c r="AEI47" s="61"/>
      <c r="AEJ47" s="61"/>
      <c r="AEK47" s="61"/>
      <c r="AEL47" s="61"/>
      <c r="AEM47" s="61"/>
      <c r="AEN47" s="61"/>
      <c r="AEO47" s="61"/>
      <c r="AEP47" s="61"/>
      <c r="AEQ47" s="61"/>
      <c r="AER47" s="61"/>
      <c r="AES47" s="61"/>
      <c r="AET47" s="61"/>
      <c r="AEU47" s="61"/>
      <c r="AEV47" s="61"/>
      <c r="AEW47" s="61"/>
      <c r="AEX47" s="61"/>
      <c r="AEY47" s="61"/>
      <c r="AEZ47" s="61"/>
      <c r="AFA47" s="61"/>
      <c r="AFB47" s="61"/>
      <c r="AFC47" s="61"/>
      <c r="AFD47" s="61"/>
      <c r="AFE47" s="61"/>
      <c r="AFF47" s="61"/>
      <c r="AFG47" s="61"/>
      <c r="AFH47" s="61"/>
      <c r="AFI47" s="61"/>
      <c r="AFJ47" s="61"/>
      <c r="AFK47" s="61"/>
      <c r="AFL47" s="61"/>
      <c r="AFM47" s="61"/>
      <c r="AFN47" s="61"/>
      <c r="AFO47" s="61"/>
      <c r="AFP47" s="61"/>
      <c r="AFQ47" s="61"/>
      <c r="AFR47" s="61"/>
      <c r="AFS47" s="61"/>
      <c r="AFT47" s="61"/>
      <c r="AFU47" s="61"/>
      <c r="AFV47" s="61"/>
      <c r="AFW47" s="61"/>
      <c r="AFX47" s="61"/>
      <c r="AFY47" s="61"/>
      <c r="AFZ47" s="61"/>
      <c r="AGA47" s="61"/>
      <c r="AGB47" s="61"/>
      <c r="AGC47" s="61"/>
      <c r="AGD47" s="61"/>
      <c r="AGE47" s="61"/>
      <c r="AGF47" s="61"/>
      <c r="AGG47" s="61"/>
      <c r="AGH47" s="61"/>
      <c r="AGI47" s="61"/>
      <c r="AGJ47" s="61"/>
      <c r="AGK47" s="61"/>
      <c r="AGL47" s="61"/>
      <c r="AGM47" s="61"/>
      <c r="AGN47" s="61"/>
      <c r="AGO47" s="61"/>
      <c r="AGP47" s="61"/>
      <c r="AGQ47" s="61"/>
      <c r="AGR47" s="61"/>
      <c r="AGS47" s="61"/>
      <c r="AGT47" s="61"/>
      <c r="AGU47" s="61"/>
      <c r="AGV47" s="61"/>
      <c r="AGW47" s="61"/>
      <c r="AGX47" s="61"/>
      <c r="AGY47" s="61"/>
      <c r="AGZ47" s="61"/>
      <c r="AHA47" s="61"/>
      <c r="AHB47" s="61"/>
      <c r="AHC47" s="61"/>
      <c r="AHD47" s="61"/>
      <c r="AHE47" s="61"/>
      <c r="AHF47" s="61"/>
      <c r="AHG47" s="61"/>
      <c r="AHH47" s="61"/>
      <c r="AHI47" s="61"/>
      <c r="AHJ47" s="61"/>
      <c r="AHK47" s="61"/>
      <c r="AHL47" s="61"/>
      <c r="AHM47" s="61"/>
      <c r="AHN47" s="61"/>
      <c r="AHO47" s="61"/>
      <c r="AHP47" s="61"/>
      <c r="AHQ47" s="61"/>
      <c r="AHR47" s="61"/>
      <c r="AHS47" s="61"/>
      <c r="AHT47" s="61"/>
      <c r="AHU47" s="61"/>
      <c r="AHV47" s="61"/>
      <c r="AHW47" s="61"/>
      <c r="AHX47" s="61"/>
      <c r="AHY47" s="61"/>
      <c r="AHZ47" s="61"/>
      <c r="AIA47" s="61"/>
      <c r="AIB47" s="61"/>
      <c r="AIC47" s="61"/>
      <c r="AID47" s="61"/>
      <c r="AIE47" s="61"/>
      <c r="AIF47" s="61"/>
      <c r="AIG47" s="61"/>
      <c r="AIH47" s="61"/>
      <c r="AII47" s="61"/>
      <c r="AIJ47" s="61"/>
      <c r="AIK47" s="61"/>
      <c r="AIL47" s="61"/>
      <c r="AIM47" s="61"/>
      <c r="AIN47" s="61"/>
      <c r="AIO47" s="61"/>
      <c r="AIP47" s="61"/>
      <c r="AIQ47" s="61"/>
      <c r="AIR47" s="61"/>
      <c r="AIS47" s="61"/>
      <c r="AIT47" s="61"/>
      <c r="AIU47" s="61"/>
      <c r="AIV47" s="61"/>
      <c r="AIW47" s="61"/>
      <c r="AIX47" s="61"/>
      <c r="AIY47" s="61"/>
      <c r="AIZ47" s="61"/>
      <c r="AJA47" s="61"/>
      <c r="AJB47" s="61"/>
      <c r="AJC47" s="61"/>
      <c r="AJD47" s="61"/>
      <c r="AJE47" s="61"/>
      <c r="AJF47" s="61"/>
      <c r="AJG47" s="61"/>
      <c r="AJH47" s="61"/>
      <c r="AJI47" s="61"/>
      <c r="AJJ47" s="61"/>
      <c r="AJK47" s="61"/>
      <c r="AJL47" s="61"/>
      <c r="AJM47" s="61"/>
      <c r="AJN47" s="61"/>
      <c r="AJO47" s="61"/>
      <c r="AJP47" s="61"/>
      <c r="AJQ47" s="61"/>
      <c r="AJR47" s="61"/>
      <c r="AJS47" s="61"/>
      <c r="AJT47" s="61"/>
      <c r="AJU47" s="61"/>
      <c r="AJV47" s="61"/>
      <c r="AJW47" s="61"/>
      <c r="AJX47" s="61"/>
      <c r="AJY47" s="61"/>
      <c r="AJZ47" s="61"/>
      <c r="AKA47" s="61"/>
      <c r="AKB47" s="61"/>
      <c r="AKC47" s="61"/>
      <c r="AKD47" s="61"/>
      <c r="AKE47" s="61"/>
      <c r="AKF47" s="61"/>
      <c r="AKG47" s="61"/>
      <c r="AKH47" s="61"/>
      <c r="AKI47" s="61"/>
      <c r="AKJ47" s="61"/>
      <c r="AKK47" s="61"/>
      <c r="AKL47" s="61"/>
      <c r="AKM47" s="61"/>
      <c r="AKN47" s="61"/>
      <c r="AKO47" s="61"/>
      <c r="AKP47" s="61"/>
      <c r="AKQ47" s="61"/>
      <c r="AKR47" s="61"/>
      <c r="AKS47" s="61"/>
      <c r="AKT47" s="61"/>
      <c r="AKU47" s="61"/>
      <c r="AKV47" s="61"/>
      <c r="AKW47" s="61"/>
      <c r="AKX47" s="61"/>
      <c r="AKY47" s="61"/>
      <c r="AKZ47" s="61"/>
      <c r="ALA47" s="61"/>
      <c r="ALB47" s="61"/>
      <c r="ALC47" s="61"/>
      <c r="ALD47" s="61"/>
      <c r="ALE47" s="61"/>
      <c r="ALF47" s="61"/>
      <c r="ALG47" s="61"/>
      <c r="ALH47" s="61"/>
      <c r="ALI47" s="61"/>
      <c r="ALJ47" s="61"/>
      <c r="ALK47" s="61"/>
      <c r="ALL47" s="61"/>
      <c r="ALM47" s="61"/>
      <c r="ALN47" s="61"/>
      <c r="ALO47" s="61"/>
      <c r="ALP47" s="61"/>
      <c r="ALQ47" s="61"/>
      <c r="ALR47" s="61"/>
      <c r="ALS47" s="61"/>
      <c r="ALT47" s="61"/>
      <c r="ALU47" s="61"/>
      <c r="ALV47" s="61"/>
      <c r="ALW47" s="61"/>
      <c r="ALX47" s="61"/>
      <c r="ALY47" s="61"/>
      <c r="ALZ47" s="61"/>
      <c r="AMA47" s="61"/>
      <c r="AMB47" s="61"/>
      <c r="AMC47" s="61"/>
      <c r="AMD47" s="61"/>
      <c r="AME47" s="61"/>
      <c r="AMF47" s="61"/>
      <c r="AMG47" s="61"/>
      <c r="AMH47" s="61"/>
      <c r="AMI47" s="61"/>
      <c r="AMJ47" s="61"/>
      <c r="AMK47" s="61"/>
      <c r="AML47" s="61"/>
      <c r="AMM47" s="61"/>
      <c r="AMN47" s="61"/>
      <c r="AMO47" s="61"/>
      <c r="AMP47" s="61"/>
      <c r="AMQ47" s="61"/>
      <c r="AMR47" s="61"/>
      <c r="AMS47" s="61"/>
      <c r="AMT47" s="61"/>
      <c r="AMU47" s="61"/>
      <c r="AMV47" s="61"/>
      <c r="AMW47" s="61"/>
      <c r="AMX47" s="61"/>
      <c r="AMY47" s="61"/>
      <c r="AMZ47" s="61"/>
      <c r="ANA47" s="61"/>
      <c r="ANB47" s="61"/>
      <c r="ANC47" s="61"/>
      <c r="AND47" s="61"/>
      <c r="ANE47" s="61"/>
      <c r="ANF47" s="61"/>
      <c r="ANG47" s="61"/>
      <c r="ANH47" s="61"/>
      <c r="ANI47" s="61"/>
      <c r="ANJ47" s="61"/>
      <c r="ANK47" s="61"/>
      <c r="ANL47" s="61"/>
      <c r="ANM47" s="61"/>
      <c r="ANN47" s="61"/>
      <c r="ANO47" s="61"/>
      <c r="ANP47" s="61"/>
      <c r="ANQ47" s="61"/>
      <c r="ANR47" s="61"/>
      <c r="ANS47" s="61"/>
      <c r="ANT47" s="61"/>
      <c r="ANU47" s="61"/>
      <c r="ANV47" s="61"/>
      <c r="ANW47" s="61"/>
      <c r="ANX47" s="61"/>
      <c r="ANY47" s="61"/>
      <c r="ANZ47" s="61"/>
      <c r="AOA47" s="61"/>
      <c r="AOB47" s="61"/>
      <c r="AOC47" s="61"/>
      <c r="AOD47" s="61"/>
      <c r="AOE47" s="61"/>
      <c r="AOF47" s="61"/>
      <c r="AOG47" s="61"/>
      <c r="AOH47" s="61"/>
      <c r="AOI47" s="61"/>
      <c r="AOJ47" s="61"/>
      <c r="AOK47" s="61"/>
      <c r="AOL47" s="61"/>
      <c r="AOM47" s="61"/>
      <c r="AON47" s="61"/>
      <c r="AOO47" s="61"/>
      <c r="AOP47" s="61"/>
      <c r="AOQ47" s="61"/>
      <c r="AOR47" s="61"/>
      <c r="AOS47" s="61"/>
      <c r="AOT47" s="61"/>
      <c r="AOU47" s="61"/>
      <c r="AOV47" s="61"/>
      <c r="AOW47" s="61"/>
      <c r="AOX47" s="61"/>
      <c r="AOY47" s="61"/>
      <c r="AOZ47" s="61"/>
      <c r="APA47" s="61"/>
      <c r="APB47" s="61"/>
      <c r="APC47" s="61"/>
      <c r="APD47" s="61"/>
      <c r="APE47" s="61"/>
      <c r="APF47" s="61"/>
      <c r="APG47" s="61"/>
      <c r="APH47" s="61"/>
      <c r="API47" s="61"/>
      <c r="APJ47" s="61"/>
      <c r="APK47" s="61"/>
      <c r="APL47" s="61"/>
      <c r="APM47" s="61"/>
      <c r="APN47" s="61"/>
      <c r="APO47" s="61"/>
      <c r="APP47" s="61"/>
      <c r="APQ47" s="61"/>
      <c r="APR47" s="61"/>
      <c r="APS47" s="61"/>
      <c r="APT47" s="61"/>
      <c r="APU47" s="61"/>
      <c r="APV47" s="61"/>
      <c r="APW47" s="61"/>
      <c r="APX47" s="61"/>
      <c r="APY47" s="61"/>
      <c r="APZ47" s="61"/>
      <c r="AQA47" s="61"/>
      <c r="AQB47" s="61"/>
      <c r="AQC47" s="61"/>
      <c r="AQD47" s="61"/>
      <c r="AQE47" s="61"/>
      <c r="AQF47" s="61"/>
      <c r="AQG47" s="61"/>
      <c r="AQH47" s="61"/>
      <c r="AQI47" s="61"/>
      <c r="AQJ47" s="61"/>
      <c r="AQK47" s="61"/>
      <c r="AQL47" s="61"/>
      <c r="AQM47" s="61"/>
      <c r="AQN47" s="61"/>
      <c r="AQO47" s="61"/>
      <c r="AQP47" s="61"/>
      <c r="AQQ47" s="61"/>
      <c r="AQR47" s="61"/>
      <c r="AQS47" s="61"/>
      <c r="AQT47" s="61"/>
      <c r="AQU47" s="61"/>
      <c r="AQV47" s="61"/>
      <c r="AQW47" s="61"/>
      <c r="AQX47" s="61"/>
      <c r="AQY47" s="61"/>
      <c r="AQZ47" s="61"/>
      <c r="ARA47" s="61"/>
      <c r="ARB47" s="61"/>
      <c r="ARC47" s="61"/>
      <c r="ARD47" s="61"/>
      <c r="ARE47" s="61"/>
      <c r="ARF47" s="61"/>
      <c r="ARG47" s="61"/>
      <c r="ARH47" s="61"/>
      <c r="ARI47" s="61"/>
      <c r="ARJ47" s="61"/>
      <c r="ARK47" s="61"/>
      <c r="ARL47" s="61"/>
      <c r="ARM47" s="61"/>
      <c r="ARN47" s="61"/>
      <c r="ARO47" s="61"/>
      <c r="ARP47" s="61"/>
      <c r="ARQ47" s="61"/>
      <c r="ARR47" s="61"/>
      <c r="ARS47" s="61"/>
      <c r="ART47" s="61"/>
      <c r="ARU47" s="61"/>
      <c r="ARV47" s="61"/>
      <c r="ARW47" s="61"/>
      <c r="ARX47" s="61"/>
      <c r="ARY47" s="61"/>
      <c r="ARZ47" s="61"/>
      <c r="ASA47" s="61"/>
      <c r="ASB47" s="61"/>
      <c r="ASC47" s="61"/>
      <c r="ASD47" s="61"/>
      <c r="ASE47" s="61"/>
      <c r="ASF47" s="61"/>
      <c r="ASG47" s="61"/>
      <c r="ASH47" s="61"/>
      <c r="ASI47" s="61"/>
      <c r="ASJ47" s="61"/>
      <c r="ASK47" s="61"/>
      <c r="ASL47" s="61"/>
      <c r="ASM47" s="61"/>
      <c r="ASN47" s="61"/>
      <c r="ASO47" s="61"/>
      <c r="ASP47" s="61"/>
      <c r="ASQ47" s="61"/>
      <c r="ASR47" s="61"/>
      <c r="ASS47" s="61"/>
      <c r="AST47" s="61"/>
      <c r="ASU47" s="61"/>
      <c r="ASV47" s="61"/>
      <c r="ASW47" s="61"/>
      <c r="ASX47" s="61"/>
      <c r="ASY47" s="61"/>
      <c r="ASZ47" s="61"/>
      <c r="ATA47" s="61"/>
      <c r="ATB47" s="61"/>
      <c r="ATC47" s="61"/>
      <c r="ATD47" s="61"/>
      <c r="ATE47" s="61"/>
      <c r="ATF47" s="61"/>
      <c r="ATG47" s="61"/>
      <c r="ATH47" s="61"/>
      <c r="ATI47" s="61"/>
      <c r="ATJ47" s="61"/>
      <c r="ATK47" s="61"/>
      <c r="ATL47" s="61"/>
      <c r="ATM47" s="61"/>
      <c r="ATN47" s="61"/>
      <c r="ATO47" s="61"/>
      <c r="ATP47" s="61"/>
      <c r="ATQ47" s="61"/>
      <c r="ATR47" s="61"/>
      <c r="ATS47" s="61"/>
      <c r="ATT47" s="61"/>
      <c r="ATU47" s="61"/>
      <c r="ATV47" s="61"/>
      <c r="ATW47" s="61"/>
      <c r="ATX47" s="61"/>
      <c r="ATY47" s="61"/>
      <c r="ATZ47" s="61"/>
      <c r="AUA47" s="61"/>
      <c r="AUB47" s="61"/>
      <c r="AUC47" s="61"/>
      <c r="AUD47" s="61"/>
      <c r="AUE47" s="61"/>
      <c r="AUF47" s="61"/>
      <c r="AUG47" s="61"/>
      <c r="AUH47" s="61"/>
      <c r="AUI47" s="61"/>
      <c r="AUJ47" s="61"/>
      <c r="AUK47" s="61"/>
      <c r="AUL47" s="61"/>
      <c r="AUM47" s="61"/>
      <c r="AUN47" s="61"/>
      <c r="AUO47" s="61"/>
      <c r="AUP47" s="61"/>
      <c r="AUQ47" s="61"/>
      <c r="AUR47" s="61"/>
      <c r="AUS47" s="61"/>
      <c r="AUT47" s="61"/>
      <c r="AUU47" s="61"/>
      <c r="AUV47" s="61"/>
      <c r="AUW47" s="61"/>
      <c r="AUX47" s="61"/>
      <c r="AUY47" s="61"/>
      <c r="AUZ47" s="61"/>
      <c r="AVA47" s="61"/>
      <c r="AVB47" s="61"/>
      <c r="AVC47" s="61"/>
      <c r="AVD47" s="61"/>
      <c r="AVE47" s="61"/>
      <c r="AVF47" s="61"/>
      <c r="AVG47" s="61"/>
      <c r="AVH47" s="61"/>
      <c r="AVI47" s="61"/>
      <c r="AVJ47" s="61"/>
      <c r="AVK47" s="61"/>
      <c r="AVL47" s="61"/>
      <c r="AVM47" s="61"/>
      <c r="AVN47" s="61"/>
      <c r="AVO47" s="61"/>
      <c r="AVP47" s="61"/>
      <c r="AVQ47" s="61"/>
      <c r="AVR47" s="61"/>
      <c r="AVS47" s="61"/>
      <c r="AVT47" s="61"/>
      <c r="AVU47" s="61"/>
      <c r="AVV47" s="61"/>
      <c r="AVW47" s="61"/>
      <c r="AVX47" s="61"/>
      <c r="AVY47" s="61"/>
      <c r="AVZ47" s="61"/>
      <c r="AWA47" s="61"/>
      <c r="AWB47" s="61"/>
      <c r="AWC47" s="61"/>
      <c r="AWD47" s="61"/>
      <c r="AWE47" s="61"/>
      <c r="AWF47" s="61"/>
      <c r="AWG47" s="61"/>
      <c r="AWH47" s="61"/>
      <c r="AWI47" s="61"/>
      <c r="AWJ47" s="61"/>
      <c r="AWK47" s="61"/>
      <c r="AWL47" s="61"/>
      <c r="AWM47" s="61"/>
      <c r="AWN47" s="61"/>
      <c r="AWO47" s="61"/>
      <c r="AWP47" s="61"/>
      <c r="AWQ47" s="61"/>
      <c r="AWR47" s="61"/>
      <c r="AWS47" s="61"/>
      <c r="AWT47" s="61"/>
      <c r="AWU47" s="61"/>
      <c r="AWV47" s="61"/>
      <c r="AWW47" s="61"/>
      <c r="AWX47" s="61"/>
      <c r="AWY47" s="61"/>
      <c r="AWZ47" s="61"/>
      <c r="AXA47" s="61"/>
      <c r="AXB47" s="61"/>
      <c r="AXC47" s="61"/>
      <c r="AXD47" s="61"/>
      <c r="AXE47" s="61"/>
      <c r="AXF47" s="61"/>
      <c r="AXG47" s="61"/>
      <c r="AXH47" s="61"/>
      <c r="AXI47" s="61"/>
      <c r="AXJ47" s="61"/>
      <c r="AXK47" s="61"/>
      <c r="AXL47" s="61"/>
      <c r="AXM47" s="61"/>
      <c r="AXN47" s="61"/>
      <c r="AXO47" s="61"/>
      <c r="AXP47" s="61"/>
      <c r="AXQ47" s="61"/>
      <c r="AXR47" s="61"/>
      <c r="AXS47" s="61"/>
      <c r="AXT47" s="61"/>
      <c r="AXU47" s="61"/>
      <c r="AXV47" s="61"/>
      <c r="AXW47" s="61"/>
      <c r="AXX47" s="61"/>
      <c r="AXY47" s="61"/>
      <c r="AXZ47" s="61"/>
      <c r="AYA47" s="61"/>
      <c r="AYB47" s="61"/>
      <c r="AYC47" s="61"/>
      <c r="AYD47" s="61"/>
      <c r="AYE47" s="61"/>
      <c r="AYF47" s="61"/>
      <c r="AYG47" s="61"/>
      <c r="AYH47" s="61"/>
      <c r="AYI47" s="61"/>
      <c r="AYJ47" s="61"/>
      <c r="AYK47" s="61"/>
      <c r="AYL47" s="61"/>
      <c r="AYM47" s="61"/>
      <c r="AYN47" s="61"/>
      <c r="AYO47" s="61"/>
      <c r="AYP47" s="61"/>
      <c r="AYQ47" s="61"/>
      <c r="AYR47" s="61"/>
      <c r="AYS47" s="61"/>
      <c r="AYT47" s="61"/>
      <c r="AYU47" s="61"/>
      <c r="AYV47" s="61"/>
      <c r="AYW47" s="61"/>
      <c r="AYX47" s="61"/>
      <c r="AYY47" s="61"/>
      <c r="AYZ47" s="61"/>
      <c r="AZA47" s="61"/>
      <c r="AZB47" s="61"/>
      <c r="AZC47" s="61"/>
      <c r="AZD47" s="61"/>
      <c r="AZE47" s="61"/>
      <c r="AZF47" s="61"/>
      <c r="AZG47" s="61"/>
      <c r="AZH47" s="61"/>
      <c r="AZI47" s="61"/>
      <c r="AZJ47" s="61"/>
      <c r="AZK47" s="61"/>
      <c r="AZL47" s="61"/>
      <c r="AZM47" s="61"/>
      <c r="AZN47" s="61"/>
      <c r="AZO47" s="61"/>
      <c r="AZP47" s="61"/>
      <c r="AZQ47" s="61"/>
      <c r="AZR47" s="61"/>
      <c r="AZS47" s="61"/>
      <c r="AZT47" s="61"/>
      <c r="AZU47" s="61"/>
      <c r="AZV47" s="61"/>
      <c r="AZW47" s="61"/>
      <c r="AZX47" s="61"/>
      <c r="AZY47" s="61"/>
      <c r="AZZ47" s="61"/>
      <c r="BAA47" s="61"/>
      <c r="BAB47" s="61"/>
      <c r="BAC47" s="61"/>
      <c r="BAD47" s="61"/>
      <c r="BAE47" s="61"/>
      <c r="BAF47" s="61"/>
      <c r="BAG47" s="61"/>
      <c r="BAH47" s="61"/>
      <c r="BAI47" s="61"/>
      <c r="BAJ47" s="61"/>
      <c r="BAK47" s="61"/>
      <c r="BAL47" s="61"/>
      <c r="BAM47" s="61"/>
      <c r="BAN47" s="61"/>
      <c r="BAO47" s="61"/>
      <c r="BAP47" s="61"/>
      <c r="BAQ47" s="61"/>
      <c r="BAR47" s="61"/>
      <c r="BAS47" s="61"/>
      <c r="BAT47" s="61"/>
      <c r="BAU47" s="61"/>
      <c r="BAV47" s="61"/>
      <c r="BAW47" s="61"/>
      <c r="BAX47" s="61"/>
      <c r="BAY47" s="61"/>
      <c r="BAZ47" s="61"/>
      <c r="BBA47" s="61"/>
      <c r="BBB47" s="61"/>
      <c r="BBC47" s="61"/>
      <c r="BBD47" s="61"/>
      <c r="BBE47" s="61"/>
      <c r="BBF47" s="61"/>
      <c r="BBG47" s="61"/>
      <c r="BBH47" s="61"/>
      <c r="BBI47" s="61"/>
      <c r="BBJ47" s="61"/>
      <c r="BBK47" s="61"/>
      <c r="BBL47" s="61"/>
      <c r="BBM47" s="61"/>
      <c r="BBN47" s="61"/>
      <c r="BBO47" s="61"/>
      <c r="BBP47" s="61"/>
      <c r="BBQ47" s="61"/>
      <c r="BBR47" s="61"/>
      <c r="BBS47" s="61"/>
      <c r="BBT47" s="61"/>
      <c r="BBU47" s="61"/>
      <c r="BBV47" s="61"/>
      <c r="BBW47" s="61"/>
      <c r="BBX47" s="61"/>
      <c r="BBY47" s="61"/>
      <c r="BBZ47" s="61"/>
      <c r="BCA47" s="61"/>
      <c r="BCB47" s="61"/>
      <c r="BCC47" s="61"/>
      <c r="BCD47" s="61"/>
      <c r="BCE47" s="61"/>
      <c r="BCF47" s="61"/>
      <c r="BCG47" s="61"/>
      <c r="BCH47" s="61"/>
      <c r="BCI47" s="61"/>
      <c r="BCJ47" s="61"/>
      <c r="BCK47" s="61"/>
      <c r="BCL47" s="61"/>
      <c r="BCM47" s="61"/>
      <c r="BCN47" s="61"/>
      <c r="BCO47" s="61"/>
      <c r="BCP47" s="61"/>
      <c r="BCQ47" s="61"/>
      <c r="BCR47" s="61"/>
      <c r="BCS47" s="61"/>
      <c r="BCT47" s="61"/>
      <c r="BCU47" s="61"/>
      <c r="BCV47" s="61"/>
      <c r="BCW47" s="61"/>
      <c r="BCX47" s="61"/>
      <c r="BCY47" s="61"/>
      <c r="BCZ47" s="61"/>
      <c r="BDA47" s="61"/>
      <c r="BDB47" s="61"/>
      <c r="BDC47" s="61"/>
      <c r="BDD47" s="61"/>
      <c r="BDE47" s="61"/>
      <c r="BDF47" s="61"/>
      <c r="BDG47" s="61"/>
      <c r="BDH47" s="61"/>
      <c r="BDI47" s="61"/>
      <c r="BDJ47" s="61"/>
      <c r="BDK47" s="61"/>
      <c r="BDL47" s="61"/>
      <c r="BDM47" s="61"/>
      <c r="BDN47" s="61"/>
      <c r="BDO47" s="61"/>
      <c r="BDP47" s="61"/>
      <c r="BDQ47" s="61"/>
      <c r="BDR47" s="61"/>
      <c r="BDS47" s="61"/>
      <c r="BDT47" s="61"/>
      <c r="BDU47" s="61"/>
      <c r="BDV47" s="61"/>
      <c r="BDW47" s="61"/>
      <c r="BDX47" s="61"/>
      <c r="BDY47" s="61"/>
      <c r="BDZ47" s="61"/>
      <c r="BEA47" s="61"/>
      <c r="BEB47" s="61"/>
      <c r="BEC47" s="61"/>
      <c r="BED47" s="61"/>
      <c r="BEE47" s="61"/>
      <c r="BEF47" s="61"/>
      <c r="BEG47" s="61"/>
      <c r="BEH47" s="61"/>
      <c r="BEI47" s="61"/>
      <c r="BEJ47" s="61"/>
      <c r="BEK47" s="61"/>
      <c r="BEL47" s="61"/>
      <c r="BEM47" s="61"/>
      <c r="BEN47" s="61"/>
      <c r="BEO47" s="61"/>
      <c r="BEP47" s="61"/>
      <c r="BEQ47" s="61"/>
      <c r="BER47" s="61"/>
      <c r="BES47" s="61"/>
      <c r="BET47" s="61"/>
      <c r="BEU47" s="61"/>
      <c r="BEV47" s="61"/>
      <c r="BEW47" s="61"/>
      <c r="BEX47" s="61"/>
      <c r="BEY47" s="61"/>
      <c r="BEZ47" s="61"/>
      <c r="BFA47" s="61"/>
      <c r="BFB47" s="61"/>
      <c r="BFC47" s="61"/>
      <c r="BFD47" s="61"/>
      <c r="BFE47" s="61"/>
      <c r="BFF47" s="61"/>
      <c r="BFG47" s="61"/>
      <c r="BFH47" s="61"/>
      <c r="BFI47" s="61"/>
      <c r="BFJ47" s="61"/>
      <c r="BFK47" s="61"/>
      <c r="BFL47" s="61"/>
      <c r="BFM47" s="61"/>
      <c r="BFN47" s="61"/>
      <c r="BFO47" s="61"/>
      <c r="BFP47" s="61"/>
      <c r="BFQ47" s="61"/>
      <c r="BFR47" s="61"/>
      <c r="BFS47" s="61"/>
      <c r="BFT47" s="61"/>
      <c r="BFU47" s="61"/>
      <c r="BFV47" s="61"/>
      <c r="BFW47" s="61"/>
      <c r="BFX47" s="61"/>
      <c r="BFY47" s="61"/>
      <c r="BFZ47" s="61"/>
      <c r="BGA47" s="61"/>
      <c r="BGB47" s="61"/>
      <c r="BGC47" s="61"/>
      <c r="BGD47" s="61"/>
      <c r="BGE47" s="61"/>
      <c r="BGF47" s="61"/>
      <c r="BGG47" s="61"/>
      <c r="BGH47" s="61"/>
      <c r="BGI47" s="61"/>
      <c r="BGJ47" s="61"/>
      <c r="BGK47" s="61"/>
      <c r="BGL47" s="61"/>
      <c r="BGM47" s="61"/>
      <c r="BGN47" s="61"/>
      <c r="BGO47" s="61"/>
      <c r="BGP47" s="61"/>
      <c r="BGQ47" s="61"/>
      <c r="BGR47" s="61"/>
      <c r="BGS47" s="61"/>
      <c r="BGT47" s="61"/>
      <c r="BGU47" s="61"/>
      <c r="BGV47" s="61"/>
      <c r="BGW47" s="61"/>
      <c r="BGX47" s="61"/>
      <c r="BGY47" s="61"/>
      <c r="BGZ47" s="61"/>
      <c r="BHA47" s="61"/>
      <c r="BHB47" s="61"/>
      <c r="BHC47" s="61"/>
      <c r="BHD47" s="61"/>
      <c r="BHE47" s="61"/>
      <c r="BHF47" s="61"/>
      <c r="BHG47" s="61"/>
      <c r="BHH47" s="61"/>
      <c r="BHI47" s="61"/>
      <c r="BHJ47" s="61"/>
      <c r="BHK47" s="61"/>
      <c r="BHL47" s="61"/>
      <c r="BHM47" s="61"/>
      <c r="BHN47" s="61"/>
      <c r="BHO47" s="61"/>
      <c r="BHP47" s="61"/>
      <c r="BHQ47" s="61"/>
      <c r="BHR47" s="61"/>
      <c r="BHS47" s="61"/>
      <c r="BHT47" s="61"/>
      <c r="BHU47" s="61"/>
      <c r="BHV47" s="61"/>
      <c r="BHW47" s="61"/>
      <c r="BHX47" s="61"/>
      <c r="BHY47" s="61"/>
      <c r="BHZ47" s="61"/>
      <c r="BIA47" s="61"/>
      <c r="BIB47" s="61"/>
      <c r="BIC47" s="61"/>
      <c r="BID47" s="61"/>
      <c r="BIE47" s="61"/>
      <c r="BIF47" s="61"/>
      <c r="BIG47" s="61"/>
      <c r="BIH47" s="61"/>
      <c r="BII47" s="61"/>
      <c r="BIJ47" s="61"/>
      <c r="BIK47" s="61"/>
      <c r="BIL47" s="61"/>
      <c r="BIM47" s="61"/>
      <c r="BIN47" s="61"/>
      <c r="BIO47" s="61"/>
      <c r="BIP47" s="61"/>
      <c r="BIQ47" s="61"/>
      <c r="BIR47" s="61"/>
      <c r="BIS47" s="61"/>
      <c r="BIT47" s="61"/>
      <c r="BIU47" s="61"/>
      <c r="BIV47" s="61"/>
      <c r="BIW47" s="61"/>
      <c r="BIX47" s="61"/>
      <c r="BIY47" s="61"/>
      <c r="BIZ47" s="61"/>
      <c r="BJA47" s="61"/>
      <c r="BJB47" s="61"/>
      <c r="BJC47" s="61"/>
      <c r="BJD47" s="61"/>
      <c r="BJE47" s="61"/>
      <c r="BJF47" s="61"/>
      <c r="BJG47" s="61"/>
      <c r="BJH47" s="61"/>
      <c r="BJI47" s="61"/>
      <c r="BJJ47" s="61"/>
      <c r="BJK47" s="61"/>
      <c r="BJL47" s="61"/>
      <c r="BJM47" s="61"/>
      <c r="BJN47" s="61"/>
      <c r="BJO47" s="61"/>
      <c r="BJP47" s="61"/>
      <c r="BJQ47" s="61"/>
      <c r="BJR47" s="61"/>
      <c r="BJS47" s="61"/>
      <c r="BJT47" s="61"/>
      <c r="BJU47" s="61"/>
      <c r="BJV47" s="61"/>
      <c r="BJW47" s="61"/>
      <c r="BJX47" s="61"/>
      <c r="BJY47" s="61"/>
      <c r="BJZ47" s="61"/>
      <c r="BKA47" s="61"/>
      <c r="BKB47" s="61"/>
      <c r="BKC47" s="61"/>
      <c r="BKD47" s="61"/>
      <c r="BKE47" s="61"/>
      <c r="BKF47" s="61"/>
      <c r="BKG47" s="61"/>
      <c r="BKH47" s="61"/>
      <c r="BKI47" s="61"/>
      <c r="BKJ47" s="61"/>
      <c r="BKK47" s="61"/>
      <c r="BKL47" s="61"/>
      <c r="BKM47" s="61"/>
      <c r="BKN47" s="61"/>
      <c r="BKO47" s="61"/>
      <c r="BKP47" s="61"/>
      <c r="BKQ47" s="61"/>
      <c r="BKR47" s="61"/>
      <c r="BKS47" s="61"/>
      <c r="BKT47" s="61"/>
      <c r="BKU47" s="61"/>
      <c r="BKV47" s="61"/>
      <c r="BKW47" s="61"/>
      <c r="BKX47" s="61"/>
      <c r="BKY47" s="61"/>
      <c r="BKZ47" s="61"/>
      <c r="BLA47" s="61"/>
      <c r="BLB47" s="61"/>
      <c r="BLC47" s="61"/>
      <c r="BLD47" s="61"/>
      <c r="BLE47" s="61"/>
      <c r="BLF47" s="61"/>
      <c r="BLG47" s="61"/>
      <c r="BLH47" s="61"/>
      <c r="BLI47" s="61"/>
      <c r="BLJ47" s="61"/>
      <c r="BLK47" s="61"/>
      <c r="BLL47" s="61"/>
      <c r="BLM47" s="61"/>
      <c r="BLN47" s="61"/>
      <c r="BLO47" s="61"/>
      <c r="BLP47" s="61"/>
      <c r="BLQ47" s="61"/>
      <c r="BLR47" s="61"/>
      <c r="BLS47" s="61"/>
      <c r="BLT47" s="61"/>
      <c r="BLU47" s="61"/>
      <c r="BLV47" s="61"/>
      <c r="BLW47" s="61"/>
      <c r="BLX47" s="61"/>
      <c r="BLY47" s="61"/>
      <c r="BLZ47" s="61"/>
      <c r="BMA47" s="61"/>
      <c r="BMB47" s="61"/>
      <c r="BMC47" s="61"/>
      <c r="BMD47" s="61"/>
      <c r="BME47" s="61"/>
      <c r="BMF47" s="61"/>
      <c r="BMG47" s="61"/>
      <c r="BMH47" s="61"/>
      <c r="BMI47" s="61"/>
      <c r="BMJ47" s="61"/>
      <c r="BMK47" s="61"/>
      <c r="BML47" s="61"/>
      <c r="BMM47" s="61"/>
      <c r="BMN47" s="61"/>
      <c r="BMO47" s="61"/>
      <c r="BMP47" s="61"/>
      <c r="BMQ47" s="61"/>
      <c r="BMR47" s="61"/>
      <c r="BMS47" s="61"/>
      <c r="BMT47" s="61"/>
      <c r="BMU47" s="61"/>
      <c r="BMV47" s="61"/>
      <c r="BMW47" s="61"/>
      <c r="BMX47" s="61"/>
      <c r="BMY47" s="61"/>
      <c r="BMZ47" s="61"/>
      <c r="BNA47" s="61"/>
      <c r="BNB47" s="61"/>
      <c r="BNC47" s="61"/>
      <c r="BND47" s="61"/>
      <c r="BNE47" s="61"/>
      <c r="BNF47" s="61"/>
      <c r="BNG47" s="61"/>
      <c r="BNH47" s="61"/>
      <c r="BNI47" s="61"/>
      <c r="BNJ47" s="61"/>
      <c r="BNK47" s="61"/>
      <c r="BNL47" s="61"/>
      <c r="BNM47" s="61"/>
      <c r="BNN47" s="61"/>
      <c r="BNO47" s="61"/>
      <c r="BNP47" s="61"/>
      <c r="BNQ47" s="61"/>
      <c r="BNR47" s="61"/>
      <c r="BNS47" s="61"/>
      <c r="BNT47" s="61"/>
      <c r="BNU47" s="61"/>
      <c r="BNV47" s="61"/>
      <c r="BNW47" s="61"/>
      <c r="BNX47" s="61"/>
      <c r="BNY47" s="61"/>
      <c r="BNZ47" s="61"/>
      <c r="BOA47" s="61"/>
      <c r="BOB47" s="61"/>
      <c r="BOC47" s="61"/>
      <c r="BOD47" s="61"/>
      <c r="BOE47" s="61"/>
      <c r="BOF47" s="61"/>
      <c r="BOG47" s="61"/>
      <c r="BOH47" s="61"/>
      <c r="BOI47" s="61"/>
      <c r="BOJ47" s="61"/>
      <c r="BOK47" s="61"/>
      <c r="BOL47" s="61"/>
      <c r="BOM47" s="61"/>
      <c r="BON47" s="61"/>
      <c r="BOO47" s="61"/>
      <c r="BOP47" s="61"/>
      <c r="BOQ47" s="61"/>
      <c r="BOR47" s="61"/>
      <c r="BOS47" s="61"/>
      <c r="BOT47" s="61"/>
      <c r="BOU47" s="61"/>
      <c r="BOV47" s="61"/>
      <c r="BOW47" s="61"/>
      <c r="BOX47" s="61"/>
      <c r="BOY47" s="61"/>
      <c r="BOZ47" s="61"/>
      <c r="BPA47" s="61"/>
      <c r="BPB47" s="61"/>
      <c r="BPC47" s="61"/>
      <c r="BPD47" s="61"/>
      <c r="BPE47" s="61"/>
      <c r="BPF47" s="61"/>
      <c r="BPG47" s="61"/>
      <c r="BPH47" s="61"/>
      <c r="BPI47" s="61"/>
      <c r="BPJ47" s="61"/>
      <c r="BPK47" s="61"/>
      <c r="BPL47" s="61"/>
      <c r="BPM47" s="61"/>
      <c r="BPN47" s="61"/>
      <c r="BPO47" s="61"/>
      <c r="BPP47" s="61"/>
      <c r="BPQ47" s="61"/>
      <c r="BPR47" s="61"/>
      <c r="BPS47" s="61"/>
      <c r="BPT47" s="61"/>
      <c r="BPU47" s="61"/>
      <c r="BPV47" s="61"/>
      <c r="BPW47" s="61"/>
      <c r="BPX47" s="61"/>
      <c r="BPY47" s="61"/>
      <c r="BPZ47" s="61"/>
      <c r="BQA47" s="61"/>
      <c r="BQB47" s="61"/>
      <c r="BQC47" s="61"/>
      <c r="BQD47" s="61"/>
      <c r="BQE47" s="61"/>
      <c r="BQF47" s="61"/>
      <c r="BQG47" s="61"/>
      <c r="BQH47" s="61"/>
      <c r="BQI47" s="61"/>
      <c r="BQJ47" s="61"/>
      <c r="BQK47" s="61"/>
      <c r="BQL47" s="61"/>
      <c r="BQM47" s="61"/>
      <c r="BQN47" s="61"/>
      <c r="BQO47" s="61"/>
      <c r="BQP47" s="61"/>
      <c r="BQQ47" s="61"/>
      <c r="BQR47" s="61"/>
      <c r="BQS47" s="61"/>
      <c r="BQT47" s="61"/>
      <c r="BQU47" s="61"/>
      <c r="BQV47" s="61"/>
      <c r="BQW47" s="61"/>
      <c r="BQX47" s="61"/>
      <c r="BQY47" s="61"/>
      <c r="BQZ47" s="61"/>
      <c r="BRA47" s="61"/>
      <c r="BRB47" s="61"/>
      <c r="BRC47" s="61"/>
      <c r="BRD47" s="61"/>
      <c r="BRE47" s="61"/>
      <c r="BRF47" s="61"/>
      <c r="BRG47" s="61"/>
      <c r="BRH47" s="61"/>
      <c r="BRI47" s="61"/>
      <c r="BRJ47" s="61"/>
      <c r="BRK47" s="61"/>
      <c r="BRL47" s="61"/>
      <c r="BRM47" s="61"/>
      <c r="BRN47" s="61"/>
      <c r="BRO47" s="61"/>
      <c r="BRP47" s="61"/>
      <c r="BRQ47" s="61"/>
      <c r="BRR47" s="61"/>
      <c r="BRS47" s="61"/>
      <c r="BRT47" s="61"/>
      <c r="BRU47" s="61"/>
      <c r="BRV47" s="61"/>
      <c r="BRW47" s="61"/>
      <c r="BRX47" s="61"/>
      <c r="BRY47" s="61"/>
      <c r="BRZ47" s="61"/>
      <c r="BSA47" s="61"/>
      <c r="BSB47" s="61"/>
      <c r="BSC47" s="61"/>
      <c r="BSD47" s="61"/>
      <c r="BSE47" s="61"/>
      <c r="BSF47" s="61"/>
      <c r="BSG47" s="61"/>
      <c r="BSH47" s="61"/>
      <c r="BSI47" s="61"/>
      <c r="BSJ47" s="61"/>
      <c r="BSK47" s="61"/>
      <c r="BSL47" s="61"/>
      <c r="BSM47" s="61"/>
      <c r="BSN47" s="61"/>
      <c r="BSO47" s="61"/>
      <c r="BSP47" s="61"/>
      <c r="BSQ47" s="61"/>
      <c r="BSR47" s="61"/>
      <c r="BSS47" s="61"/>
      <c r="BST47" s="61"/>
      <c r="BSU47" s="61"/>
      <c r="BSV47" s="61"/>
      <c r="BSW47" s="61"/>
      <c r="BSX47" s="61"/>
      <c r="BSY47" s="61"/>
      <c r="BSZ47" s="61"/>
      <c r="BTA47" s="61"/>
      <c r="BTB47" s="61"/>
      <c r="BTC47" s="61"/>
      <c r="BTD47" s="61"/>
      <c r="BTE47" s="61"/>
      <c r="BTF47" s="61"/>
      <c r="BTG47" s="61"/>
      <c r="BTH47" s="61"/>
      <c r="BTI47" s="61"/>
      <c r="BTJ47" s="61"/>
      <c r="BTK47" s="61"/>
      <c r="BTL47" s="61"/>
      <c r="BTM47" s="61"/>
      <c r="BTN47" s="61"/>
      <c r="BTO47" s="61"/>
      <c r="BTP47" s="61"/>
      <c r="BTQ47" s="61"/>
      <c r="BTR47" s="61"/>
      <c r="BTS47" s="61"/>
      <c r="BTT47" s="61"/>
      <c r="BTU47" s="61"/>
      <c r="BTV47" s="61"/>
      <c r="BTW47" s="61"/>
      <c r="BTX47" s="61"/>
      <c r="BTY47" s="61"/>
      <c r="BTZ47" s="61"/>
      <c r="BUA47" s="61"/>
      <c r="BUB47" s="61"/>
      <c r="BUC47" s="61"/>
      <c r="BUD47" s="61"/>
      <c r="BUE47" s="61"/>
      <c r="BUF47" s="61"/>
      <c r="BUG47" s="61"/>
      <c r="BUH47" s="61"/>
      <c r="BUI47" s="61"/>
      <c r="BUJ47" s="61"/>
      <c r="BUK47" s="61"/>
      <c r="BUL47" s="61"/>
      <c r="BUM47" s="61"/>
      <c r="BUN47" s="61"/>
      <c r="BUO47" s="61"/>
      <c r="BUP47" s="61"/>
      <c r="BUQ47" s="61"/>
      <c r="BUR47" s="61"/>
      <c r="BUS47" s="61"/>
      <c r="BUT47" s="61"/>
      <c r="BUU47" s="61"/>
      <c r="BUV47" s="61"/>
      <c r="BUW47" s="61"/>
      <c r="BUX47" s="61"/>
      <c r="BUY47" s="61"/>
      <c r="BUZ47" s="61"/>
      <c r="BVA47" s="61"/>
      <c r="BVB47" s="61"/>
      <c r="BVC47" s="61"/>
      <c r="BVD47" s="61"/>
      <c r="BVE47" s="61"/>
      <c r="BVF47" s="61"/>
      <c r="BVG47" s="61"/>
      <c r="BVH47" s="61"/>
      <c r="BVI47" s="61"/>
      <c r="BVJ47" s="61"/>
      <c r="BVK47" s="61"/>
      <c r="BVL47" s="61"/>
      <c r="BVM47" s="61"/>
      <c r="BVN47" s="61"/>
      <c r="BVO47" s="61"/>
      <c r="BVP47" s="61"/>
      <c r="BVQ47" s="61"/>
      <c r="BVR47" s="61"/>
      <c r="BVS47" s="61"/>
      <c r="BVT47" s="61"/>
      <c r="BVU47" s="61"/>
      <c r="BVV47" s="61"/>
      <c r="BVW47" s="61"/>
      <c r="BVX47" s="61"/>
      <c r="BVY47" s="61"/>
      <c r="BVZ47" s="61"/>
      <c r="BWA47" s="61"/>
      <c r="BWB47" s="61"/>
      <c r="BWC47" s="61"/>
      <c r="BWD47" s="61"/>
      <c r="BWE47" s="61"/>
      <c r="BWF47" s="61"/>
      <c r="BWG47" s="61"/>
      <c r="BWH47" s="61"/>
      <c r="BWI47" s="61"/>
      <c r="BWJ47" s="61"/>
      <c r="BWK47" s="61"/>
      <c r="BWL47" s="61"/>
      <c r="BWM47" s="61"/>
      <c r="BWN47" s="61"/>
      <c r="BWO47" s="61"/>
      <c r="BWP47" s="61"/>
      <c r="BWQ47" s="61"/>
      <c r="BWR47" s="61"/>
      <c r="BWS47" s="61"/>
      <c r="BWT47" s="61"/>
      <c r="BWU47" s="61"/>
      <c r="BWV47" s="61"/>
      <c r="BWW47" s="61"/>
      <c r="BWX47" s="61"/>
      <c r="BWY47" s="61"/>
      <c r="BWZ47" s="61"/>
      <c r="BXA47" s="61"/>
      <c r="BXB47" s="61"/>
      <c r="BXC47" s="61"/>
      <c r="BXD47" s="61"/>
      <c r="BXE47" s="61"/>
      <c r="BXF47" s="61"/>
      <c r="BXG47" s="61"/>
      <c r="BXH47" s="61"/>
      <c r="BXI47" s="61"/>
      <c r="BXJ47" s="61"/>
      <c r="BXK47" s="61"/>
      <c r="BXL47" s="61"/>
      <c r="BXM47" s="61"/>
      <c r="BXN47" s="61"/>
      <c r="BXO47" s="61"/>
      <c r="BXP47" s="61"/>
      <c r="BXQ47" s="61"/>
      <c r="BXR47" s="61"/>
      <c r="BXS47" s="61"/>
      <c r="BXT47" s="61"/>
      <c r="BXU47" s="61"/>
      <c r="BXV47" s="61"/>
      <c r="BXW47" s="61"/>
      <c r="BXX47" s="61"/>
      <c r="BXY47" s="61"/>
      <c r="BXZ47" s="61"/>
      <c r="BYA47" s="61"/>
      <c r="BYB47" s="61"/>
      <c r="BYC47" s="61"/>
      <c r="BYD47" s="61"/>
      <c r="BYE47" s="61"/>
      <c r="BYF47" s="61"/>
      <c r="BYG47" s="61"/>
      <c r="BYH47" s="61"/>
      <c r="BYI47" s="61"/>
      <c r="BYJ47" s="61"/>
      <c r="BYK47" s="61"/>
      <c r="BYL47" s="61"/>
      <c r="BYM47" s="61"/>
      <c r="BYN47" s="61"/>
      <c r="BYO47" s="61"/>
      <c r="BYP47" s="61"/>
      <c r="BYQ47" s="61"/>
      <c r="BYR47" s="61"/>
      <c r="BYS47" s="61"/>
      <c r="BYT47" s="61"/>
      <c r="BYU47" s="61"/>
      <c r="BYV47" s="61"/>
      <c r="BYW47" s="61"/>
      <c r="BYX47" s="61"/>
      <c r="BYY47" s="61"/>
      <c r="BYZ47" s="61"/>
      <c r="BZA47" s="61"/>
      <c r="BZB47" s="61"/>
      <c r="BZC47" s="61"/>
      <c r="BZD47" s="61"/>
      <c r="BZE47" s="61"/>
      <c r="BZF47" s="61"/>
      <c r="BZG47" s="61"/>
      <c r="BZH47" s="61"/>
      <c r="BZI47" s="61"/>
      <c r="BZJ47" s="61"/>
      <c r="BZK47" s="61"/>
      <c r="BZL47" s="61"/>
      <c r="BZM47" s="61"/>
      <c r="BZN47" s="61"/>
      <c r="BZO47" s="61"/>
      <c r="BZP47" s="61"/>
      <c r="BZQ47" s="61"/>
      <c r="BZR47" s="61"/>
      <c r="BZS47" s="61"/>
      <c r="BZT47" s="61"/>
      <c r="BZU47" s="61"/>
      <c r="BZV47" s="61"/>
      <c r="BZW47" s="61"/>
      <c r="BZX47" s="61"/>
      <c r="BZY47" s="61"/>
      <c r="BZZ47" s="61"/>
      <c r="CAA47" s="61"/>
      <c r="CAB47" s="61"/>
      <c r="CAC47" s="61"/>
      <c r="CAD47" s="61"/>
      <c r="CAE47" s="61"/>
      <c r="CAF47" s="61"/>
      <c r="CAG47" s="61"/>
      <c r="CAH47" s="61"/>
      <c r="CAI47" s="61"/>
      <c r="CAJ47" s="61"/>
      <c r="CAK47" s="61"/>
      <c r="CAL47" s="61"/>
      <c r="CAM47" s="61"/>
      <c r="CAN47" s="61"/>
      <c r="CAO47" s="61"/>
      <c r="CAP47" s="61"/>
      <c r="CAQ47" s="61"/>
      <c r="CAR47" s="61"/>
      <c r="CAS47" s="61"/>
      <c r="CAT47" s="61"/>
      <c r="CAU47" s="61"/>
      <c r="CAV47" s="61"/>
      <c r="CAW47" s="61"/>
      <c r="CAX47" s="61"/>
      <c r="CAY47" s="61"/>
      <c r="CAZ47" s="61"/>
      <c r="CBA47" s="61"/>
      <c r="CBB47" s="61"/>
      <c r="CBC47" s="61"/>
      <c r="CBD47" s="61"/>
      <c r="CBE47" s="61"/>
      <c r="CBF47" s="61"/>
      <c r="CBG47" s="61"/>
      <c r="CBH47" s="61"/>
      <c r="CBI47" s="61"/>
      <c r="CBJ47" s="61"/>
      <c r="CBK47" s="61"/>
      <c r="CBL47" s="61"/>
      <c r="CBM47" s="61"/>
      <c r="CBN47" s="61"/>
      <c r="CBO47" s="61"/>
      <c r="CBP47" s="61"/>
      <c r="CBQ47" s="61"/>
      <c r="CBR47" s="61"/>
      <c r="CBS47" s="61"/>
      <c r="CBT47" s="61"/>
      <c r="CBU47" s="61"/>
      <c r="CBV47" s="61"/>
      <c r="CBW47" s="61"/>
      <c r="CBX47" s="61"/>
      <c r="CBY47" s="61"/>
      <c r="CBZ47" s="61"/>
      <c r="CCA47" s="61"/>
      <c r="CCB47" s="61"/>
      <c r="CCC47" s="61"/>
      <c r="CCD47" s="61"/>
      <c r="CCE47" s="61"/>
      <c r="CCF47" s="61"/>
      <c r="CCG47" s="61"/>
      <c r="CCH47" s="61"/>
      <c r="CCI47" s="61"/>
      <c r="CCJ47" s="61"/>
      <c r="CCK47" s="61"/>
      <c r="CCL47" s="61"/>
      <c r="CCM47" s="61"/>
      <c r="CCN47" s="61"/>
      <c r="CCO47" s="61"/>
      <c r="CCP47" s="61"/>
      <c r="CCQ47" s="61"/>
      <c r="CCR47" s="61"/>
      <c r="CCS47" s="61"/>
      <c r="CCT47" s="61"/>
      <c r="CCU47" s="61"/>
      <c r="CCV47" s="61"/>
      <c r="CCW47" s="61"/>
      <c r="CCX47" s="61"/>
      <c r="CCY47" s="61"/>
      <c r="CCZ47" s="61"/>
      <c r="CDA47" s="61"/>
      <c r="CDB47" s="61"/>
      <c r="CDC47" s="61"/>
      <c r="CDD47" s="61"/>
      <c r="CDE47" s="61"/>
      <c r="CDF47" s="61"/>
      <c r="CDG47" s="61"/>
      <c r="CDH47" s="61"/>
      <c r="CDI47" s="61"/>
      <c r="CDJ47" s="61"/>
      <c r="CDK47" s="61"/>
      <c r="CDL47" s="61"/>
      <c r="CDM47" s="61"/>
      <c r="CDN47" s="61"/>
      <c r="CDO47" s="61"/>
      <c r="CDP47" s="61"/>
      <c r="CDQ47" s="61"/>
      <c r="CDR47" s="61"/>
      <c r="CDS47" s="61"/>
      <c r="CDT47" s="61"/>
      <c r="CDU47" s="61"/>
      <c r="CDV47" s="61"/>
      <c r="CDW47" s="61"/>
      <c r="CDX47" s="61"/>
      <c r="CDY47" s="61"/>
      <c r="CDZ47" s="61"/>
      <c r="CEA47" s="61"/>
      <c r="CEB47" s="61"/>
      <c r="CEC47" s="61"/>
      <c r="CED47" s="61"/>
      <c r="CEE47" s="61"/>
      <c r="CEF47" s="61"/>
      <c r="CEG47" s="61"/>
      <c r="CEH47" s="61"/>
      <c r="CEI47" s="61"/>
      <c r="CEJ47" s="61"/>
      <c r="CEK47" s="61"/>
      <c r="CEL47" s="61"/>
      <c r="CEM47" s="61"/>
      <c r="CEN47" s="61"/>
      <c r="CEO47" s="61"/>
      <c r="CEP47" s="61"/>
      <c r="CEQ47" s="61"/>
      <c r="CER47" s="61"/>
      <c r="CES47" s="61"/>
      <c r="CET47" s="61"/>
      <c r="CEU47" s="61"/>
      <c r="CEV47" s="61"/>
      <c r="CEW47" s="61"/>
      <c r="CEX47" s="61"/>
      <c r="CEY47" s="61"/>
      <c r="CEZ47" s="61"/>
      <c r="CFA47" s="61"/>
      <c r="CFB47" s="61"/>
      <c r="CFC47" s="61"/>
      <c r="CFD47" s="61"/>
      <c r="CFE47" s="61"/>
      <c r="CFF47" s="61"/>
      <c r="CFG47" s="61"/>
      <c r="CFH47" s="61"/>
      <c r="CFI47" s="61"/>
      <c r="CFJ47" s="61"/>
      <c r="CFK47" s="61"/>
      <c r="CFL47" s="61"/>
      <c r="CFM47" s="61"/>
      <c r="CFN47" s="61"/>
      <c r="CFO47" s="61"/>
      <c r="CFP47" s="61"/>
      <c r="CFQ47" s="61"/>
      <c r="CFR47" s="61"/>
      <c r="CFS47" s="61"/>
      <c r="CFT47" s="61"/>
      <c r="CFU47" s="61"/>
      <c r="CFV47" s="61"/>
      <c r="CFW47" s="61"/>
      <c r="CFX47" s="61"/>
      <c r="CFY47" s="61"/>
      <c r="CFZ47" s="61"/>
      <c r="CGA47" s="61"/>
      <c r="CGB47" s="61"/>
      <c r="CGC47" s="61"/>
      <c r="CGD47" s="61"/>
      <c r="CGE47" s="61"/>
      <c r="CGF47" s="61"/>
      <c r="CGG47" s="61"/>
      <c r="CGH47" s="61"/>
      <c r="CGI47" s="61"/>
      <c r="CGJ47" s="61"/>
      <c r="CGK47" s="61"/>
      <c r="CGL47" s="61"/>
      <c r="CGM47" s="61"/>
      <c r="CGN47" s="61"/>
      <c r="CGO47" s="61"/>
      <c r="CGP47" s="61"/>
      <c r="CGQ47" s="61"/>
      <c r="CGR47" s="61"/>
      <c r="CGS47" s="61"/>
      <c r="CGT47" s="61"/>
      <c r="CGU47" s="61"/>
      <c r="CGV47" s="61"/>
      <c r="CGW47" s="61"/>
      <c r="CGX47" s="61"/>
      <c r="CGY47" s="61"/>
      <c r="CGZ47" s="61"/>
      <c r="CHA47" s="61"/>
      <c r="CHB47" s="61"/>
      <c r="CHC47" s="61"/>
      <c r="CHD47" s="61"/>
      <c r="CHE47" s="61"/>
      <c r="CHF47" s="61"/>
      <c r="CHG47" s="61"/>
      <c r="CHH47" s="61"/>
      <c r="CHI47" s="61"/>
      <c r="CHJ47" s="61"/>
      <c r="CHK47" s="61"/>
      <c r="CHL47" s="61"/>
      <c r="CHM47" s="61"/>
      <c r="CHN47" s="61"/>
      <c r="CHO47" s="61"/>
      <c r="CHP47" s="61"/>
      <c r="CHQ47" s="61"/>
      <c r="CHR47" s="61"/>
      <c r="CHS47" s="61"/>
      <c r="CHT47" s="61"/>
      <c r="CHU47" s="61"/>
      <c r="CHV47" s="61"/>
      <c r="CHW47" s="61"/>
      <c r="CHX47" s="61"/>
      <c r="CHY47" s="61"/>
      <c r="CHZ47" s="61"/>
      <c r="CIA47" s="61"/>
      <c r="CIB47" s="61"/>
      <c r="CIC47" s="61"/>
      <c r="CID47" s="61"/>
      <c r="CIE47" s="61"/>
      <c r="CIF47" s="61"/>
      <c r="CIG47" s="61"/>
      <c r="CIH47" s="61"/>
      <c r="CII47" s="61"/>
      <c r="CIJ47" s="61"/>
      <c r="CIK47" s="61"/>
      <c r="CIL47" s="61"/>
      <c r="CIM47" s="61"/>
      <c r="CIN47" s="61"/>
      <c r="CIO47" s="61"/>
      <c r="CIP47" s="61"/>
      <c r="CIQ47" s="61"/>
      <c r="CIR47" s="61"/>
      <c r="CIS47" s="61"/>
      <c r="CIT47" s="61"/>
      <c r="CIU47" s="61"/>
      <c r="CIV47" s="61"/>
      <c r="CIW47" s="61"/>
      <c r="CIX47" s="61"/>
      <c r="CIY47" s="61"/>
      <c r="CIZ47" s="61"/>
      <c r="CJA47" s="61"/>
      <c r="CJB47" s="61"/>
      <c r="CJC47" s="61"/>
      <c r="CJD47" s="61"/>
      <c r="CJE47" s="61"/>
      <c r="CJF47" s="61"/>
      <c r="CJG47" s="61"/>
      <c r="CJH47" s="61"/>
      <c r="CJI47" s="61"/>
      <c r="CJJ47" s="61"/>
      <c r="CJK47" s="61"/>
      <c r="CJL47" s="61"/>
      <c r="CJM47" s="61"/>
      <c r="CJN47" s="61"/>
      <c r="CJO47" s="61"/>
      <c r="CJP47" s="61"/>
      <c r="CJQ47" s="61"/>
      <c r="CJR47" s="61"/>
      <c r="CJS47" s="61"/>
      <c r="CJT47" s="61"/>
      <c r="CJU47" s="61"/>
      <c r="CJV47" s="61"/>
      <c r="CJW47" s="61"/>
      <c r="CJX47" s="61"/>
      <c r="CJY47" s="61"/>
      <c r="CJZ47" s="61"/>
      <c r="CKA47" s="61"/>
      <c r="CKB47" s="61"/>
      <c r="CKC47" s="61"/>
      <c r="CKD47" s="61"/>
      <c r="CKE47" s="61"/>
      <c r="CKF47" s="61"/>
      <c r="CKG47" s="61"/>
      <c r="CKH47" s="61"/>
      <c r="CKI47" s="61"/>
      <c r="CKJ47" s="61"/>
      <c r="CKK47" s="61"/>
      <c r="CKL47" s="61"/>
      <c r="CKM47" s="61"/>
      <c r="CKN47" s="61"/>
      <c r="CKO47" s="61"/>
      <c r="CKP47" s="61"/>
      <c r="CKQ47" s="61"/>
      <c r="CKR47" s="61"/>
      <c r="CKS47" s="61"/>
      <c r="CKT47" s="61"/>
      <c r="CKU47" s="61"/>
      <c r="CKV47" s="61"/>
      <c r="CKW47" s="61"/>
      <c r="CKX47" s="61"/>
      <c r="CKY47" s="61"/>
      <c r="CKZ47" s="61"/>
      <c r="CLA47" s="61"/>
      <c r="CLB47" s="61"/>
      <c r="CLC47" s="61"/>
      <c r="CLD47" s="61"/>
      <c r="CLE47" s="61"/>
      <c r="CLF47" s="61"/>
      <c r="CLG47" s="61"/>
      <c r="CLH47" s="61"/>
      <c r="CLI47" s="61"/>
      <c r="CLJ47" s="61"/>
      <c r="CLK47" s="61"/>
      <c r="CLL47" s="61"/>
      <c r="CLM47" s="61"/>
      <c r="CLN47" s="61"/>
      <c r="CLO47" s="61"/>
      <c r="CLP47" s="61"/>
      <c r="CLQ47" s="61"/>
      <c r="CLR47" s="61"/>
      <c r="CLS47" s="61"/>
      <c r="CLT47" s="61"/>
      <c r="CLU47" s="61"/>
      <c r="CLV47" s="61"/>
      <c r="CLW47" s="61"/>
      <c r="CLX47" s="61"/>
      <c r="CLY47" s="61"/>
      <c r="CLZ47" s="61"/>
      <c r="CMA47" s="61"/>
      <c r="CMB47" s="61"/>
      <c r="CMC47" s="61"/>
      <c r="CMD47" s="61"/>
      <c r="CME47" s="61"/>
      <c r="CMF47" s="61"/>
      <c r="CMG47" s="61"/>
      <c r="CMH47" s="61"/>
      <c r="CMI47" s="61"/>
      <c r="CMJ47" s="61"/>
      <c r="CMK47" s="61"/>
      <c r="CML47" s="61"/>
      <c r="CMM47" s="61"/>
      <c r="CMN47" s="61"/>
      <c r="CMO47" s="61"/>
      <c r="CMP47" s="61"/>
      <c r="CMQ47" s="61"/>
      <c r="CMR47" s="61"/>
      <c r="CMS47" s="61"/>
      <c r="CMT47" s="61"/>
      <c r="CMU47" s="61"/>
      <c r="CMV47" s="61"/>
      <c r="CMW47" s="61"/>
      <c r="CMX47" s="61"/>
      <c r="CMY47" s="61"/>
      <c r="CMZ47" s="61"/>
      <c r="CNA47" s="61"/>
      <c r="CNB47" s="61"/>
      <c r="CNC47" s="61"/>
      <c r="CND47" s="61"/>
      <c r="CNE47" s="61"/>
      <c r="CNF47" s="61"/>
      <c r="CNG47" s="61"/>
      <c r="CNH47" s="61"/>
      <c r="CNI47" s="61"/>
      <c r="CNJ47" s="61"/>
      <c r="CNK47" s="61"/>
      <c r="CNL47" s="61"/>
      <c r="CNM47" s="61"/>
      <c r="CNN47" s="61"/>
      <c r="CNO47" s="61"/>
      <c r="CNP47" s="61"/>
      <c r="CNQ47" s="61"/>
      <c r="CNR47" s="61"/>
      <c r="CNS47" s="61"/>
      <c r="CNT47" s="61"/>
      <c r="CNU47" s="61"/>
      <c r="CNV47" s="61"/>
      <c r="CNW47" s="61"/>
      <c r="CNX47" s="61"/>
      <c r="CNY47" s="61"/>
      <c r="CNZ47" s="61"/>
      <c r="COA47" s="61"/>
      <c r="COB47" s="61"/>
      <c r="COC47" s="61"/>
      <c r="COD47" s="61"/>
      <c r="COE47" s="61"/>
      <c r="COF47" s="61"/>
      <c r="COG47" s="61"/>
      <c r="COH47" s="61"/>
      <c r="COI47" s="61"/>
      <c r="COJ47" s="61"/>
      <c r="COK47" s="61"/>
      <c r="COL47" s="61"/>
      <c r="COM47" s="61"/>
      <c r="CON47" s="61"/>
      <c r="COO47" s="61"/>
      <c r="COP47" s="61"/>
      <c r="COQ47" s="61"/>
      <c r="COR47" s="61"/>
      <c r="COS47" s="61"/>
      <c r="COT47" s="61"/>
      <c r="COU47" s="61"/>
      <c r="COV47" s="61"/>
      <c r="COW47" s="61"/>
      <c r="COX47" s="61"/>
      <c r="COY47" s="61"/>
      <c r="COZ47" s="61"/>
      <c r="CPA47" s="61"/>
      <c r="CPB47" s="61"/>
      <c r="CPC47" s="61"/>
      <c r="CPD47" s="61"/>
      <c r="CPE47" s="61"/>
      <c r="CPF47" s="61"/>
      <c r="CPG47" s="61"/>
      <c r="CPH47" s="61"/>
      <c r="CPI47" s="61"/>
      <c r="CPJ47" s="61"/>
      <c r="CPK47" s="61"/>
      <c r="CPL47" s="61"/>
      <c r="CPM47" s="61"/>
      <c r="CPN47" s="61"/>
      <c r="CPO47" s="61"/>
      <c r="CPP47" s="61"/>
      <c r="CPQ47" s="61"/>
      <c r="CPR47" s="61"/>
      <c r="CPS47" s="61"/>
      <c r="CPT47" s="61"/>
      <c r="CPU47" s="61"/>
      <c r="CPV47" s="61"/>
      <c r="CPW47" s="61"/>
      <c r="CPX47" s="61"/>
      <c r="CPY47" s="61"/>
      <c r="CPZ47" s="61"/>
      <c r="CQA47" s="61"/>
      <c r="CQB47" s="61"/>
      <c r="CQC47" s="61"/>
      <c r="CQD47" s="61"/>
      <c r="CQE47" s="61"/>
      <c r="CQF47" s="61"/>
      <c r="CQG47" s="61"/>
      <c r="CQH47" s="61"/>
      <c r="CQI47" s="61"/>
      <c r="CQJ47" s="61"/>
      <c r="CQK47" s="61"/>
      <c r="CQL47" s="61"/>
      <c r="CQM47" s="61"/>
      <c r="CQN47" s="61"/>
      <c r="CQO47" s="61"/>
      <c r="CQP47" s="61"/>
      <c r="CQQ47" s="61"/>
      <c r="CQR47" s="61"/>
      <c r="CQS47" s="61"/>
      <c r="CQT47" s="61"/>
      <c r="CQU47" s="61"/>
      <c r="CQV47" s="61"/>
      <c r="CQW47" s="61"/>
      <c r="CQX47" s="61"/>
      <c r="CQY47" s="61"/>
      <c r="CQZ47" s="61"/>
      <c r="CRA47" s="61"/>
      <c r="CRB47" s="61"/>
      <c r="CRC47" s="61"/>
      <c r="CRD47" s="61"/>
      <c r="CRE47" s="61"/>
      <c r="CRF47" s="61"/>
      <c r="CRG47" s="61"/>
      <c r="CRH47" s="61"/>
      <c r="CRI47" s="61"/>
      <c r="CRJ47" s="61"/>
      <c r="CRK47" s="61"/>
      <c r="CRL47" s="61"/>
      <c r="CRM47" s="61"/>
      <c r="CRN47" s="61"/>
      <c r="CRO47" s="61"/>
      <c r="CRP47" s="61"/>
      <c r="CRQ47" s="61"/>
      <c r="CRR47" s="61"/>
      <c r="CRS47" s="61"/>
      <c r="CRT47" s="61"/>
      <c r="CRU47" s="61"/>
      <c r="CRV47" s="61"/>
      <c r="CRW47" s="61"/>
      <c r="CRX47" s="61"/>
      <c r="CRY47" s="61"/>
      <c r="CRZ47" s="61"/>
      <c r="CSA47" s="61"/>
      <c r="CSB47" s="61"/>
      <c r="CSC47" s="61"/>
      <c r="CSD47" s="61"/>
      <c r="CSE47" s="61"/>
      <c r="CSF47" s="61"/>
      <c r="CSG47" s="61"/>
      <c r="CSH47" s="61"/>
      <c r="CSI47" s="61"/>
      <c r="CSJ47" s="61"/>
      <c r="CSK47" s="61"/>
      <c r="CSL47" s="61"/>
      <c r="CSM47" s="61"/>
      <c r="CSN47" s="61"/>
      <c r="CSO47" s="61"/>
      <c r="CSP47" s="61"/>
      <c r="CSQ47" s="61"/>
      <c r="CSR47" s="61"/>
      <c r="CSS47" s="61"/>
      <c r="CST47" s="61"/>
      <c r="CSU47" s="61"/>
      <c r="CSV47" s="61"/>
      <c r="CSW47" s="61"/>
      <c r="CSX47" s="61"/>
      <c r="CSY47" s="61"/>
      <c r="CSZ47" s="61"/>
      <c r="CTA47" s="61"/>
      <c r="CTB47" s="61"/>
      <c r="CTC47" s="61"/>
      <c r="CTD47" s="61"/>
      <c r="CTE47" s="61"/>
      <c r="CTF47" s="61"/>
      <c r="CTG47" s="61"/>
      <c r="CTH47" s="61"/>
      <c r="CTI47" s="61"/>
      <c r="CTJ47" s="61"/>
      <c r="CTK47" s="61"/>
      <c r="CTL47" s="61"/>
      <c r="CTM47" s="61"/>
      <c r="CTN47" s="61"/>
      <c r="CTO47" s="61"/>
      <c r="CTP47" s="61"/>
      <c r="CTQ47" s="61"/>
      <c r="CTR47" s="61"/>
      <c r="CTS47" s="61"/>
      <c r="CTT47" s="61"/>
      <c r="CTU47" s="61"/>
      <c r="CTV47" s="61"/>
      <c r="CTW47" s="61"/>
      <c r="CTX47" s="61"/>
      <c r="CTY47" s="61"/>
      <c r="CTZ47" s="61"/>
      <c r="CUA47" s="61"/>
      <c r="CUB47" s="61"/>
      <c r="CUC47" s="61"/>
      <c r="CUD47" s="61"/>
      <c r="CUE47" s="61"/>
      <c r="CUF47" s="61"/>
      <c r="CUG47" s="61"/>
      <c r="CUH47" s="61"/>
      <c r="CUI47" s="61"/>
      <c r="CUJ47" s="61"/>
      <c r="CUK47" s="61"/>
      <c r="CUL47" s="61"/>
      <c r="CUM47" s="61"/>
      <c r="CUN47" s="61"/>
      <c r="CUO47" s="61"/>
      <c r="CUP47" s="61"/>
      <c r="CUQ47" s="61"/>
      <c r="CUR47" s="61"/>
      <c r="CUS47" s="61"/>
      <c r="CUT47" s="61"/>
      <c r="CUU47" s="61"/>
      <c r="CUV47" s="61"/>
      <c r="CUW47" s="61"/>
      <c r="CUX47" s="61"/>
      <c r="CUY47" s="61"/>
      <c r="CUZ47" s="61"/>
      <c r="CVA47" s="61"/>
      <c r="CVB47" s="61"/>
      <c r="CVC47" s="61"/>
      <c r="CVD47" s="61"/>
      <c r="CVE47" s="61"/>
      <c r="CVF47" s="61"/>
      <c r="CVG47" s="61"/>
      <c r="CVH47" s="61"/>
      <c r="CVI47" s="61"/>
      <c r="CVJ47" s="61"/>
      <c r="CVK47" s="61"/>
      <c r="CVL47" s="61"/>
      <c r="CVM47" s="61"/>
      <c r="CVN47" s="61"/>
      <c r="CVO47" s="61"/>
      <c r="CVP47" s="61"/>
      <c r="CVQ47" s="61"/>
      <c r="CVR47" s="61"/>
      <c r="CVS47" s="61"/>
      <c r="CVT47" s="61"/>
      <c r="CVU47" s="61"/>
      <c r="CVV47" s="61"/>
      <c r="CVW47" s="61"/>
      <c r="CVX47" s="61"/>
      <c r="CVY47" s="61"/>
      <c r="CVZ47" s="61"/>
      <c r="CWA47" s="61"/>
      <c r="CWB47" s="61"/>
      <c r="CWC47" s="61"/>
      <c r="CWD47" s="61"/>
      <c r="CWE47" s="61"/>
      <c r="CWF47" s="61"/>
      <c r="CWG47" s="61"/>
      <c r="CWH47" s="61"/>
      <c r="CWI47" s="61"/>
      <c r="CWJ47" s="61"/>
      <c r="CWK47" s="61"/>
      <c r="CWL47" s="61"/>
      <c r="CWM47" s="61"/>
      <c r="CWN47" s="61"/>
      <c r="CWO47" s="61"/>
      <c r="CWP47" s="61"/>
      <c r="CWQ47" s="61"/>
      <c r="CWR47" s="61"/>
      <c r="CWS47" s="61"/>
      <c r="CWT47" s="61"/>
      <c r="CWU47" s="61"/>
      <c r="CWV47" s="61"/>
      <c r="CWW47" s="61"/>
      <c r="CWX47" s="61"/>
      <c r="CWY47" s="61"/>
      <c r="CWZ47" s="61"/>
      <c r="CXA47" s="61"/>
      <c r="CXB47" s="61"/>
      <c r="CXC47" s="61"/>
      <c r="CXD47" s="61"/>
      <c r="CXE47" s="61"/>
      <c r="CXF47" s="61"/>
      <c r="CXG47" s="61"/>
      <c r="CXH47" s="61"/>
      <c r="CXI47" s="61"/>
      <c r="CXJ47" s="61"/>
      <c r="CXK47" s="61"/>
      <c r="CXL47" s="61"/>
      <c r="CXM47" s="61"/>
      <c r="CXN47" s="61"/>
      <c r="CXO47" s="61"/>
      <c r="CXP47" s="61"/>
      <c r="CXQ47" s="61"/>
      <c r="CXR47" s="61"/>
      <c r="CXS47" s="61"/>
      <c r="CXT47" s="61"/>
      <c r="CXU47" s="61"/>
      <c r="CXV47" s="61"/>
      <c r="CXW47" s="61"/>
      <c r="CXX47" s="61"/>
      <c r="CXY47" s="61"/>
      <c r="CXZ47" s="61"/>
      <c r="CYA47" s="61"/>
      <c r="CYB47" s="61"/>
      <c r="CYC47" s="61"/>
      <c r="CYD47" s="61"/>
      <c r="CYE47" s="61"/>
      <c r="CYF47" s="61"/>
      <c r="CYG47" s="61"/>
      <c r="CYH47" s="61"/>
      <c r="CYI47" s="61"/>
      <c r="CYJ47" s="61"/>
      <c r="CYK47" s="61"/>
      <c r="CYL47" s="61"/>
      <c r="CYM47" s="61"/>
      <c r="CYN47" s="61"/>
      <c r="CYO47" s="61"/>
      <c r="CYP47" s="61"/>
      <c r="CYQ47" s="61"/>
      <c r="CYR47" s="61"/>
      <c r="CYS47" s="61"/>
      <c r="CYT47" s="61"/>
      <c r="CYU47" s="61"/>
      <c r="CYV47" s="61"/>
      <c r="CYW47" s="61"/>
      <c r="CYX47" s="61"/>
      <c r="CYY47" s="61"/>
      <c r="CYZ47" s="61"/>
      <c r="CZA47" s="61"/>
      <c r="CZB47" s="61"/>
      <c r="CZC47" s="61"/>
      <c r="CZD47" s="61"/>
      <c r="CZE47" s="61"/>
      <c r="CZF47" s="61"/>
      <c r="CZG47" s="61"/>
      <c r="CZH47" s="61"/>
      <c r="CZI47" s="61"/>
      <c r="CZJ47" s="61"/>
      <c r="CZK47" s="61"/>
      <c r="CZL47" s="61"/>
      <c r="CZM47" s="61"/>
      <c r="CZN47" s="61"/>
      <c r="CZO47" s="61"/>
      <c r="CZP47" s="61"/>
      <c r="CZQ47" s="61"/>
      <c r="CZR47" s="61"/>
      <c r="CZS47" s="61"/>
      <c r="CZT47" s="61"/>
      <c r="CZU47" s="61"/>
      <c r="CZV47" s="61"/>
      <c r="CZW47" s="61"/>
      <c r="CZX47" s="61"/>
      <c r="CZY47" s="61"/>
      <c r="CZZ47" s="61"/>
      <c r="DAA47" s="61"/>
      <c r="DAB47" s="61"/>
      <c r="DAC47" s="61"/>
      <c r="DAD47" s="61"/>
      <c r="DAE47" s="61"/>
      <c r="DAF47" s="61"/>
      <c r="DAG47" s="61"/>
      <c r="DAH47" s="61"/>
      <c r="DAI47" s="61"/>
      <c r="DAJ47" s="61"/>
      <c r="DAK47" s="61"/>
      <c r="DAL47" s="61"/>
      <c r="DAM47" s="61"/>
      <c r="DAN47" s="61"/>
      <c r="DAO47" s="61"/>
      <c r="DAP47" s="61"/>
      <c r="DAQ47" s="61"/>
      <c r="DAR47" s="61"/>
      <c r="DAS47" s="61"/>
      <c r="DAT47" s="61"/>
      <c r="DAU47" s="61"/>
      <c r="DAV47" s="61"/>
      <c r="DAW47" s="61"/>
      <c r="DAX47" s="61"/>
      <c r="DAY47" s="61"/>
      <c r="DAZ47" s="61"/>
      <c r="DBA47" s="61"/>
      <c r="DBB47" s="61"/>
      <c r="DBC47" s="61"/>
      <c r="DBD47" s="61"/>
      <c r="DBE47" s="61"/>
      <c r="DBF47" s="61"/>
      <c r="DBG47" s="61"/>
      <c r="DBH47" s="61"/>
      <c r="DBI47" s="61"/>
      <c r="DBJ47" s="61"/>
      <c r="DBK47" s="61"/>
      <c r="DBL47" s="61"/>
      <c r="DBM47" s="61"/>
      <c r="DBN47" s="61"/>
      <c r="DBO47" s="61"/>
      <c r="DBP47" s="61"/>
      <c r="DBQ47" s="61"/>
      <c r="DBR47" s="61"/>
      <c r="DBS47" s="61"/>
      <c r="DBT47" s="61"/>
      <c r="DBU47" s="61"/>
      <c r="DBV47" s="61"/>
      <c r="DBW47" s="61"/>
      <c r="DBX47" s="61"/>
      <c r="DBY47" s="61"/>
      <c r="DBZ47" s="61"/>
      <c r="DCA47" s="61"/>
      <c r="DCB47" s="61"/>
      <c r="DCC47" s="61"/>
      <c r="DCD47" s="61"/>
      <c r="DCE47" s="61"/>
      <c r="DCF47" s="61"/>
      <c r="DCG47" s="61"/>
      <c r="DCH47" s="61"/>
      <c r="DCI47" s="61"/>
      <c r="DCJ47" s="61"/>
      <c r="DCK47" s="61"/>
      <c r="DCL47" s="61"/>
      <c r="DCM47" s="61"/>
      <c r="DCN47" s="61"/>
      <c r="DCO47" s="61"/>
      <c r="DCP47" s="61"/>
      <c r="DCQ47" s="61"/>
      <c r="DCR47" s="61"/>
      <c r="DCS47" s="61"/>
      <c r="DCT47" s="61"/>
      <c r="DCU47" s="61"/>
      <c r="DCV47" s="61"/>
      <c r="DCW47" s="61"/>
      <c r="DCX47" s="61"/>
      <c r="DCY47" s="61"/>
      <c r="DCZ47" s="61"/>
      <c r="DDA47" s="61"/>
      <c r="DDB47" s="61"/>
      <c r="DDC47" s="61"/>
      <c r="DDD47" s="61"/>
      <c r="DDE47" s="61"/>
      <c r="DDF47" s="61"/>
      <c r="DDG47" s="61"/>
      <c r="DDH47" s="61"/>
      <c r="DDI47" s="61"/>
      <c r="DDJ47" s="61"/>
      <c r="DDK47" s="61"/>
      <c r="DDL47" s="61"/>
      <c r="DDM47" s="61"/>
      <c r="DDN47" s="61"/>
      <c r="DDO47" s="61"/>
      <c r="DDP47" s="61"/>
      <c r="DDQ47" s="61"/>
      <c r="DDR47" s="61"/>
      <c r="DDS47" s="61"/>
      <c r="DDT47" s="61"/>
      <c r="DDU47" s="61"/>
      <c r="DDV47" s="61"/>
      <c r="DDW47" s="61"/>
      <c r="DDX47" s="61"/>
      <c r="DDY47" s="61"/>
      <c r="DDZ47" s="61"/>
      <c r="DEA47" s="61"/>
      <c r="DEB47" s="61"/>
      <c r="DEC47" s="61"/>
      <c r="DED47" s="61"/>
      <c r="DEE47" s="61"/>
      <c r="DEF47" s="61"/>
      <c r="DEG47" s="61"/>
      <c r="DEH47" s="61"/>
      <c r="DEI47" s="61"/>
      <c r="DEJ47" s="61"/>
      <c r="DEK47" s="61"/>
      <c r="DEL47" s="61"/>
      <c r="DEM47" s="61"/>
      <c r="DEN47" s="61"/>
      <c r="DEO47" s="61"/>
      <c r="DEP47" s="61"/>
      <c r="DEQ47" s="61"/>
      <c r="DER47" s="61"/>
      <c r="DES47" s="61"/>
      <c r="DET47" s="61"/>
      <c r="DEU47" s="61"/>
      <c r="DEV47" s="61"/>
      <c r="DEW47" s="61"/>
      <c r="DEX47" s="61"/>
      <c r="DEY47" s="61"/>
      <c r="DEZ47" s="61"/>
      <c r="DFA47" s="61"/>
      <c r="DFB47" s="61"/>
      <c r="DFC47" s="61"/>
      <c r="DFD47" s="61"/>
      <c r="DFE47" s="61"/>
      <c r="DFF47" s="61"/>
      <c r="DFG47" s="61"/>
      <c r="DFH47" s="61"/>
      <c r="DFI47" s="61"/>
      <c r="DFJ47" s="61"/>
      <c r="DFK47" s="61"/>
      <c r="DFL47" s="61"/>
      <c r="DFM47" s="61"/>
      <c r="DFN47" s="61"/>
      <c r="DFO47" s="61"/>
      <c r="DFP47" s="61"/>
      <c r="DFQ47" s="61"/>
      <c r="DFR47" s="61"/>
      <c r="DFS47" s="61"/>
      <c r="DFT47" s="61"/>
      <c r="DFU47" s="61"/>
      <c r="DFV47" s="61"/>
      <c r="DFW47" s="61"/>
      <c r="DFX47" s="61"/>
      <c r="DFY47" s="61"/>
      <c r="DFZ47" s="61"/>
      <c r="DGA47" s="61"/>
      <c r="DGB47" s="61"/>
      <c r="DGC47" s="61"/>
      <c r="DGD47" s="61"/>
      <c r="DGE47" s="61"/>
      <c r="DGF47" s="61"/>
      <c r="DGG47" s="61"/>
      <c r="DGH47" s="61"/>
      <c r="DGI47" s="61"/>
      <c r="DGJ47" s="61"/>
      <c r="DGK47" s="61"/>
      <c r="DGL47" s="61"/>
      <c r="DGM47" s="61"/>
      <c r="DGN47" s="61"/>
      <c r="DGO47" s="61"/>
      <c r="DGP47" s="61"/>
      <c r="DGQ47" s="61"/>
      <c r="DGR47" s="61"/>
      <c r="DGS47" s="61"/>
      <c r="DGT47" s="61"/>
      <c r="DGU47" s="61"/>
      <c r="DGV47" s="61"/>
      <c r="DGW47" s="61"/>
      <c r="DGX47" s="61"/>
      <c r="DGY47" s="61"/>
      <c r="DGZ47" s="61"/>
      <c r="DHA47" s="61"/>
      <c r="DHB47" s="61"/>
      <c r="DHC47" s="61"/>
      <c r="DHD47" s="61"/>
      <c r="DHE47" s="61"/>
      <c r="DHF47" s="61"/>
      <c r="DHG47" s="61"/>
      <c r="DHH47" s="61"/>
      <c r="DHI47" s="61"/>
      <c r="DHJ47" s="61"/>
      <c r="DHK47" s="61"/>
      <c r="DHL47" s="61"/>
      <c r="DHM47" s="61"/>
      <c r="DHN47" s="61"/>
      <c r="DHO47" s="61"/>
      <c r="DHP47" s="61"/>
      <c r="DHQ47" s="61"/>
      <c r="DHR47" s="61"/>
      <c r="DHS47" s="61"/>
      <c r="DHT47" s="61"/>
      <c r="DHU47" s="61"/>
      <c r="DHV47" s="61"/>
      <c r="DHW47" s="61"/>
      <c r="DHX47" s="61"/>
      <c r="DHY47" s="61"/>
      <c r="DHZ47" s="61"/>
      <c r="DIA47" s="61"/>
      <c r="DIB47" s="61"/>
      <c r="DIC47" s="61"/>
      <c r="DID47" s="61"/>
      <c r="DIE47" s="61"/>
      <c r="DIF47" s="61"/>
      <c r="DIG47" s="61"/>
      <c r="DIH47" s="61"/>
      <c r="DII47" s="61"/>
      <c r="DIJ47" s="61"/>
      <c r="DIK47" s="61"/>
      <c r="DIL47" s="61"/>
      <c r="DIM47" s="61"/>
      <c r="DIN47" s="61"/>
      <c r="DIO47" s="61"/>
      <c r="DIP47" s="61"/>
      <c r="DIQ47" s="61"/>
      <c r="DIR47" s="61"/>
      <c r="DIS47" s="61"/>
      <c r="DIT47" s="61"/>
      <c r="DIU47" s="61"/>
      <c r="DIV47" s="61"/>
      <c r="DIW47" s="61"/>
      <c r="DIX47" s="61"/>
      <c r="DIY47" s="61"/>
      <c r="DIZ47" s="61"/>
      <c r="DJA47" s="61"/>
      <c r="DJB47" s="61"/>
      <c r="DJC47" s="61"/>
      <c r="DJD47" s="61"/>
      <c r="DJE47" s="61"/>
      <c r="DJF47" s="61"/>
      <c r="DJG47" s="61"/>
      <c r="DJH47" s="61"/>
      <c r="DJI47" s="61"/>
      <c r="DJJ47" s="61"/>
      <c r="DJK47" s="61"/>
      <c r="DJL47" s="61"/>
      <c r="DJM47" s="61"/>
      <c r="DJN47" s="61"/>
      <c r="DJO47" s="61"/>
      <c r="DJP47" s="61"/>
      <c r="DJQ47" s="61"/>
      <c r="DJR47" s="61"/>
      <c r="DJS47" s="61"/>
      <c r="DJT47" s="61"/>
      <c r="DJU47" s="61"/>
      <c r="DJV47" s="61"/>
      <c r="DJW47" s="61"/>
      <c r="DJX47" s="61"/>
      <c r="DJY47" s="61"/>
      <c r="DJZ47" s="61"/>
      <c r="DKA47" s="61"/>
      <c r="DKB47" s="61"/>
      <c r="DKC47" s="61"/>
      <c r="DKD47" s="61"/>
      <c r="DKE47" s="61"/>
      <c r="DKF47" s="61"/>
      <c r="DKG47" s="61"/>
      <c r="DKH47" s="61"/>
      <c r="DKI47" s="61"/>
      <c r="DKJ47" s="61"/>
      <c r="DKK47" s="61"/>
      <c r="DKL47" s="61"/>
      <c r="DKM47" s="61"/>
      <c r="DKN47" s="61"/>
      <c r="DKO47" s="61"/>
      <c r="DKP47" s="61"/>
      <c r="DKQ47" s="61"/>
      <c r="DKR47" s="61"/>
      <c r="DKS47" s="61"/>
      <c r="DKT47" s="61"/>
      <c r="DKU47" s="61"/>
      <c r="DKV47" s="61"/>
      <c r="DKW47" s="61"/>
      <c r="DKX47" s="61"/>
      <c r="DKY47" s="61"/>
      <c r="DKZ47" s="61"/>
      <c r="DLA47" s="61"/>
      <c r="DLB47" s="61"/>
      <c r="DLC47" s="61"/>
      <c r="DLD47" s="61"/>
      <c r="DLE47" s="61"/>
      <c r="DLF47" s="61"/>
      <c r="DLG47" s="61"/>
      <c r="DLH47" s="61"/>
      <c r="DLI47" s="61"/>
      <c r="DLJ47" s="61"/>
      <c r="DLK47" s="61"/>
      <c r="DLL47" s="61"/>
      <c r="DLM47" s="61"/>
      <c r="DLN47" s="61"/>
      <c r="DLO47" s="61"/>
      <c r="DLP47" s="61"/>
      <c r="DLQ47" s="61"/>
      <c r="DLR47" s="61"/>
      <c r="DLS47" s="61"/>
      <c r="DLT47" s="61"/>
      <c r="DLU47" s="61"/>
      <c r="DLV47" s="61"/>
      <c r="DLW47" s="61"/>
      <c r="DLX47" s="61"/>
      <c r="DLY47" s="61"/>
      <c r="DLZ47" s="61"/>
      <c r="DMA47" s="61"/>
      <c r="DMB47" s="61"/>
      <c r="DMC47" s="61"/>
      <c r="DMD47" s="61"/>
      <c r="DME47" s="61"/>
      <c r="DMF47" s="61"/>
      <c r="DMG47" s="61"/>
      <c r="DMH47" s="61"/>
      <c r="DMI47" s="61"/>
      <c r="DMJ47" s="61"/>
      <c r="DMK47" s="61"/>
      <c r="DML47" s="61"/>
      <c r="DMM47" s="61"/>
      <c r="DMN47" s="61"/>
      <c r="DMO47" s="61"/>
      <c r="DMP47" s="61"/>
      <c r="DMQ47" s="61"/>
      <c r="DMR47" s="61"/>
      <c r="DMS47" s="61"/>
      <c r="DMT47" s="61"/>
      <c r="DMU47" s="61"/>
      <c r="DMV47" s="61"/>
      <c r="DMW47" s="61"/>
      <c r="DMX47" s="61"/>
      <c r="DMY47" s="61"/>
      <c r="DMZ47" s="61"/>
      <c r="DNA47" s="61"/>
      <c r="DNB47" s="61"/>
      <c r="DNC47" s="61"/>
      <c r="DND47" s="61"/>
      <c r="DNE47" s="61"/>
      <c r="DNF47" s="61"/>
      <c r="DNG47" s="61"/>
      <c r="DNH47" s="61"/>
      <c r="DNI47" s="61"/>
      <c r="DNJ47" s="61"/>
      <c r="DNK47" s="61"/>
      <c r="DNL47" s="61"/>
      <c r="DNM47" s="61"/>
      <c r="DNN47" s="61"/>
      <c r="DNO47" s="61"/>
      <c r="DNP47" s="61"/>
      <c r="DNQ47" s="61"/>
      <c r="DNR47" s="61"/>
      <c r="DNS47" s="61"/>
      <c r="DNT47" s="61"/>
      <c r="DNU47" s="61"/>
      <c r="DNV47" s="61"/>
      <c r="DNW47" s="61"/>
      <c r="DNX47" s="61"/>
      <c r="DNY47" s="61"/>
      <c r="DNZ47" s="61"/>
      <c r="DOA47" s="61"/>
      <c r="DOB47" s="61"/>
      <c r="DOC47" s="61"/>
      <c r="DOD47" s="61"/>
      <c r="DOE47" s="61"/>
      <c r="DOF47" s="61"/>
      <c r="DOG47" s="61"/>
      <c r="DOH47" s="61"/>
      <c r="DOI47" s="61"/>
      <c r="DOJ47" s="61"/>
      <c r="DOK47" s="61"/>
      <c r="DOL47" s="61"/>
      <c r="DOM47" s="61"/>
      <c r="DON47" s="61"/>
      <c r="DOO47" s="61"/>
      <c r="DOP47" s="61"/>
      <c r="DOQ47" s="61"/>
      <c r="DOR47" s="61"/>
      <c r="DOS47" s="61"/>
      <c r="DOT47" s="61"/>
      <c r="DOU47" s="61"/>
      <c r="DOV47" s="61"/>
      <c r="DOW47" s="61"/>
      <c r="DOX47" s="61"/>
      <c r="DOY47" s="61"/>
      <c r="DOZ47" s="61"/>
      <c r="DPA47" s="61"/>
      <c r="DPB47" s="61"/>
      <c r="DPC47" s="61"/>
      <c r="DPD47" s="61"/>
      <c r="DPE47" s="61"/>
      <c r="DPF47" s="61"/>
      <c r="DPG47" s="61"/>
      <c r="DPH47" s="61"/>
      <c r="DPI47" s="61"/>
      <c r="DPJ47" s="61"/>
      <c r="DPK47" s="61"/>
      <c r="DPL47" s="61"/>
      <c r="DPM47" s="61"/>
      <c r="DPN47" s="61"/>
      <c r="DPO47" s="61"/>
      <c r="DPP47" s="61"/>
      <c r="DPQ47" s="61"/>
      <c r="DPR47" s="61"/>
      <c r="DPS47" s="61"/>
      <c r="DPT47" s="61"/>
      <c r="DPU47" s="61"/>
      <c r="DPV47" s="61"/>
      <c r="DPW47" s="61"/>
      <c r="DPX47" s="61"/>
      <c r="DPY47" s="61"/>
      <c r="DPZ47" s="61"/>
      <c r="DQA47" s="61"/>
      <c r="DQB47" s="61"/>
      <c r="DQC47" s="61"/>
      <c r="DQD47" s="61"/>
      <c r="DQE47" s="61"/>
      <c r="DQF47" s="61"/>
      <c r="DQG47" s="61"/>
      <c r="DQH47" s="61"/>
      <c r="DQI47" s="61"/>
      <c r="DQJ47" s="61"/>
      <c r="DQK47" s="61"/>
      <c r="DQL47" s="61"/>
      <c r="DQM47" s="61"/>
      <c r="DQN47" s="61"/>
      <c r="DQO47" s="61"/>
      <c r="DQP47" s="61"/>
      <c r="DQQ47" s="61"/>
      <c r="DQR47" s="61"/>
      <c r="DQS47" s="61"/>
      <c r="DQT47" s="61"/>
      <c r="DQU47" s="61"/>
      <c r="DQV47" s="61"/>
      <c r="DQW47" s="61"/>
      <c r="DQX47" s="61"/>
      <c r="DQY47" s="61"/>
      <c r="DQZ47" s="61"/>
      <c r="DRA47" s="61"/>
      <c r="DRB47" s="61"/>
      <c r="DRC47" s="61"/>
      <c r="DRD47" s="61"/>
      <c r="DRE47" s="61"/>
      <c r="DRF47" s="61"/>
      <c r="DRG47" s="61"/>
      <c r="DRH47" s="61"/>
      <c r="DRI47" s="61"/>
      <c r="DRJ47" s="61"/>
      <c r="DRK47" s="61"/>
      <c r="DRL47" s="61"/>
      <c r="DRM47" s="61"/>
      <c r="DRN47" s="61"/>
      <c r="DRO47" s="61"/>
      <c r="DRP47" s="61"/>
      <c r="DRQ47" s="61"/>
      <c r="DRR47" s="61"/>
      <c r="DRS47" s="61"/>
      <c r="DRT47" s="61"/>
      <c r="DRU47" s="61"/>
      <c r="DRV47" s="61"/>
      <c r="DRW47" s="61"/>
      <c r="DRX47" s="61"/>
      <c r="DRY47" s="61"/>
      <c r="DRZ47" s="61"/>
      <c r="DSA47" s="61"/>
      <c r="DSB47" s="61"/>
      <c r="DSC47" s="61"/>
      <c r="DSD47" s="61"/>
      <c r="DSE47" s="61"/>
      <c r="DSF47" s="61"/>
      <c r="DSG47" s="61"/>
      <c r="DSH47" s="61"/>
      <c r="DSI47" s="61"/>
      <c r="DSJ47" s="61"/>
      <c r="DSK47" s="61"/>
      <c r="DSL47" s="61"/>
      <c r="DSM47" s="61"/>
      <c r="DSN47" s="61"/>
      <c r="DSO47" s="61"/>
      <c r="DSP47" s="61"/>
      <c r="DSQ47" s="61"/>
      <c r="DSR47" s="61"/>
      <c r="DSS47" s="61"/>
      <c r="DST47" s="61"/>
      <c r="DSU47" s="61"/>
      <c r="DSV47" s="61"/>
      <c r="DSW47" s="61"/>
      <c r="DSX47" s="61"/>
      <c r="DSY47" s="61"/>
      <c r="DSZ47" s="61"/>
      <c r="DTA47" s="61"/>
      <c r="DTB47" s="61"/>
      <c r="DTC47" s="61"/>
      <c r="DTD47" s="61"/>
      <c r="DTE47" s="61"/>
      <c r="DTF47" s="61"/>
      <c r="DTG47" s="61"/>
      <c r="DTH47" s="61"/>
      <c r="DTI47" s="61"/>
      <c r="DTJ47" s="61"/>
      <c r="DTK47" s="61"/>
      <c r="DTL47" s="61"/>
      <c r="DTM47" s="61"/>
      <c r="DTN47" s="61"/>
      <c r="DTO47" s="61"/>
      <c r="DTP47" s="61"/>
      <c r="DTQ47" s="61"/>
      <c r="DTR47" s="61"/>
      <c r="DTS47" s="61"/>
      <c r="DTT47" s="61"/>
      <c r="DTU47" s="61"/>
      <c r="DTV47" s="61"/>
      <c r="DTW47" s="61"/>
      <c r="DTX47" s="61"/>
      <c r="DTY47" s="61"/>
      <c r="DTZ47" s="61"/>
      <c r="DUA47" s="61"/>
      <c r="DUB47" s="61"/>
      <c r="DUC47" s="61"/>
      <c r="DUD47" s="61"/>
      <c r="DUE47" s="61"/>
      <c r="DUF47" s="61"/>
      <c r="DUG47" s="61"/>
      <c r="DUH47" s="61"/>
      <c r="DUI47" s="61"/>
      <c r="DUJ47" s="61"/>
      <c r="DUK47" s="61"/>
      <c r="DUL47" s="61"/>
      <c r="DUM47" s="61"/>
      <c r="DUN47" s="61"/>
      <c r="DUO47" s="61"/>
      <c r="DUP47" s="61"/>
      <c r="DUQ47" s="61"/>
      <c r="DUR47" s="61"/>
      <c r="DUS47" s="61"/>
      <c r="DUT47" s="61"/>
      <c r="DUU47" s="61"/>
      <c r="DUV47" s="61"/>
      <c r="DUW47" s="61"/>
      <c r="DUX47" s="61"/>
      <c r="DUY47" s="61"/>
      <c r="DUZ47" s="61"/>
      <c r="DVA47" s="61"/>
      <c r="DVB47" s="61"/>
      <c r="DVC47" s="61"/>
      <c r="DVD47" s="61"/>
      <c r="DVE47" s="61"/>
      <c r="DVF47" s="61"/>
      <c r="DVG47" s="61"/>
      <c r="DVH47" s="61"/>
      <c r="DVI47" s="61"/>
      <c r="DVJ47" s="61"/>
      <c r="DVK47" s="61"/>
      <c r="DVL47" s="61"/>
      <c r="DVM47" s="61"/>
      <c r="DVN47" s="61"/>
      <c r="DVO47" s="61"/>
      <c r="DVP47" s="61"/>
      <c r="DVQ47" s="61"/>
      <c r="DVR47" s="61"/>
      <c r="DVS47" s="61"/>
      <c r="DVT47" s="61"/>
      <c r="DVU47" s="61"/>
      <c r="DVV47" s="61"/>
      <c r="DVW47" s="61"/>
      <c r="DVX47" s="61"/>
      <c r="DVY47" s="61"/>
      <c r="DVZ47" s="61"/>
      <c r="DWA47" s="61"/>
      <c r="DWB47" s="61"/>
      <c r="DWC47" s="61"/>
      <c r="DWD47" s="61"/>
      <c r="DWE47" s="61"/>
      <c r="DWF47" s="61"/>
      <c r="DWG47" s="61"/>
      <c r="DWH47" s="61"/>
      <c r="DWI47" s="61"/>
      <c r="DWJ47" s="61"/>
      <c r="DWK47" s="61"/>
      <c r="DWL47" s="61"/>
      <c r="DWM47" s="61"/>
      <c r="DWN47" s="61"/>
      <c r="DWO47" s="61"/>
      <c r="DWP47" s="61"/>
      <c r="DWQ47" s="61"/>
      <c r="DWR47" s="61"/>
      <c r="DWS47" s="61"/>
      <c r="DWT47" s="61"/>
      <c r="DWU47" s="61"/>
      <c r="DWV47" s="61"/>
      <c r="DWW47" s="61"/>
      <c r="DWX47" s="61"/>
      <c r="DWY47" s="61"/>
      <c r="DWZ47" s="61"/>
      <c r="DXA47" s="61"/>
      <c r="DXB47" s="61"/>
      <c r="DXC47" s="61"/>
      <c r="DXD47" s="61"/>
      <c r="DXE47" s="61"/>
      <c r="DXF47" s="61"/>
      <c r="DXG47" s="61"/>
      <c r="DXH47" s="61"/>
      <c r="DXI47" s="61"/>
      <c r="DXJ47" s="61"/>
      <c r="DXK47" s="61"/>
      <c r="DXL47" s="61"/>
      <c r="DXM47" s="61"/>
      <c r="DXN47" s="61"/>
      <c r="DXO47" s="61"/>
      <c r="DXP47" s="61"/>
      <c r="DXQ47" s="61"/>
      <c r="DXR47" s="61"/>
      <c r="DXS47" s="61"/>
      <c r="DXT47" s="61"/>
      <c r="DXU47" s="61"/>
      <c r="DXV47" s="61"/>
      <c r="DXW47" s="61"/>
      <c r="DXX47" s="61"/>
      <c r="DXY47" s="61"/>
      <c r="DXZ47" s="61"/>
      <c r="DYA47" s="61"/>
      <c r="DYB47" s="61"/>
      <c r="DYC47" s="61"/>
      <c r="DYD47" s="61"/>
      <c r="DYE47" s="61"/>
      <c r="DYF47" s="61"/>
      <c r="DYG47" s="61"/>
      <c r="DYH47" s="61"/>
      <c r="DYI47" s="61"/>
      <c r="DYJ47" s="61"/>
      <c r="DYK47" s="61"/>
      <c r="DYL47" s="61"/>
      <c r="DYM47" s="61"/>
      <c r="DYN47" s="61"/>
      <c r="DYO47" s="61"/>
      <c r="DYP47" s="61"/>
      <c r="DYQ47" s="61"/>
      <c r="DYR47" s="61"/>
      <c r="DYS47" s="61"/>
      <c r="DYT47" s="61"/>
      <c r="DYU47" s="61"/>
      <c r="DYV47" s="61"/>
      <c r="DYW47" s="61"/>
      <c r="DYX47" s="61"/>
      <c r="DYY47" s="61"/>
      <c r="DYZ47" s="61"/>
      <c r="DZA47" s="61"/>
      <c r="DZB47" s="61"/>
      <c r="DZC47" s="61"/>
      <c r="DZD47" s="61"/>
      <c r="DZE47" s="61"/>
      <c r="DZF47" s="61"/>
      <c r="DZG47" s="61"/>
      <c r="DZH47" s="61"/>
      <c r="DZI47" s="61"/>
      <c r="DZJ47" s="61"/>
      <c r="DZK47" s="61"/>
      <c r="DZL47" s="61"/>
      <c r="DZM47" s="61"/>
      <c r="DZN47" s="61"/>
      <c r="DZO47" s="61"/>
      <c r="DZP47" s="61"/>
      <c r="DZQ47" s="61"/>
      <c r="DZR47" s="61"/>
      <c r="DZS47" s="61"/>
      <c r="DZT47" s="61"/>
      <c r="DZU47" s="61"/>
      <c r="DZV47" s="61"/>
      <c r="DZW47" s="61"/>
      <c r="DZX47" s="61"/>
      <c r="DZY47" s="61"/>
      <c r="DZZ47" s="61"/>
      <c r="EAA47" s="61"/>
      <c r="EAB47" s="61"/>
      <c r="EAC47" s="61"/>
      <c r="EAD47" s="61"/>
      <c r="EAE47" s="61"/>
      <c r="EAF47" s="61"/>
      <c r="EAG47" s="61"/>
      <c r="EAH47" s="61"/>
      <c r="EAI47" s="61"/>
      <c r="EAJ47" s="61"/>
      <c r="EAK47" s="61"/>
      <c r="EAL47" s="61"/>
      <c r="EAM47" s="61"/>
      <c r="EAN47" s="61"/>
      <c r="EAO47" s="61"/>
      <c r="EAP47" s="61"/>
      <c r="EAQ47" s="61"/>
      <c r="EAR47" s="61"/>
      <c r="EAS47" s="61"/>
      <c r="EAT47" s="61"/>
      <c r="EAU47" s="61"/>
      <c r="EAV47" s="61"/>
      <c r="EAW47" s="61"/>
      <c r="EAX47" s="61"/>
      <c r="EAY47" s="61"/>
      <c r="EAZ47" s="61"/>
      <c r="EBA47" s="61"/>
      <c r="EBB47" s="61"/>
      <c r="EBC47" s="61"/>
      <c r="EBD47" s="61"/>
      <c r="EBE47" s="61"/>
      <c r="EBF47" s="61"/>
      <c r="EBG47" s="61"/>
      <c r="EBH47" s="61"/>
      <c r="EBI47" s="61"/>
      <c r="EBJ47" s="61"/>
      <c r="EBK47" s="61"/>
      <c r="EBL47" s="61"/>
      <c r="EBM47" s="61"/>
      <c r="EBN47" s="61"/>
      <c r="EBO47" s="61"/>
      <c r="EBP47" s="61"/>
      <c r="EBQ47" s="61"/>
      <c r="EBR47" s="61"/>
      <c r="EBS47" s="61"/>
      <c r="EBT47" s="61"/>
      <c r="EBU47" s="61"/>
      <c r="EBV47" s="61"/>
      <c r="EBW47" s="61"/>
      <c r="EBX47" s="61"/>
      <c r="EBY47" s="61"/>
      <c r="EBZ47" s="61"/>
      <c r="ECA47" s="61"/>
      <c r="ECB47" s="61"/>
      <c r="ECC47" s="61"/>
      <c r="ECD47" s="61"/>
      <c r="ECE47" s="61"/>
      <c r="ECF47" s="61"/>
      <c r="ECG47" s="61"/>
      <c r="ECH47" s="61"/>
      <c r="ECI47" s="61"/>
      <c r="ECJ47" s="61"/>
      <c r="ECK47" s="61"/>
      <c r="ECL47" s="61"/>
      <c r="ECM47" s="61"/>
      <c r="ECN47" s="61"/>
      <c r="ECO47" s="61"/>
      <c r="ECP47" s="61"/>
      <c r="ECQ47" s="61"/>
      <c r="ECR47" s="61"/>
      <c r="ECS47" s="61"/>
      <c r="ECT47" s="61"/>
      <c r="ECU47" s="61"/>
      <c r="ECV47" s="61"/>
      <c r="ECW47" s="61"/>
      <c r="ECX47" s="61"/>
      <c r="ECY47" s="61"/>
      <c r="ECZ47" s="61"/>
      <c r="EDA47" s="61"/>
      <c r="EDB47" s="61"/>
      <c r="EDC47" s="61"/>
      <c r="EDD47" s="61"/>
      <c r="EDE47" s="61"/>
      <c r="EDF47" s="61"/>
      <c r="EDG47" s="61"/>
      <c r="EDH47" s="61"/>
      <c r="EDI47" s="61"/>
      <c r="EDJ47" s="61"/>
      <c r="EDK47" s="61"/>
      <c r="EDL47" s="61"/>
      <c r="EDM47" s="61"/>
      <c r="EDN47" s="61"/>
      <c r="EDO47" s="61"/>
      <c r="EDP47" s="61"/>
      <c r="EDQ47" s="61"/>
      <c r="EDR47" s="61"/>
      <c r="EDS47" s="61"/>
      <c r="EDT47" s="61"/>
      <c r="EDU47" s="61"/>
      <c r="EDV47" s="61"/>
      <c r="EDW47" s="61"/>
      <c r="EDX47" s="61"/>
      <c r="EDY47" s="61"/>
      <c r="EDZ47" s="61"/>
      <c r="EEA47" s="61"/>
      <c r="EEB47" s="61"/>
      <c r="EEC47" s="61"/>
      <c r="EED47" s="61"/>
      <c r="EEE47" s="61"/>
      <c r="EEF47" s="61"/>
      <c r="EEG47" s="61"/>
      <c r="EEH47" s="61"/>
      <c r="EEI47" s="61"/>
      <c r="EEJ47" s="61"/>
      <c r="EEK47" s="61"/>
      <c r="EEL47" s="61"/>
      <c r="EEM47" s="61"/>
      <c r="EEN47" s="61"/>
      <c r="EEO47" s="61"/>
      <c r="EEP47" s="61"/>
      <c r="EEQ47" s="61"/>
      <c r="EER47" s="61"/>
      <c r="EES47" s="61"/>
      <c r="EET47" s="61"/>
      <c r="EEU47" s="61"/>
      <c r="EEV47" s="61"/>
      <c r="EEW47" s="61"/>
      <c r="EEX47" s="61"/>
      <c r="EEY47" s="61"/>
      <c r="EEZ47" s="61"/>
      <c r="EFA47" s="61"/>
      <c r="EFB47" s="61"/>
      <c r="EFC47" s="61"/>
      <c r="EFD47" s="61"/>
      <c r="EFE47" s="61"/>
      <c r="EFF47" s="61"/>
      <c r="EFG47" s="61"/>
      <c r="EFH47" s="61"/>
      <c r="EFI47" s="61"/>
      <c r="EFJ47" s="61"/>
      <c r="EFK47" s="61"/>
      <c r="EFL47" s="61"/>
      <c r="EFM47" s="61"/>
      <c r="EFN47" s="61"/>
      <c r="EFO47" s="61"/>
      <c r="EFP47" s="61"/>
      <c r="EFQ47" s="61"/>
      <c r="EFR47" s="61"/>
      <c r="EFS47" s="61"/>
      <c r="EFT47" s="61"/>
      <c r="EFU47" s="61"/>
      <c r="EFV47" s="61"/>
      <c r="EFW47" s="61"/>
      <c r="EFX47" s="61"/>
      <c r="EFY47" s="61"/>
      <c r="EFZ47" s="61"/>
      <c r="EGA47" s="61"/>
      <c r="EGB47" s="61"/>
      <c r="EGC47" s="61"/>
      <c r="EGD47" s="61"/>
      <c r="EGE47" s="61"/>
      <c r="EGF47" s="61"/>
      <c r="EGG47" s="61"/>
      <c r="EGH47" s="61"/>
      <c r="EGI47" s="61"/>
      <c r="EGJ47" s="61"/>
      <c r="EGK47" s="61"/>
      <c r="EGL47" s="61"/>
      <c r="EGM47" s="61"/>
      <c r="EGN47" s="61"/>
      <c r="EGO47" s="61"/>
      <c r="EGP47" s="61"/>
      <c r="EGQ47" s="61"/>
      <c r="EGR47" s="61"/>
      <c r="EGS47" s="61"/>
      <c r="EGT47" s="61"/>
      <c r="EGU47" s="61"/>
      <c r="EGV47" s="61"/>
      <c r="EGW47" s="61"/>
      <c r="EGX47" s="61"/>
      <c r="EGY47" s="61"/>
      <c r="EGZ47" s="61"/>
      <c r="EHA47" s="61"/>
      <c r="EHB47" s="61"/>
      <c r="EHC47" s="61"/>
      <c r="EHD47" s="61"/>
      <c r="EHE47" s="61"/>
      <c r="EHF47" s="61"/>
      <c r="EHG47" s="61"/>
      <c r="EHH47" s="61"/>
      <c r="EHI47" s="61"/>
      <c r="EHJ47" s="61"/>
      <c r="EHK47" s="61"/>
      <c r="EHL47" s="61"/>
      <c r="EHM47" s="61"/>
      <c r="EHN47" s="61"/>
      <c r="EHO47" s="61"/>
      <c r="EHP47" s="61"/>
      <c r="EHQ47" s="61"/>
      <c r="EHR47" s="61"/>
      <c r="EHS47" s="61"/>
      <c r="EHT47" s="61"/>
      <c r="EHU47" s="61"/>
      <c r="EHV47" s="61"/>
      <c r="EHW47" s="61"/>
      <c r="EHX47" s="61"/>
      <c r="EHY47" s="61"/>
      <c r="EHZ47" s="61"/>
      <c r="EIA47" s="61"/>
      <c r="EIB47" s="61"/>
      <c r="EIC47" s="61"/>
      <c r="EID47" s="61"/>
      <c r="EIE47" s="61"/>
      <c r="EIF47" s="61"/>
      <c r="EIG47" s="61"/>
      <c r="EIH47" s="61"/>
      <c r="EII47" s="61"/>
      <c r="EIJ47" s="61"/>
      <c r="EIK47" s="61"/>
      <c r="EIL47" s="61"/>
      <c r="EIM47" s="61"/>
      <c r="EIN47" s="61"/>
      <c r="EIO47" s="61"/>
      <c r="EIP47" s="61"/>
      <c r="EIQ47" s="61"/>
      <c r="EIR47" s="61"/>
      <c r="EIS47" s="61"/>
      <c r="EIT47" s="61"/>
      <c r="EIU47" s="61"/>
      <c r="EIV47" s="61"/>
      <c r="EIW47" s="61"/>
      <c r="EIX47" s="61"/>
      <c r="EIY47" s="61"/>
      <c r="EIZ47" s="61"/>
      <c r="EJA47" s="61"/>
      <c r="EJB47" s="61"/>
      <c r="EJC47" s="61"/>
      <c r="EJD47" s="61"/>
      <c r="EJE47" s="61"/>
      <c r="EJF47" s="61"/>
      <c r="EJG47" s="61"/>
      <c r="EJH47" s="61"/>
      <c r="EJI47" s="61"/>
      <c r="EJJ47" s="61"/>
      <c r="EJK47" s="61"/>
      <c r="EJL47" s="61"/>
      <c r="EJM47" s="61"/>
      <c r="EJN47" s="61"/>
      <c r="EJO47" s="61"/>
      <c r="EJP47" s="61"/>
      <c r="EJQ47" s="61"/>
      <c r="EJR47" s="61"/>
      <c r="EJS47" s="61"/>
      <c r="EJT47" s="61"/>
      <c r="EJU47" s="61"/>
      <c r="EJV47" s="61"/>
      <c r="EJW47" s="61"/>
      <c r="EJX47" s="61"/>
      <c r="EJY47" s="61"/>
      <c r="EJZ47" s="61"/>
      <c r="EKA47" s="61"/>
      <c r="EKB47" s="61"/>
      <c r="EKC47" s="61"/>
      <c r="EKD47" s="61"/>
      <c r="EKE47" s="61"/>
      <c r="EKF47" s="61"/>
      <c r="EKG47" s="61"/>
      <c r="EKH47" s="61"/>
      <c r="EKI47" s="61"/>
      <c r="EKJ47" s="61"/>
      <c r="EKK47" s="61"/>
      <c r="EKL47" s="61"/>
      <c r="EKM47" s="61"/>
      <c r="EKN47" s="61"/>
      <c r="EKO47" s="61"/>
      <c r="EKP47" s="61"/>
      <c r="EKQ47" s="61"/>
      <c r="EKR47" s="61"/>
      <c r="EKS47" s="61"/>
      <c r="EKT47" s="61"/>
      <c r="EKU47" s="61"/>
      <c r="EKV47" s="61"/>
      <c r="EKW47" s="61"/>
      <c r="EKX47" s="61"/>
      <c r="EKY47" s="61"/>
      <c r="EKZ47" s="61"/>
      <c r="ELA47" s="61"/>
      <c r="ELB47" s="61"/>
      <c r="ELC47" s="61"/>
      <c r="ELD47" s="61"/>
      <c r="ELE47" s="61"/>
      <c r="ELF47" s="61"/>
      <c r="ELG47" s="61"/>
      <c r="ELH47" s="61"/>
      <c r="ELI47" s="61"/>
      <c r="ELJ47" s="61"/>
      <c r="ELK47" s="61"/>
      <c r="ELL47" s="61"/>
      <c r="ELM47" s="61"/>
      <c r="ELN47" s="61"/>
      <c r="ELO47" s="61"/>
      <c r="ELP47" s="61"/>
      <c r="ELQ47" s="61"/>
      <c r="ELR47" s="61"/>
      <c r="ELS47" s="61"/>
      <c r="ELT47" s="61"/>
      <c r="ELU47" s="61"/>
      <c r="ELV47" s="61"/>
      <c r="ELW47" s="61"/>
      <c r="ELX47" s="61"/>
      <c r="ELY47" s="61"/>
      <c r="ELZ47" s="61"/>
      <c r="EMA47" s="61"/>
      <c r="EMB47" s="61"/>
      <c r="EMC47" s="61"/>
      <c r="EMD47" s="61"/>
      <c r="EME47" s="61"/>
      <c r="EMF47" s="61"/>
      <c r="EMG47" s="61"/>
      <c r="EMH47" s="61"/>
      <c r="EMI47" s="61"/>
      <c r="EMJ47" s="61"/>
      <c r="EMK47" s="61"/>
      <c r="EML47" s="61"/>
      <c r="EMM47" s="61"/>
      <c r="EMN47" s="61"/>
      <c r="EMO47" s="61"/>
      <c r="EMP47" s="61"/>
      <c r="EMQ47" s="61"/>
      <c r="EMR47" s="61"/>
      <c r="EMS47" s="61"/>
      <c r="EMT47" s="61"/>
      <c r="EMU47" s="61"/>
      <c r="EMV47" s="61"/>
      <c r="EMW47" s="61"/>
      <c r="EMX47" s="61"/>
      <c r="EMY47" s="61"/>
      <c r="EMZ47" s="61"/>
      <c r="ENA47" s="61"/>
      <c r="ENB47" s="61"/>
      <c r="ENC47" s="61"/>
      <c r="END47" s="61"/>
      <c r="ENE47" s="61"/>
      <c r="ENF47" s="61"/>
      <c r="ENG47" s="61"/>
      <c r="ENH47" s="61"/>
      <c r="ENI47" s="61"/>
      <c r="ENJ47" s="61"/>
      <c r="ENK47" s="61"/>
      <c r="ENL47" s="61"/>
      <c r="ENM47" s="61"/>
      <c r="ENN47" s="61"/>
      <c r="ENO47" s="61"/>
      <c r="ENP47" s="61"/>
      <c r="ENQ47" s="61"/>
      <c r="ENR47" s="61"/>
      <c r="ENS47" s="61"/>
      <c r="ENT47" s="61"/>
      <c r="ENU47" s="61"/>
      <c r="ENV47" s="61"/>
      <c r="ENW47" s="61"/>
      <c r="ENX47" s="61"/>
      <c r="ENY47" s="61"/>
      <c r="ENZ47" s="61"/>
      <c r="EOA47" s="61"/>
      <c r="EOB47" s="61"/>
      <c r="EOC47" s="61"/>
      <c r="EOD47" s="61"/>
      <c r="EOE47" s="61"/>
      <c r="EOF47" s="61"/>
      <c r="EOG47" s="61"/>
      <c r="EOH47" s="61"/>
      <c r="EOI47" s="61"/>
      <c r="EOJ47" s="61"/>
      <c r="EOK47" s="61"/>
      <c r="EOL47" s="61"/>
      <c r="EOM47" s="61"/>
      <c r="EON47" s="61"/>
      <c r="EOO47" s="61"/>
      <c r="EOP47" s="61"/>
      <c r="EOQ47" s="61"/>
      <c r="EOR47" s="61"/>
      <c r="EOS47" s="61"/>
      <c r="EOT47" s="61"/>
      <c r="EOU47" s="61"/>
      <c r="EOV47" s="61"/>
      <c r="EOW47" s="61"/>
      <c r="EOX47" s="61"/>
      <c r="EOY47" s="61"/>
      <c r="EOZ47" s="61"/>
      <c r="EPA47" s="61"/>
      <c r="EPB47" s="61"/>
      <c r="EPC47" s="61"/>
      <c r="EPD47" s="61"/>
      <c r="EPE47" s="61"/>
      <c r="EPF47" s="61"/>
      <c r="EPG47" s="61"/>
      <c r="EPH47" s="61"/>
      <c r="EPI47" s="61"/>
      <c r="EPJ47" s="61"/>
      <c r="EPK47" s="61"/>
      <c r="EPL47" s="61"/>
      <c r="EPM47" s="61"/>
      <c r="EPN47" s="61"/>
      <c r="EPO47" s="61"/>
      <c r="EPP47" s="61"/>
      <c r="EPQ47" s="61"/>
      <c r="EPR47" s="61"/>
      <c r="EPS47" s="61"/>
      <c r="EPT47" s="61"/>
      <c r="EPU47" s="61"/>
      <c r="EPV47" s="61"/>
      <c r="EPW47" s="61"/>
      <c r="EPX47" s="61"/>
      <c r="EPY47" s="61"/>
      <c r="EPZ47" s="61"/>
      <c r="EQA47" s="61"/>
      <c r="EQB47" s="61"/>
      <c r="EQC47" s="61"/>
      <c r="EQD47" s="61"/>
      <c r="EQE47" s="61"/>
      <c r="EQF47" s="61"/>
      <c r="EQG47" s="61"/>
      <c r="EQH47" s="61"/>
      <c r="EQI47" s="61"/>
      <c r="EQJ47" s="61"/>
      <c r="EQK47" s="61"/>
      <c r="EQL47" s="61"/>
      <c r="EQM47" s="61"/>
      <c r="EQN47" s="61"/>
      <c r="EQO47" s="61"/>
      <c r="EQP47" s="61"/>
      <c r="EQQ47" s="61"/>
      <c r="EQR47" s="61"/>
      <c r="EQS47" s="61"/>
      <c r="EQT47" s="61"/>
      <c r="EQU47" s="61"/>
      <c r="EQV47" s="61"/>
      <c r="EQW47" s="61"/>
      <c r="EQX47" s="61"/>
      <c r="EQY47" s="61"/>
      <c r="EQZ47" s="61"/>
      <c r="ERA47" s="61"/>
      <c r="ERB47" s="61"/>
      <c r="ERC47" s="61"/>
      <c r="ERD47" s="61"/>
      <c r="ERE47" s="61"/>
      <c r="ERF47" s="61"/>
      <c r="ERG47" s="61"/>
      <c r="ERH47" s="61"/>
      <c r="ERI47" s="61"/>
      <c r="ERJ47" s="61"/>
      <c r="ERK47" s="61"/>
      <c r="ERL47" s="61"/>
      <c r="ERM47" s="61"/>
      <c r="ERN47" s="61"/>
      <c r="ERO47" s="61"/>
      <c r="ERP47" s="61"/>
      <c r="ERQ47" s="61"/>
      <c r="ERR47" s="61"/>
      <c r="ERS47" s="61"/>
      <c r="ERT47" s="61"/>
      <c r="ERU47" s="61"/>
      <c r="ERV47" s="61"/>
      <c r="ERW47" s="61"/>
      <c r="ERX47" s="61"/>
      <c r="ERY47" s="61"/>
      <c r="ERZ47" s="61"/>
      <c r="ESA47" s="61"/>
      <c r="ESB47" s="61"/>
      <c r="ESC47" s="61"/>
      <c r="ESD47" s="61"/>
      <c r="ESE47" s="61"/>
      <c r="ESF47" s="61"/>
      <c r="ESG47" s="61"/>
      <c r="ESH47" s="61"/>
      <c r="ESI47" s="61"/>
      <c r="ESJ47" s="61"/>
      <c r="ESK47" s="61"/>
      <c r="ESL47" s="61"/>
      <c r="ESM47" s="61"/>
      <c r="ESN47" s="61"/>
      <c r="ESO47" s="61"/>
      <c r="ESP47" s="61"/>
      <c r="ESQ47" s="61"/>
      <c r="ESR47" s="61"/>
      <c r="ESS47" s="61"/>
      <c r="EST47" s="61"/>
      <c r="ESU47" s="61"/>
      <c r="ESV47" s="61"/>
      <c r="ESW47" s="61"/>
      <c r="ESX47" s="61"/>
      <c r="ESY47" s="61"/>
      <c r="ESZ47" s="61"/>
      <c r="ETA47" s="61"/>
      <c r="ETB47" s="61"/>
      <c r="ETC47" s="61"/>
      <c r="ETD47" s="61"/>
      <c r="ETE47" s="61"/>
      <c r="ETF47" s="61"/>
      <c r="ETG47" s="61"/>
      <c r="ETH47" s="61"/>
      <c r="ETI47" s="61"/>
      <c r="ETJ47" s="61"/>
      <c r="ETK47" s="61"/>
      <c r="ETL47" s="61"/>
      <c r="ETM47" s="61"/>
      <c r="ETN47" s="61"/>
      <c r="ETO47" s="61"/>
      <c r="ETP47" s="61"/>
      <c r="ETQ47" s="61"/>
      <c r="ETR47" s="61"/>
      <c r="ETS47" s="61"/>
      <c r="ETT47" s="61"/>
      <c r="ETU47" s="61"/>
      <c r="ETV47" s="61"/>
      <c r="ETW47" s="61"/>
      <c r="ETX47" s="61"/>
      <c r="ETY47" s="61"/>
      <c r="ETZ47" s="61"/>
      <c r="EUA47" s="61"/>
      <c r="EUB47" s="61"/>
      <c r="EUC47" s="61"/>
      <c r="EUD47" s="61"/>
      <c r="EUE47" s="61"/>
      <c r="EUF47" s="61"/>
      <c r="EUG47" s="61"/>
      <c r="EUH47" s="61"/>
      <c r="EUI47" s="61"/>
      <c r="EUJ47" s="61"/>
      <c r="EUK47" s="61"/>
      <c r="EUL47" s="61"/>
      <c r="EUM47" s="61"/>
      <c r="EUN47" s="61"/>
      <c r="EUO47" s="61"/>
      <c r="EUP47" s="61"/>
      <c r="EUQ47" s="61"/>
      <c r="EUR47" s="61"/>
      <c r="EUS47" s="61"/>
      <c r="EUT47" s="61"/>
      <c r="EUU47" s="61"/>
      <c r="EUV47" s="61"/>
      <c r="EUW47" s="61"/>
      <c r="EUX47" s="61"/>
      <c r="EUY47" s="61"/>
      <c r="EUZ47" s="61"/>
      <c r="EVA47" s="61"/>
      <c r="EVB47" s="61"/>
      <c r="EVC47" s="61"/>
      <c r="EVD47" s="61"/>
      <c r="EVE47" s="61"/>
      <c r="EVF47" s="61"/>
      <c r="EVG47" s="61"/>
      <c r="EVH47" s="61"/>
      <c r="EVI47" s="61"/>
      <c r="EVJ47" s="61"/>
      <c r="EVK47" s="61"/>
      <c r="EVL47" s="61"/>
      <c r="EVM47" s="61"/>
      <c r="EVN47" s="61"/>
      <c r="EVO47" s="61"/>
      <c r="EVP47" s="61"/>
      <c r="EVQ47" s="61"/>
      <c r="EVR47" s="61"/>
      <c r="EVS47" s="61"/>
      <c r="EVT47" s="61"/>
      <c r="EVU47" s="61"/>
      <c r="EVV47" s="61"/>
      <c r="EVW47" s="61"/>
      <c r="EVX47" s="61"/>
      <c r="EVY47" s="61"/>
      <c r="EVZ47" s="61"/>
      <c r="EWA47" s="61"/>
      <c r="EWB47" s="61"/>
      <c r="EWC47" s="61"/>
      <c r="EWD47" s="61"/>
      <c r="EWE47" s="61"/>
      <c r="EWF47" s="61"/>
      <c r="EWG47" s="61"/>
      <c r="EWH47" s="61"/>
      <c r="EWI47" s="61"/>
      <c r="EWJ47" s="61"/>
      <c r="EWK47" s="61"/>
      <c r="EWL47" s="61"/>
      <c r="EWM47" s="61"/>
      <c r="EWN47" s="61"/>
      <c r="EWO47" s="61"/>
      <c r="EWP47" s="61"/>
      <c r="EWQ47" s="61"/>
      <c r="EWR47" s="61"/>
      <c r="EWS47" s="61"/>
      <c r="EWT47" s="61"/>
      <c r="EWU47" s="61"/>
      <c r="EWV47" s="61"/>
      <c r="EWW47" s="61"/>
      <c r="EWX47" s="61"/>
      <c r="EWY47" s="61"/>
      <c r="EWZ47" s="61"/>
      <c r="EXA47" s="61"/>
      <c r="EXB47" s="61"/>
      <c r="EXC47" s="61"/>
      <c r="EXD47" s="61"/>
      <c r="EXE47" s="61"/>
      <c r="EXF47" s="61"/>
      <c r="EXG47" s="61"/>
      <c r="EXH47" s="61"/>
      <c r="EXI47" s="61"/>
      <c r="EXJ47" s="61"/>
      <c r="EXK47" s="61"/>
      <c r="EXL47" s="61"/>
      <c r="EXM47" s="61"/>
      <c r="EXN47" s="61"/>
      <c r="EXO47" s="61"/>
      <c r="EXP47" s="61"/>
      <c r="EXQ47" s="61"/>
      <c r="EXR47" s="61"/>
      <c r="EXS47" s="61"/>
      <c r="EXT47" s="61"/>
      <c r="EXU47" s="61"/>
      <c r="EXV47" s="61"/>
      <c r="EXW47" s="61"/>
      <c r="EXX47" s="61"/>
      <c r="EXY47" s="61"/>
      <c r="EXZ47" s="61"/>
      <c r="EYA47" s="61"/>
      <c r="EYB47" s="61"/>
      <c r="EYC47" s="61"/>
      <c r="EYD47" s="61"/>
      <c r="EYE47" s="61"/>
      <c r="EYF47" s="61"/>
      <c r="EYG47" s="61"/>
      <c r="EYH47" s="61"/>
      <c r="EYI47" s="61"/>
      <c r="EYJ47" s="61"/>
      <c r="EYK47" s="61"/>
      <c r="EYL47" s="61"/>
      <c r="EYM47" s="61"/>
      <c r="EYN47" s="61"/>
      <c r="EYO47" s="61"/>
      <c r="EYP47" s="61"/>
      <c r="EYQ47" s="61"/>
      <c r="EYR47" s="61"/>
      <c r="EYS47" s="61"/>
      <c r="EYT47" s="61"/>
      <c r="EYU47" s="61"/>
      <c r="EYV47" s="61"/>
      <c r="EYW47" s="61"/>
      <c r="EYX47" s="61"/>
      <c r="EYY47" s="61"/>
      <c r="EYZ47" s="61"/>
      <c r="EZA47" s="61"/>
      <c r="EZB47" s="61"/>
      <c r="EZC47" s="61"/>
      <c r="EZD47" s="61"/>
      <c r="EZE47" s="61"/>
      <c r="EZF47" s="61"/>
      <c r="EZG47" s="61"/>
      <c r="EZH47" s="61"/>
      <c r="EZI47" s="61"/>
      <c r="EZJ47" s="61"/>
      <c r="EZK47" s="61"/>
      <c r="EZL47" s="61"/>
      <c r="EZM47" s="61"/>
      <c r="EZN47" s="61"/>
      <c r="EZO47" s="61"/>
      <c r="EZP47" s="61"/>
      <c r="EZQ47" s="61"/>
      <c r="EZR47" s="61"/>
      <c r="EZS47" s="61"/>
      <c r="EZT47" s="61"/>
      <c r="EZU47" s="61"/>
      <c r="EZV47" s="61"/>
      <c r="EZW47" s="61"/>
      <c r="EZX47" s="61"/>
      <c r="EZY47" s="61"/>
      <c r="EZZ47" s="61"/>
      <c r="FAA47" s="61"/>
      <c r="FAB47" s="61"/>
      <c r="FAC47" s="61"/>
      <c r="FAD47" s="61"/>
      <c r="FAE47" s="61"/>
      <c r="FAF47" s="61"/>
      <c r="FAG47" s="61"/>
      <c r="FAH47" s="61"/>
      <c r="FAI47" s="61"/>
      <c r="FAJ47" s="61"/>
      <c r="FAK47" s="61"/>
      <c r="FAL47" s="61"/>
      <c r="FAM47" s="61"/>
      <c r="FAN47" s="61"/>
      <c r="FAO47" s="61"/>
      <c r="FAP47" s="61"/>
      <c r="FAQ47" s="61"/>
      <c r="FAR47" s="61"/>
      <c r="FAS47" s="61"/>
      <c r="FAT47" s="61"/>
      <c r="FAU47" s="61"/>
      <c r="FAV47" s="61"/>
      <c r="FAW47" s="61"/>
      <c r="FAX47" s="61"/>
      <c r="FAY47" s="61"/>
      <c r="FAZ47" s="61"/>
      <c r="FBA47" s="61"/>
      <c r="FBB47" s="61"/>
      <c r="FBC47" s="61"/>
      <c r="FBD47" s="61"/>
      <c r="FBE47" s="61"/>
      <c r="FBF47" s="61"/>
      <c r="FBG47" s="61"/>
      <c r="FBH47" s="61"/>
      <c r="FBI47" s="61"/>
      <c r="FBJ47" s="61"/>
      <c r="FBK47" s="61"/>
      <c r="FBL47" s="61"/>
      <c r="FBM47" s="61"/>
      <c r="FBN47" s="61"/>
      <c r="FBO47" s="61"/>
      <c r="FBP47" s="61"/>
      <c r="FBQ47" s="61"/>
      <c r="FBR47" s="61"/>
      <c r="FBS47" s="61"/>
      <c r="FBT47" s="61"/>
      <c r="FBU47" s="61"/>
      <c r="FBV47" s="61"/>
      <c r="FBW47" s="61"/>
      <c r="FBX47" s="61"/>
      <c r="FBY47" s="61"/>
      <c r="FBZ47" s="61"/>
      <c r="FCA47" s="61"/>
      <c r="FCB47" s="61"/>
      <c r="FCC47" s="61"/>
      <c r="FCD47" s="61"/>
      <c r="FCE47" s="61"/>
      <c r="FCF47" s="61"/>
      <c r="FCG47" s="61"/>
      <c r="FCH47" s="61"/>
      <c r="FCI47" s="61"/>
      <c r="FCJ47" s="61"/>
      <c r="FCK47" s="61"/>
      <c r="FCL47" s="61"/>
      <c r="FCM47" s="61"/>
      <c r="FCN47" s="61"/>
      <c r="FCO47" s="61"/>
      <c r="FCP47" s="61"/>
      <c r="FCQ47" s="61"/>
      <c r="FCR47" s="61"/>
      <c r="FCS47" s="61"/>
      <c r="FCT47" s="61"/>
      <c r="FCU47" s="61"/>
      <c r="FCV47" s="61"/>
      <c r="FCW47" s="61"/>
      <c r="FCX47" s="61"/>
      <c r="FCY47" s="61"/>
      <c r="FCZ47" s="61"/>
      <c r="FDA47" s="61"/>
      <c r="FDB47" s="61"/>
      <c r="FDC47" s="61"/>
      <c r="FDD47" s="61"/>
      <c r="FDE47" s="61"/>
      <c r="FDF47" s="61"/>
      <c r="FDG47" s="61"/>
      <c r="FDH47" s="61"/>
      <c r="FDI47" s="61"/>
      <c r="FDJ47" s="61"/>
      <c r="FDK47" s="61"/>
      <c r="FDL47" s="61"/>
      <c r="FDM47" s="61"/>
      <c r="FDN47" s="61"/>
      <c r="FDO47" s="61"/>
      <c r="FDP47" s="61"/>
      <c r="FDQ47" s="61"/>
      <c r="FDR47" s="61"/>
      <c r="FDS47" s="61"/>
      <c r="FDT47" s="61"/>
      <c r="FDU47" s="61"/>
      <c r="FDV47" s="61"/>
      <c r="FDW47" s="61"/>
      <c r="FDX47" s="61"/>
      <c r="FDY47" s="61"/>
      <c r="FDZ47" s="61"/>
      <c r="FEA47" s="61"/>
      <c r="FEB47" s="61"/>
      <c r="FEC47" s="61"/>
      <c r="FED47" s="61"/>
      <c r="FEE47" s="61"/>
      <c r="FEF47" s="61"/>
      <c r="FEG47" s="61"/>
      <c r="FEH47" s="61"/>
      <c r="FEI47" s="61"/>
      <c r="FEJ47" s="61"/>
      <c r="FEK47" s="61"/>
      <c r="FEL47" s="61"/>
      <c r="FEM47" s="61"/>
      <c r="FEN47" s="61"/>
      <c r="FEO47" s="61"/>
      <c r="FEP47" s="61"/>
      <c r="FEQ47" s="61"/>
      <c r="FER47" s="61"/>
      <c r="FES47" s="61"/>
      <c r="FET47" s="61"/>
      <c r="FEU47" s="61"/>
      <c r="FEV47" s="61"/>
      <c r="FEW47" s="61"/>
      <c r="FEX47" s="61"/>
      <c r="FEY47" s="61"/>
      <c r="FEZ47" s="61"/>
      <c r="FFA47" s="61"/>
      <c r="FFB47" s="61"/>
      <c r="FFC47" s="61"/>
      <c r="FFD47" s="61"/>
      <c r="FFE47" s="61"/>
      <c r="FFF47" s="61"/>
      <c r="FFG47" s="61"/>
      <c r="FFH47" s="61"/>
      <c r="FFI47" s="61"/>
      <c r="FFJ47" s="61"/>
      <c r="FFK47" s="61"/>
      <c r="FFL47" s="61"/>
      <c r="FFM47" s="61"/>
      <c r="FFN47" s="61"/>
      <c r="FFO47" s="61"/>
      <c r="FFP47" s="61"/>
      <c r="FFQ47" s="61"/>
      <c r="FFR47" s="61"/>
      <c r="FFS47" s="61"/>
      <c r="FFT47" s="61"/>
      <c r="FFU47" s="61"/>
      <c r="FFV47" s="61"/>
      <c r="FFW47" s="61"/>
      <c r="FFX47" s="61"/>
      <c r="FFY47" s="61"/>
      <c r="FFZ47" s="61"/>
      <c r="FGA47" s="61"/>
      <c r="FGB47" s="61"/>
      <c r="FGC47" s="61"/>
      <c r="FGD47" s="61"/>
      <c r="FGE47" s="61"/>
      <c r="FGF47" s="61"/>
      <c r="FGG47" s="61"/>
      <c r="FGH47" s="61"/>
      <c r="FGI47" s="61"/>
      <c r="FGJ47" s="61"/>
      <c r="FGK47" s="61"/>
      <c r="FGL47" s="61"/>
      <c r="FGM47" s="61"/>
      <c r="FGN47" s="61"/>
      <c r="FGO47" s="61"/>
      <c r="FGP47" s="61"/>
      <c r="FGQ47" s="61"/>
      <c r="FGR47" s="61"/>
      <c r="FGS47" s="61"/>
      <c r="FGT47" s="61"/>
      <c r="FGU47" s="61"/>
      <c r="FGV47" s="61"/>
      <c r="FGW47" s="61"/>
      <c r="FGX47" s="61"/>
      <c r="FGY47" s="61"/>
      <c r="FGZ47" s="61"/>
      <c r="FHA47" s="61"/>
      <c r="FHB47" s="61"/>
      <c r="FHC47" s="61"/>
      <c r="FHD47" s="61"/>
      <c r="FHE47" s="61"/>
      <c r="FHF47" s="61"/>
      <c r="FHG47" s="61"/>
      <c r="FHH47" s="61"/>
      <c r="FHI47" s="61"/>
      <c r="FHJ47" s="61"/>
      <c r="FHK47" s="61"/>
      <c r="FHL47" s="61"/>
      <c r="FHM47" s="61"/>
      <c r="FHN47" s="61"/>
      <c r="FHO47" s="61"/>
      <c r="FHP47" s="61"/>
      <c r="FHQ47" s="61"/>
      <c r="FHR47" s="61"/>
      <c r="FHS47" s="61"/>
      <c r="FHT47" s="61"/>
      <c r="FHU47" s="61"/>
      <c r="FHV47" s="61"/>
      <c r="FHW47" s="61"/>
      <c r="FHX47" s="61"/>
      <c r="FHY47" s="61"/>
      <c r="FHZ47" s="61"/>
      <c r="FIA47" s="61"/>
      <c r="FIB47" s="61"/>
      <c r="FIC47" s="61"/>
      <c r="FID47" s="61"/>
      <c r="FIE47" s="61"/>
      <c r="FIF47" s="61"/>
      <c r="FIG47" s="61"/>
      <c r="FIH47" s="61"/>
      <c r="FII47" s="61"/>
      <c r="FIJ47" s="61"/>
      <c r="FIK47" s="61"/>
      <c r="FIL47" s="61"/>
      <c r="FIM47" s="61"/>
      <c r="FIN47" s="61"/>
      <c r="FIO47" s="61"/>
      <c r="FIP47" s="61"/>
      <c r="FIQ47" s="61"/>
      <c r="FIR47" s="61"/>
      <c r="FIS47" s="61"/>
      <c r="FIT47" s="61"/>
      <c r="FIU47" s="61"/>
      <c r="FIV47" s="61"/>
      <c r="FIW47" s="61"/>
      <c r="FIX47" s="61"/>
      <c r="FIY47" s="61"/>
      <c r="FIZ47" s="61"/>
      <c r="FJA47" s="61"/>
      <c r="FJB47" s="61"/>
      <c r="FJC47" s="61"/>
      <c r="FJD47" s="61"/>
      <c r="FJE47" s="61"/>
      <c r="FJF47" s="61"/>
      <c r="FJG47" s="61"/>
      <c r="FJH47" s="61"/>
      <c r="FJI47" s="61"/>
      <c r="FJJ47" s="61"/>
      <c r="FJK47" s="61"/>
      <c r="FJL47" s="61"/>
      <c r="FJM47" s="61"/>
      <c r="FJN47" s="61"/>
      <c r="FJO47" s="61"/>
      <c r="FJP47" s="61"/>
      <c r="FJQ47" s="61"/>
      <c r="FJR47" s="61"/>
      <c r="FJS47" s="61"/>
      <c r="FJT47" s="61"/>
      <c r="FJU47" s="61"/>
      <c r="FJV47" s="61"/>
      <c r="FJW47" s="61"/>
      <c r="FJX47" s="61"/>
      <c r="FJY47" s="61"/>
      <c r="FJZ47" s="61"/>
      <c r="FKA47" s="61"/>
      <c r="FKB47" s="61"/>
      <c r="FKC47" s="61"/>
      <c r="FKD47" s="61"/>
      <c r="FKE47" s="61"/>
      <c r="FKF47" s="61"/>
      <c r="FKG47" s="61"/>
      <c r="FKH47" s="61"/>
      <c r="FKI47" s="61"/>
      <c r="FKJ47" s="61"/>
      <c r="FKK47" s="61"/>
      <c r="FKL47" s="61"/>
      <c r="FKM47" s="61"/>
      <c r="FKN47" s="61"/>
      <c r="FKO47" s="61"/>
      <c r="FKP47" s="61"/>
      <c r="FKQ47" s="61"/>
      <c r="FKR47" s="61"/>
      <c r="FKS47" s="61"/>
      <c r="FKT47" s="61"/>
      <c r="FKU47" s="61"/>
      <c r="FKV47" s="61"/>
      <c r="FKW47" s="61"/>
      <c r="FKX47" s="61"/>
      <c r="FKY47" s="61"/>
      <c r="FKZ47" s="61"/>
      <c r="FLA47" s="61"/>
      <c r="FLB47" s="61"/>
      <c r="FLC47" s="61"/>
      <c r="FLD47" s="61"/>
      <c r="FLE47" s="61"/>
      <c r="FLF47" s="61"/>
      <c r="FLG47" s="61"/>
      <c r="FLH47" s="61"/>
      <c r="FLI47" s="61"/>
      <c r="FLJ47" s="61"/>
      <c r="FLK47" s="61"/>
      <c r="FLL47" s="61"/>
      <c r="FLM47" s="61"/>
      <c r="FLN47" s="61"/>
      <c r="FLO47" s="61"/>
      <c r="FLP47" s="61"/>
      <c r="FLQ47" s="61"/>
      <c r="FLR47" s="61"/>
      <c r="FLS47" s="61"/>
      <c r="FLT47" s="61"/>
      <c r="FLU47" s="61"/>
      <c r="FLV47" s="61"/>
      <c r="FLW47" s="61"/>
      <c r="FLX47" s="61"/>
      <c r="FLY47" s="61"/>
      <c r="FLZ47" s="61"/>
      <c r="FMA47" s="61"/>
      <c r="FMB47" s="61"/>
      <c r="FMC47" s="61"/>
      <c r="FMD47" s="61"/>
      <c r="FME47" s="61"/>
      <c r="FMF47" s="61"/>
      <c r="FMG47" s="61"/>
      <c r="FMH47" s="61"/>
      <c r="FMI47" s="61"/>
      <c r="FMJ47" s="61"/>
      <c r="FMK47" s="61"/>
      <c r="FML47" s="61"/>
      <c r="FMM47" s="61"/>
      <c r="FMN47" s="61"/>
      <c r="FMO47" s="61"/>
      <c r="FMP47" s="61"/>
      <c r="FMQ47" s="61"/>
      <c r="FMR47" s="61"/>
      <c r="FMS47" s="61"/>
      <c r="FMT47" s="61"/>
      <c r="FMU47" s="61"/>
      <c r="FMV47" s="61"/>
      <c r="FMW47" s="61"/>
      <c r="FMX47" s="61"/>
      <c r="FMY47" s="61"/>
      <c r="FMZ47" s="61"/>
      <c r="FNA47" s="61"/>
      <c r="FNB47" s="61"/>
      <c r="FNC47" s="61"/>
      <c r="FND47" s="61"/>
      <c r="FNE47" s="61"/>
      <c r="FNF47" s="61"/>
      <c r="FNG47" s="61"/>
      <c r="FNH47" s="61"/>
      <c r="FNI47" s="61"/>
      <c r="FNJ47" s="61"/>
      <c r="FNK47" s="61"/>
      <c r="FNL47" s="61"/>
      <c r="FNM47" s="61"/>
      <c r="FNN47" s="61"/>
      <c r="FNO47" s="61"/>
      <c r="FNP47" s="61"/>
      <c r="FNQ47" s="61"/>
      <c r="FNR47" s="61"/>
      <c r="FNS47" s="61"/>
      <c r="FNT47" s="61"/>
      <c r="FNU47" s="61"/>
      <c r="FNV47" s="61"/>
      <c r="FNW47" s="61"/>
      <c r="FNX47" s="61"/>
      <c r="FNY47" s="61"/>
      <c r="FNZ47" s="61"/>
      <c r="FOA47" s="61"/>
      <c r="FOB47" s="61"/>
      <c r="FOC47" s="61"/>
      <c r="FOD47" s="61"/>
      <c r="FOE47" s="61"/>
      <c r="FOF47" s="61"/>
      <c r="FOG47" s="61"/>
      <c r="FOH47" s="61"/>
      <c r="FOI47" s="61"/>
      <c r="FOJ47" s="61"/>
      <c r="FOK47" s="61"/>
      <c r="FOL47" s="61"/>
      <c r="FOM47" s="61"/>
      <c r="FON47" s="61"/>
      <c r="FOO47" s="61"/>
      <c r="FOP47" s="61"/>
      <c r="FOQ47" s="61"/>
      <c r="FOR47" s="61"/>
      <c r="FOS47" s="61"/>
      <c r="FOT47" s="61"/>
      <c r="FOU47" s="61"/>
      <c r="FOV47" s="61"/>
      <c r="FOW47" s="61"/>
      <c r="FOX47" s="61"/>
      <c r="FOY47" s="61"/>
      <c r="FOZ47" s="61"/>
      <c r="FPA47" s="61"/>
      <c r="FPB47" s="61"/>
      <c r="FPC47" s="61"/>
      <c r="FPD47" s="61"/>
      <c r="FPE47" s="61"/>
      <c r="FPF47" s="61"/>
      <c r="FPG47" s="61"/>
      <c r="FPH47" s="61"/>
      <c r="FPI47" s="61"/>
      <c r="FPJ47" s="61"/>
      <c r="FPK47" s="61"/>
      <c r="FPL47" s="61"/>
      <c r="FPM47" s="61"/>
      <c r="FPN47" s="61"/>
      <c r="FPO47" s="61"/>
      <c r="FPP47" s="61"/>
      <c r="FPQ47" s="61"/>
      <c r="FPR47" s="61"/>
      <c r="FPS47" s="61"/>
      <c r="FPT47" s="61"/>
      <c r="FPU47" s="61"/>
      <c r="FPV47" s="61"/>
      <c r="FPW47" s="61"/>
      <c r="FPX47" s="61"/>
      <c r="FPY47" s="61"/>
      <c r="FPZ47" s="61"/>
      <c r="FQA47" s="61"/>
      <c r="FQB47" s="61"/>
      <c r="FQC47" s="61"/>
      <c r="FQD47" s="61"/>
      <c r="FQE47" s="61"/>
      <c r="FQF47" s="61"/>
      <c r="FQG47" s="61"/>
      <c r="FQH47" s="61"/>
      <c r="FQI47" s="61"/>
      <c r="FQJ47" s="61"/>
      <c r="FQK47" s="61"/>
      <c r="FQL47" s="61"/>
      <c r="FQM47" s="61"/>
      <c r="FQN47" s="61"/>
      <c r="FQO47" s="61"/>
      <c r="FQP47" s="61"/>
      <c r="FQQ47" s="61"/>
      <c r="FQR47" s="61"/>
      <c r="FQS47" s="61"/>
      <c r="FQT47" s="61"/>
      <c r="FQU47" s="61"/>
      <c r="FQV47" s="61"/>
      <c r="FQW47" s="61"/>
      <c r="FQX47" s="61"/>
      <c r="FQY47" s="61"/>
      <c r="FQZ47" s="61"/>
      <c r="FRA47" s="61"/>
      <c r="FRB47" s="61"/>
      <c r="FRC47" s="61"/>
      <c r="FRD47" s="61"/>
      <c r="FRE47" s="61"/>
      <c r="FRF47" s="61"/>
      <c r="FRG47" s="61"/>
      <c r="FRH47" s="61"/>
      <c r="FRI47" s="61"/>
      <c r="FRJ47" s="61"/>
      <c r="FRK47" s="61"/>
      <c r="FRL47" s="61"/>
      <c r="FRM47" s="61"/>
      <c r="FRN47" s="61"/>
      <c r="FRO47" s="61"/>
      <c r="FRP47" s="61"/>
      <c r="FRQ47" s="61"/>
      <c r="FRR47" s="61"/>
      <c r="FRS47" s="61"/>
      <c r="FRT47" s="61"/>
      <c r="FRU47" s="61"/>
      <c r="FRV47" s="61"/>
      <c r="FRW47" s="61"/>
      <c r="FRX47" s="61"/>
      <c r="FRY47" s="61"/>
      <c r="FRZ47" s="61"/>
      <c r="FSA47" s="61"/>
      <c r="FSB47" s="61"/>
      <c r="FSC47" s="61"/>
      <c r="FSD47" s="61"/>
      <c r="FSE47" s="61"/>
      <c r="FSF47" s="61"/>
      <c r="FSG47" s="61"/>
      <c r="FSH47" s="61"/>
      <c r="FSI47" s="61"/>
      <c r="FSJ47" s="61"/>
      <c r="FSK47" s="61"/>
      <c r="FSL47" s="61"/>
      <c r="FSM47" s="61"/>
      <c r="FSN47" s="61"/>
      <c r="FSO47" s="61"/>
      <c r="FSP47" s="61"/>
      <c r="FSQ47" s="61"/>
      <c r="FSR47" s="61"/>
      <c r="FSS47" s="61"/>
      <c r="FST47" s="61"/>
      <c r="FSU47" s="61"/>
      <c r="FSV47" s="61"/>
      <c r="FSW47" s="61"/>
      <c r="FSX47" s="61"/>
      <c r="FSY47" s="61"/>
      <c r="FSZ47" s="61"/>
      <c r="FTA47" s="61"/>
      <c r="FTB47" s="61"/>
      <c r="FTC47" s="61"/>
      <c r="FTD47" s="61"/>
      <c r="FTE47" s="61"/>
      <c r="FTF47" s="61"/>
      <c r="FTG47" s="61"/>
      <c r="FTH47" s="61"/>
      <c r="FTI47" s="61"/>
      <c r="FTJ47" s="61"/>
      <c r="FTK47" s="61"/>
      <c r="FTL47" s="61"/>
      <c r="FTM47" s="61"/>
      <c r="FTN47" s="61"/>
      <c r="FTO47" s="61"/>
      <c r="FTP47" s="61"/>
      <c r="FTQ47" s="61"/>
      <c r="FTR47" s="61"/>
      <c r="FTS47" s="61"/>
      <c r="FTT47" s="61"/>
      <c r="FTU47" s="61"/>
      <c r="FTV47" s="61"/>
      <c r="FTW47" s="61"/>
      <c r="FTX47" s="61"/>
      <c r="FTY47" s="61"/>
      <c r="FTZ47" s="61"/>
      <c r="FUA47" s="61"/>
      <c r="FUB47" s="61"/>
      <c r="FUC47" s="61"/>
      <c r="FUD47" s="61"/>
      <c r="FUE47" s="61"/>
      <c r="FUF47" s="61"/>
      <c r="FUG47" s="61"/>
      <c r="FUH47" s="61"/>
      <c r="FUI47" s="61"/>
      <c r="FUJ47" s="61"/>
      <c r="FUK47" s="61"/>
      <c r="FUL47" s="61"/>
      <c r="FUM47" s="61"/>
      <c r="FUN47" s="61"/>
      <c r="FUO47" s="61"/>
      <c r="FUP47" s="61"/>
      <c r="FUQ47" s="61"/>
      <c r="FUR47" s="61"/>
      <c r="FUS47" s="61"/>
      <c r="FUT47" s="61"/>
      <c r="FUU47" s="61"/>
      <c r="FUV47" s="61"/>
      <c r="FUW47" s="61"/>
      <c r="FUX47" s="61"/>
      <c r="FUY47" s="61"/>
      <c r="FUZ47" s="61"/>
      <c r="FVA47" s="61"/>
      <c r="FVB47" s="61"/>
      <c r="FVC47" s="61"/>
      <c r="FVD47" s="61"/>
      <c r="FVE47" s="61"/>
      <c r="FVF47" s="61"/>
      <c r="FVG47" s="61"/>
      <c r="FVH47" s="61"/>
      <c r="FVI47" s="61"/>
      <c r="FVJ47" s="61"/>
      <c r="FVK47" s="61"/>
      <c r="FVL47" s="61"/>
      <c r="FVM47" s="61"/>
      <c r="FVN47" s="61"/>
      <c r="FVO47" s="61"/>
      <c r="FVP47" s="61"/>
      <c r="FVQ47" s="61"/>
      <c r="FVR47" s="61"/>
      <c r="FVS47" s="61"/>
      <c r="FVT47" s="61"/>
      <c r="FVU47" s="61"/>
      <c r="FVV47" s="61"/>
      <c r="FVW47" s="61"/>
      <c r="FVX47" s="61"/>
      <c r="FVY47" s="61"/>
      <c r="FVZ47" s="61"/>
      <c r="FWA47" s="61"/>
      <c r="FWB47" s="61"/>
      <c r="FWC47" s="61"/>
      <c r="FWD47" s="61"/>
      <c r="FWE47" s="61"/>
      <c r="FWF47" s="61"/>
      <c r="FWG47" s="61"/>
      <c r="FWH47" s="61"/>
      <c r="FWI47" s="61"/>
      <c r="FWJ47" s="61"/>
      <c r="FWK47" s="61"/>
      <c r="FWL47" s="61"/>
      <c r="FWM47" s="61"/>
      <c r="FWN47" s="61"/>
      <c r="FWO47" s="61"/>
      <c r="FWP47" s="61"/>
      <c r="FWQ47" s="61"/>
      <c r="FWR47" s="61"/>
      <c r="FWS47" s="61"/>
      <c r="FWT47" s="61"/>
      <c r="FWU47" s="61"/>
      <c r="FWV47" s="61"/>
      <c r="FWW47" s="61"/>
      <c r="FWX47" s="61"/>
      <c r="FWY47" s="61"/>
      <c r="FWZ47" s="61"/>
      <c r="FXA47" s="61"/>
      <c r="FXB47" s="61"/>
      <c r="FXC47" s="61"/>
      <c r="FXD47" s="61"/>
      <c r="FXE47" s="61"/>
      <c r="FXF47" s="61"/>
      <c r="FXG47" s="61"/>
      <c r="FXH47" s="61"/>
      <c r="FXI47" s="61"/>
      <c r="FXJ47" s="61"/>
      <c r="FXK47" s="61"/>
      <c r="FXL47" s="61"/>
      <c r="FXM47" s="61"/>
      <c r="FXN47" s="61"/>
      <c r="FXO47" s="61"/>
      <c r="FXP47" s="61"/>
      <c r="FXQ47" s="61"/>
      <c r="FXR47" s="61"/>
      <c r="FXS47" s="61"/>
      <c r="FXT47" s="61"/>
      <c r="FXU47" s="61"/>
      <c r="FXV47" s="61"/>
      <c r="FXW47" s="61"/>
      <c r="FXX47" s="61"/>
      <c r="FXY47" s="61"/>
      <c r="FXZ47" s="61"/>
      <c r="FYA47" s="61"/>
      <c r="FYB47" s="61"/>
      <c r="FYC47" s="61"/>
      <c r="FYD47" s="61"/>
      <c r="FYE47" s="61"/>
      <c r="FYF47" s="61"/>
      <c r="FYG47" s="61"/>
      <c r="FYH47" s="61"/>
      <c r="FYI47" s="61"/>
      <c r="FYJ47" s="61"/>
      <c r="FYK47" s="61"/>
      <c r="FYL47" s="61"/>
      <c r="FYM47" s="61"/>
      <c r="FYN47" s="61"/>
      <c r="FYO47" s="61"/>
      <c r="FYP47" s="61"/>
      <c r="FYQ47" s="61"/>
      <c r="FYR47" s="61"/>
      <c r="FYS47" s="61"/>
      <c r="FYT47" s="61"/>
      <c r="FYU47" s="61"/>
      <c r="FYV47" s="61"/>
      <c r="FYW47" s="61"/>
      <c r="FYX47" s="61"/>
      <c r="FYY47" s="61"/>
      <c r="FYZ47" s="61"/>
      <c r="FZA47" s="61"/>
      <c r="FZB47" s="61"/>
      <c r="FZC47" s="61"/>
      <c r="FZD47" s="61"/>
      <c r="FZE47" s="61"/>
      <c r="FZF47" s="61"/>
      <c r="FZG47" s="61"/>
      <c r="FZH47" s="61"/>
      <c r="FZI47" s="61"/>
      <c r="FZJ47" s="61"/>
      <c r="FZK47" s="61"/>
      <c r="FZL47" s="61"/>
      <c r="FZM47" s="61"/>
      <c r="FZN47" s="61"/>
      <c r="FZO47" s="61"/>
      <c r="FZP47" s="61"/>
      <c r="FZQ47" s="61"/>
      <c r="FZR47" s="61"/>
      <c r="FZS47" s="61"/>
      <c r="FZT47" s="61"/>
      <c r="FZU47" s="61"/>
      <c r="FZV47" s="61"/>
      <c r="FZW47" s="61"/>
      <c r="FZX47" s="61"/>
      <c r="FZY47" s="61"/>
      <c r="FZZ47" s="61"/>
      <c r="GAA47" s="61"/>
      <c r="GAB47" s="61"/>
      <c r="GAC47" s="61"/>
      <c r="GAD47" s="61"/>
      <c r="GAE47" s="61"/>
      <c r="GAF47" s="61"/>
      <c r="GAG47" s="61"/>
      <c r="GAH47" s="61"/>
      <c r="GAI47" s="61"/>
      <c r="GAJ47" s="61"/>
      <c r="GAK47" s="61"/>
      <c r="GAL47" s="61"/>
      <c r="GAM47" s="61"/>
      <c r="GAN47" s="61"/>
      <c r="GAO47" s="61"/>
      <c r="GAP47" s="61"/>
      <c r="GAQ47" s="61"/>
      <c r="GAR47" s="61"/>
      <c r="GAS47" s="61"/>
      <c r="GAT47" s="61"/>
      <c r="GAU47" s="61"/>
      <c r="GAV47" s="61"/>
      <c r="GAW47" s="61"/>
      <c r="GAX47" s="61"/>
      <c r="GAY47" s="61"/>
      <c r="GAZ47" s="61"/>
      <c r="GBA47" s="61"/>
      <c r="GBB47" s="61"/>
      <c r="GBC47" s="61"/>
      <c r="GBD47" s="61"/>
      <c r="GBE47" s="61"/>
      <c r="GBF47" s="61"/>
      <c r="GBG47" s="61"/>
      <c r="GBH47" s="61"/>
      <c r="GBI47" s="61"/>
      <c r="GBJ47" s="61"/>
      <c r="GBK47" s="61"/>
      <c r="GBL47" s="61"/>
      <c r="GBM47" s="61"/>
      <c r="GBN47" s="61"/>
      <c r="GBO47" s="61"/>
      <c r="GBP47" s="61"/>
      <c r="GBQ47" s="61"/>
      <c r="GBR47" s="61"/>
      <c r="GBS47" s="61"/>
      <c r="GBT47" s="61"/>
      <c r="GBU47" s="61"/>
      <c r="GBV47" s="61"/>
      <c r="GBW47" s="61"/>
      <c r="GBX47" s="61"/>
      <c r="GBY47" s="61"/>
      <c r="GBZ47" s="61"/>
      <c r="GCA47" s="61"/>
      <c r="GCB47" s="61"/>
      <c r="GCC47" s="61"/>
      <c r="GCD47" s="61"/>
      <c r="GCE47" s="61"/>
      <c r="GCF47" s="61"/>
      <c r="GCG47" s="61"/>
      <c r="GCH47" s="61"/>
      <c r="GCI47" s="61"/>
      <c r="GCJ47" s="61"/>
      <c r="GCK47" s="61"/>
      <c r="GCL47" s="61"/>
      <c r="GCM47" s="61"/>
      <c r="GCN47" s="61"/>
      <c r="GCO47" s="61"/>
      <c r="GCP47" s="61"/>
      <c r="GCQ47" s="61"/>
      <c r="GCR47" s="61"/>
      <c r="GCS47" s="61"/>
      <c r="GCT47" s="61"/>
      <c r="GCU47" s="61"/>
      <c r="GCV47" s="61"/>
      <c r="GCW47" s="61"/>
      <c r="GCX47" s="61"/>
      <c r="GCY47" s="61"/>
      <c r="GCZ47" s="61"/>
      <c r="GDA47" s="61"/>
      <c r="GDB47" s="61"/>
      <c r="GDC47" s="61"/>
      <c r="GDD47" s="61"/>
      <c r="GDE47" s="61"/>
      <c r="GDF47" s="61"/>
      <c r="GDG47" s="61"/>
      <c r="GDH47" s="61"/>
      <c r="GDI47" s="61"/>
      <c r="GDJ47" s="61"/>
      <c r="GDK47" s="61"/>
      <c r="GDL47" s="61"/>
      <c r="GDM47" s="61"/>
      <c r="GDN47" s="61"/>
      <c r="GDO47" s="61"/>
      <c r="GDP47" s="61"/>
      <c r="GDQ47" s="61"/>
      <c r="GDR47" s="61"/>
      <c r="GDS47" s="61"/>
      <c r="GDT47" s="61"/>
      <c r="GDU47" s="61"/>
      <c r="GDV47" s="61"/>
      <c r="GDW47" s="61"/>
      <c r="GDX47" s="61"/>
      <c r="GDY47" s="61"/>
      <c r="GDZ47" s="61"/>
      <c r="GEA47" s="61"/>
      <c r="GEB47" s="61"/>
      <c r="GEC47" s="61"/>
      <c r="GED47" s="61"/>
      <c r="GEE47" s="61"/>
      <c r="GEF47" s="61"/>
      <c r="GEG47" s="61"/>
      <c r="GEH47" s="61"/>
      <c r="GEI47" s="61"/>
      <c r="GEJ47" s="61"/>
      <c r="GEK47" s="61"/>
      <c r="GEL47" s="61"/>
      <c r="GEM47" s="61"/>
      <c r="GEN47" s="61"/>
      <c r="GEO47" s="61"/>
      <c r="GEP47" s="61"/>
      <c r="GEQ47" s="61"/>
      <c r="GER47" s="61"/>
      <c r="GES47" s="61"/>
      <c r="GET47" s="61"/>
      <c r="GEU47" s="61"/>
      <c r="GEV47" s="61"/>
      <c r="GEW47" s="61"/>
      <c r="GEX47" s="61"/>
      <c r="GEY47" s="61"/>
      <c r="GEZ47" s="61"/>
      <c r="GFA47" s="61"/>
      <c r="GFB47" s="61"/>
      <c r="GFC47" s="61"/>
      <c r="GFD47" s="61"/>
      <c r="GFE47" s="61"/>
      <c r="GFF47" s="61"/>
      <c r="GFG47" s="61"/>
      <c r="GFH47" s="61"/>
      <c r="GFI47" s="61"/>
      <c r="GFJ47" s="61"/>
      <c r="GFK47" s="61"/>
      <c r="GFL47" s="61"/>
      <c r="GFM47" s="61"/>
      <c r="GFN47" s="61"/>
      <c r="GFO47" s="61"/>
      <c r="GFP47" s="61"/>
      <c r="GFQ47" s="61"/>
      <c r="GFR47" s="61"/>
      <c r="GFS47" s="61"/>
      <c r="GFT47" s="61"/>
      <c r="GFU47" s="61"/>
      <c r="GFV47" s="61"/>
      <c r="GFW47" s="61"/>
      <c r="GFX47" s="61"/>
      <c r="GFY47" s="61"/>
      <c r="GFZ47" s="61"/>
      <c r="GGA47" s="61"/>
      <c r="GGB47" s="61"/>
      <c r="GGC47" s="61"/>
      <c r="GGD47" s="61"/>
      <c r="GGE47" s="61"/>
      <c r="GGF47" s="61"/>
      <c r="GGG47" s="61"/>
      <c r="GGH47" s="61"/>
      <c r="GGI47" s="61"/>
      <c r="GGJ47" s="61"/>
      <c r="GGK47" s="61"/>
      <c r="GGL47" s="61"/>
      <c r="GGM47" s="61"/>
      <c r="GGN47" s="61"/>
      <c r="GGO47" s="61"/>
      <c r="GGP47" s="61"/>
      <c r="GGQ47" s="61"/>
      <c r="GGR47" s="61"/>
      <c r="GGS47" s="61"/>
      <c r="GGT47" s="61"/>
      <c r="GGU47" s="61"/>
      <c r="GGV47" s="61"/>
      <c r="GGW47" s="61"/>
      <c r="GGX47" s="61"/>
      <c r="GGY47" s="61"/>
      <c r="GGZ47" s="61"/>
      <c r="GHA47" s="61"/>
      <c r="GHB47" s="61"/>
      <c r="GHC47" s="61"/>
      <c r="GHD47" s="61"/>
      <c r="GHE47" s="61"/>
      <c r="GHF47" s="61"/>
      <c r="GHG47" s="61"/>
      <c r="GHH47" s="61"/>
      <c r="GHI47" s="61"/>
      <c r="GHJ47" s="61"/>
      <c r="GHK47" s="61"/>
      <c r="GHL47" s="61"/>
      <c r="GHM47" s="61"/>
      <c r="GHN47" s="61"/>
      <c r="GHO47" s="61"/>
      <c r="GHP47" s="61"/>
      <c r="GHQ47" s="61"/>
      <c r="GHR47" s="61"/>
      <c r="GHS47" s="61"/>
      <c r="GHT47" s="61"/>
      <c r="GHU47" s="61"/>
      <c r="GHV47" s="61"/>
      <c r="GHW47" s="61"/>
      <c r="GHX47" s="61"/>
      <c r="GHY47" s="61"/>
      <c r="GHZ47" s="61"/>
      <c r="GIA47" s="61"/>
      <c r="GIB47" s="61"/>
      <c r="GIC47" s="61"/>
      <c r="GID47" s="61"/>
      <c r="GIE47" s="61"/>
      <c r="GIF47" s="61"/>
      <c r="GIG47" s="61"/>
      <c r="GIH47" s="61"/>
      <c r="GII47" s="61"/>
      <c r="GIJ47" s="61"/>
      <c r="GIK47" s="61"/>
      <c r="GIL47" s="61"/>
      <c r="GIM47" s="61"/>
      <c r="GIN47" s="61"/>
      <c r="GIO47" s="61"/>
      <c r="GIP47" s="61"/>
      <c r="GIQ47" s="61"/>
      <c r="GIR47" s="61"/>
      <c r="GIS47" s="61"/>
      <c r="GIT47" s="61"/>
      <c r="GIU47" s="61"/>
      <c r="GIV47" s="61"/>
      <c r="GIW47" s="61"/>
      <c r="GIX47" s="61"/>
      <c r="GIY47" s="61"/>
      <c r="GIZ47" s="61"/>
      <c r="GJA47" s="61"/>
      <c r="GJB47" s="61"/>
      <c r="GJC47" s="61"/>
      <c r="GJD47" s="61"/>
      <c r="GJE47" s="61"/>
      <c r="GJF47" s="61"/>
      <c r="GJG47" s="61"/>
      <c r="GJH47" s="61"/>
      <c r="GJI47" s="61"/>
      <c r="GJJ47" s="61"/>
      <c r="GJK47" s="61"/>
      <c r="GJL47" s="61"/>
      <c r="GJM47" s="61"/>
      <c r="GJN47" s="61"/>
      <c r="GJO47" s="61"/>
      <c r="GJP47" s="61"/>
      <c r="GJQ47" s="61"/>
      <c r="GJR47" s="61"/>
      <c r="GJS47" s="61"/>
      <c r="GJT47" s="61"/>
      <c r="GJU47" s="61"/>
      <c r="GJV47" s="61"/>
      <c r="GJW47" s="61"/>
      <c r="GJX47" s="61"/>
      <c r="GJY47" s="61"/>
      <c r="GJZ47" s="61"/>
      <c r="GKA47" s="61"/>
      <c r="GKB47" s="61"/>
      <c r="GKC47" s="61"/>
      <c r="GKD47" s="61"/>
      <c r="GKE47" s="61"/>
      <c r="GKF47" s="61"/>
      <c r="GKG47" s="61"/>
      <c r="GKH47" s="61"/>
      <c r="GKI47" s="61"/>
      <c r="GKJ47" s="61"/>
      <c r="GKK47" s="61"/>
      <c r="GKL47" s="61"/>
      <c r="GKM47" s="61"/>
      <c r="GKN47" s="61"/>
      <c r="GKO47" s="61"/>
      <c r="GKP47" s="61"/>
      <c r="GKQ47" s="61"/>
      <c r="GKR47" s="61"/>
      <c r="GKS47" s="61"/>
      <c r="GKT47" s="61"/>
      <c r="GKU47" s="61"/>
      <c r="GKV47" s="61"/>
      <c r="GKW47" s="61"/>
      <c r="GKX47" s="61"/>
      <c r="GKY47" s="61"/>
      <c r="GKZ47" s="61"/>
      <c r="GLA47" s="61"/>
      <c r="GLB47" s="61"/>
      <c r="GLC47" s="61"/>
      <c r="GLD47" s="61"/>
      <c r="GLE47" s="61"/>
      <c r="GLF47" s="61"/>
      <c r="GLG47" s="61"/>
      <c r="GLH47" s="61"/>
      <c r="GLI47" s="61"/>
      <c r="GLJ47" s="61"/>
      <c r="GLK47" s="61"/>
      <c r="GLL47" s="61"/>
      <c r="GLM47" s="61"/>
      <c r="GLN47" s="61"/>
      <c r="GLO47" s="61"/>
      <c r="GLP47" s="61"/>
      <c r="GLQ47" s="61"/>
      <c r="GLR47" s="61"/>
      <c r="GLS47" s="61"/>
      <c r="GLT47" s="61"/>
      <c r="GLU47" s="61"/>
      <c r="GLV47" s="61"/>
      <c r="GLW47" s="61"/>
      <c r="GLX47" s="61"/>
      <c r="GLY47" s="61"/>
      <c r="GLZ47" s="61"/>
      <c r="GMA47" s="61"/>
      <c r="GMB47" s="61"/>
      <c r="GMC47" s="61"/>
      <c r="GMD47" s="61"/>
      <c r="GME47" s="61"/>
      <c r="GMF47" s="61"/>
      <c r="GMG47" s="61"/>
      <c r="GMH47" s="61"/>
      <c r="GMI47" s="61"/>
      <c r="GMJ47" s="61"/>
      <c r="GMK47" s="61"/>
      <c r="GML47" s="61"/>
      <c r="GMM47" s="61"/>
      <c r="GMN47" s="61"/>
      <c r="GMO47" s="61"/>
      <c r="GMP47" s="61"/>
      <c r="GMQ47" s="61"/>
      <c r="GMR47" s="61"/>
      <c r="GMS47" s="61"/>
      <c r="GMT47" s="61"/>
      <c r="GMU47" s="61"/>
      <c r="GMV47" s="61"/>
      <c r="GMW47" s="61"/>
      <c r="GMX47" s="61"/>
      <c r="GMY47" s="61"/>
      <c r="GMZ47" s="61"/>
      <c r="GNA47" s="61"/>
      <c r="GNB47" s="61"/>
      <c r="GNC47" s="61"/>
      <c r="GND47" s="61"/>
      <c r="GNE47" s="61"/>
      <c r="GNF47" s="61"/>
      <c r="GNG47" s="61"/>
      <c r="GNH47" s="61"/>
      <c r="GNI47" s="61"/>
      <c r="GNJ47" s="61"/>
      <c r="GNK47" s="61"/>
      <c r="GNL47" s="61"/>
      <c r="GNM47" s="61"/>
      <c r="GNN47" s="61"/>
      <c r="GNO47" s="61"/>
      <c r="GNP47" s="61"/>
      <c r="GNQ47" s="61"/>
      <c r="GNR47" s="61"/>
      <c r="GNS47" s="61"/>
      <c r="GNT47" s="61"/>
      <c r="GNU47" s="61"/>
      <c r="GNV47" s="61"/>
      <c r="GNW47" s="61"/>
      <c r="GNX47" s="61"/>
      <c r="GNY47" s="61"/>
      <c r="GNZ47" s="61"/>
      <c r="GOA47" s="61"/>
      <c r="GOB47" s="61"/>
      <c r="GOC47" s="61"/>
      <c r="GOD47" s="61"/>
      <c r="GOE47" s="61"/>
      <c r="GOF47" s="61"/>
      <c r="GOG47" s="61"/>
      <c r="GOH47" s="61"/>
      <c r="GOI47" s="61"/>
      <c r="GOJ47" s="61"/>
      <c r="GOK47" s="61"/>
      <c r="GOL47" s="61"/>
      <c r="GOM47" s="61"/>
      <c r="GON47" s="61"/>
      <c r="GOO47" s="61"/>
      <c r="GOP47" s="61"/>
      <c r="GOQ47" s="61"/>
      <c r="GOR47" s="61"/>
      <c r="GOS47" s="61"/>
      <c r="GOT47" s="61"/>
      <c r="GOU47" s="61"/>
      <c r="GOV47" s="61"/>
      <c r="GOW47" s="61"/>
      <c r="GOX47" s="61"/>
      <c r="GOY47" s="61"/>
      <c r="GOZ47" s="61"/>
      <c r="GPA47" s="61"/>
      <c r="GPB47" s="61"/>
      <c r="GPC47" s="61"/>
      <c r="GPD47" s="61"/>
      <c r="GPE47" s="61"/>
      <c r="GPF47" s="61"/>
      <c r="GPG47" s="61"/>
      <c r="GPH47" s="61"/>
      <c r="GPI47" s="61"/>
      <c r="GPJ47" s="61"/>
      <c r="GPK47" s="61"/>
      <c r="GPL47" s="61"/>
      <c r="GPM47" s="61"/>
      <c r="GPN47" s="61"/>
      <c r="GPO47" s="61"/>
      <c r="GPP47" s="61"/>
      <c r="GPQ47" s="61"/>
      <c r="GPR47" s="61"/>
      <c r="GPS47" s="61"/>
      <c r="GPT47" s="61"/>
      <c r="GPU47" s="61"/>
      <c r="GPV47" s="61"/>
      <c r="GPW47" s="61"/>
      <c r="GPX47" s="61"/>
      <c r="GPY47" s="61"/>
      <c r="GPZ47" s="61"/>
      <c r="GQA47" s="61"/>
      <c r="GQB47" s="61"/>
      <c r="GQC47" s="61"/>
      <c r="GQD47" s="61"/>
      <c r="GQE47" s="61"/>
      <c r="GQF47" s="61"/>
      <c r="GQG47" s="61"/>
      <c r="GQH47" s="61"/>
      <c r="GQI47" s="61"/>
      <c r="GQJ47" s="61"/>
      <c r="GQK47" s="61"/>
      <c r="GQL47" s="61"/>
      <c r="GQM47" s="61"/>
      <c r="GQN47" s="61"/>
      <c r="GQO47" s="61"/>
      <c r="GQP47" s="61"/>
      <c r="GQQ47" s="61"/>
      <c r="GQR47" s="61"/>
      <c r="GQS47" s="61"/>
      <c r="GQT47" s="61"/>
      <c r="GQU47" s="61"/>
      <c r="GQV47" s="61"/>
      <c r="GQW47" s="61"/>
      <c r="GQX47" s="61"/>
      <c r="GQY47" s="61"/>
      <c r="GQZ47" s="61"/>
      <c r="GRA47" s="61"/>
      <c r="GRB47" s="61"/>
      <c r="GRC47" s="61"/>
      <c r="GRD47" s="61"/>
      <c r="GRE47" s="61"/>
      <c r="GRF47" s="61"/>
      <c r="GRG47" s="61"/>
      <c r="GRH47" s="61"/>
      <c r="GRI47" s="61"/>
      <c r="GRJ47" s="61"/>
      <c r="GRK47" s="61"/>
      <c r="GRL47" s="61"/>
      <c r="GRM47" s="61"/>
      <c r="GRN47" s="61"/>
      <c r="GRO47" s="61"/>
      <c r="GRP47" s="61"/>
      <c r="GRQ47" s="61"/>
      <c r="GRR47" s="61"/>
      <c r="GRS47" s="61"/>
      <c r="GRT47" s="61"/>
      <c r="GRU47" s="61"/>
      <c r="GRV47" s="61"/>
      <c r="GRW47" s="61"/>
      <c r="GRX47" s="61"/>
      <c r="GRY47" s="61"/>
      <c r="GRZ47" s="61"/>
      <c r="GSA47" s="61"/>
      <c r="GSB47" s="61"/>
      <c r="GSC47" s="61"/>
      <c r="GSD47" s="61"/>
      <c r="GSE47" s="61"/>
      <c r="GSF47" s="61"/>
      <c r="GSG47" s="61"/>
      <c r="GSH47" s="61"/>
      <c r="GSI47" s="61"/>
      <c r="GSJ47" s="61"/>
      <c r="GSK47" s="61"/>
      <c r="GSL47" s="61"/>
      <c r="GSM47" s="61"/>
      <c r="GSN47" s="61"/>
      <c r="GSO47" s="61"/>
      <c r="GSP47" s="61"/>
      <c r="GSQ47" s="61"/>
      <c r="GSR47" s="61"/>
      <c r="GSS47" s="61"/>
      <c r="GST47" s="61"/>
      <c r="GSU47" s="61"/>
      <c r="GSV47" s="61"/>
      <c r="GSW47" s="61"/>
      <c r="GSX47" s="61"/>
      <c r="GSY47" s="61"/>
      <c r="GSZ47" s="61"/>
      <c r="GTA47" s="61"/>
      <c r="GTB47" s="61"/>
      <c r="GTC47" s="61"/>
      <c r="GTD47" s="61"/>
      <c r="GTE47" s="61"/>
      <c r="GTF47" s="61"/>
      <c r="GTG47" s="61"/>
      <c r="GTH47" s="61"/>
      <c r="GTI47" s="61"/>
      <c r="GTJ47" s="61"/>
      <c r="GTK47" s="61"/>
      <c r="GTL47" s="61"/>
      <c r="GTM47" s="61"/>
      <c r="GTN47" s="61"/>
      <c r="GTO47" s="61"/>
      <c r="GTP47" s="61"/>
      <c r="GTQ47" s="61"/>
      <c r="GTR47" s="61"/>
      <c r="GTS47" s="61"/>
      <c r="GTT47" s="61"/>
      <c r="GTU47" s="61"/>
      <c r="GTV47" s="61"/>
      <c r="GTW47" s="61"/>
      <c r="GTX47" s="61"/>
      <c r="GTY47" s="61"/>
      <c r="GTZ47" s="61"/>
      <c r="GUA47" s="61"/>
      <c r="GUB47" s="61"/>
      <c r="GUC47" s="61"/>
      <c r="GUD47" s="61"/>
      <c r="GUE47" s="61"/>
      <c r="GUF47" s="61"/>
      <c r="GUG47" s="61"/>
      <c r="GUH47" s="61"/>
      <c r="GUI47" s="61"/>
      <c r="GUJ47" s="61"/>
      <c r="GUK47" s="61"/>
      <c r="GUL47" s="61"/>
      <c r="GUM47" s="61"/>
      <c r="GUN47" s="61"/>
      <c r="GUO47" s="61"/>
      <c r="GUP47" s="61"/>
      <c r="GUQ47" s="61"/>
      <c r="GUR47" s="61"/>
      <c r="GUS47" s="61"/>
      <c r="GUT47" s="61"/>
      <c r="GUU47" s="61"/>
      <c r="GUV47" s="61"/>
      <c r="GUW47" s="61"/>
      <c r="GUX47" s="61"/>
      <c r="GUY47" s="61"/>
      <c r="GUZ47" s="61"/>
      <c r="GVA47" s="61"/>
      <c r="GVB47" s="61"/>
      <c r="GVC47" s="61"/>
      <c r="GVD47" s="61"/>
      <c r="GVE47" s="61"/>
      <c r="GVF47" s="61"/>
      <c r="GVG47" s="61"/>
      <c r="GVH47" s="61"/>
      <c r="GVI47" s="61"/>
      <c r="GVJ47" s="61"/>
      <c r="GVK47" s="61"/>
      <c r="GVL47" s="61"/>
      <c r="GVM47" s="61"/>
      <c r="GVN47" s="61"/>
      <c r="GVO47" s="61"/>
      <c r="GVP47" s="61"/>
      <c r="GVQ47" s="61"/>
      <c r="GVR47" s="61"/>
      <c r="GVS47" s="61"/>
      <c r="GVT47" s="61"/>
      <c r="GVU47" s="61"/>
      <c r="GVV47" s="61"/>
      <c r="GVW47" s="61"/>
      <c r="GVX47" s="61"/>
      <c r="GVY47" s="61"/>
      <c r="GVZ47" s="61"/>
      <c r="GWA47" s="61"/>
      <c r="GWB47" s="61"/>
      <c r="GWC47" s="61"/>
      <c r="GWD47" s="61"/>
      <c r="GWE47" s="61"/>
      <c r="GWF47" s="61"/>
      <c r="GWG47" s="61"/>
      <c r="GWH47" s="61"/>
      <c r="GWI47" s="61"/>
      <c r="GWJ47" s="61"/>
      <c r="GWK47" s="61"/>
      <c r="GWL47" s="61"/>
      <c r="GWM47" s="61"/>
      <c r="GWN47" s="61"/>
      <c r="GWO47" s="61"/>
      <c r="GWP47" s="61"/>
      <c r="GWQ47" s="61"/>
      <c r="GWR47" s="61"/>
      <c r="GWS47" s="61"/>
      <c r="GWT47" s="61"/>
      <c r="GWU47" s="61"/>
      <c r="GWV47" s="61"/>
      <c r="GWW47" s="61"/>
      <c r="GWX47" s="61"/>
      <c r="GWY47" s="61"/>
      <c r="GWZ47" s="61"/>
      <c r="GXA47" s="61"/>
      <c r="GXB47" s="61"/>
      <c r="GXC47" s="61"/>
      <c r="GXD47" s="61"/>
      <c r="GXE47" s="61"/>
      <c r="GXF47" s="61"/>
      <c r="GXG47" s="61"/>
      <c r="GXH47" s="61"/>
      <c r="GXI47" s="61"/>
      <c r="GXJ47" s="61"/>
      <c r="GXK47" s="61"/>
      <c r="GXL47" s="61"/>
      <c r="GXM47" s="61"/>
      <c r="GXN47" s="61"/>
      <c r="GXO47" s="61"/>
      <c r="GXP47" s="61"/>
      <c r="GXQ47" s="61"/>
      <c r="GXR47" s="61"/>
      <c r="GXS47" s="61"/>
      <c r="GXT47" s="61"/>
      <c r="GXU47" s="61"/>
      <c r="GXV47" s="61"/>
      <c r="GXW47" s="61"/>
      <c r="GXX47" s="61"/>
      <c r="GXY47" s="61"/>
      <c r="GXZ47" s="61"/>
      <c r="GYA47" s="61"/>
      <c r="GYB47" s="61"/>
      <c r="GYC47" s="61"/>
      <c r="GYD47" s="61"/>
      <c r="GYE47" s="61"/>
      <c r="GYF47" s="61"/>
      <c r="GYG47" s="61"/>
      <c r="GYH47" s="61"/>
      <c r="GYI47" s="61"/>
      <c r="GYJ47" s="61"/>
      <c r="GYK47" s="61"/>
      <c r="GYL47" s="61"/>
      <c r="GYM47" s="61"/>
      <c r="GYN47" s="61"/>
      <c r="GYO47" s="61"/>
      <c r="GYP47" s="61"/>
      <c r="GYQ47" s="61"/>
      <c r="GYR47" s="61"/>
      <c r="GYS47" s="61"/>
      <c r="GYT47" s="61"/>
      <c r="GYU47" s="61"/>
      <c r="GYV47" s="61"/>
      <c r="GYW47" s="61"/>
      <c r="GYX47" s="61"/>
      <c r="GYY47" s="61"/>
      <c r="GYZ47" s="61"/>
      <c r="GZA47" s="61"/>
      <c r="GZB47" s="61"/>
      <c r="GZC47" s="61"/>
      <c r="GZD47" s="61"/>
      <c r="GZE47" s="61"/>
      <c r="GZF47" s="61"/>
      <c r="GZG47" s="61"/>
      <c r="GZH47" s="61"/>
      <c r="GZI47" s="61"/>
      <c r="GZJ47" s="61"/>
      <c r="GZK47" s="61"/>
      <c r="GZL47" s="61"/>
      <c r="GZM47" s="61"/>
      <c r="GZN47" s="61"/>
      <c r="GZO47" s="61"/>
      <c r="GZP47" s="61"/>
      <c r="GZQ47" s="61"/>
      <c r="GZR47" s="61"/>
      <c r="GZS47" s="61"/>
      <c r="GZT47" s="61"/>
      <c r="GZU47" s="61"/>
      <c r="GZV47" s="61"/>
      <c r="GZW47" s="61"/>
      <c r="GZX47" s="61"/>
      <c r="GZY47" s="61"/>
      <c r="GZZ47" s="61"/>
      <c r="HAA47" s="61"/>
      <c r="HAB47" s="61"/>
      <c r="HAC47" s="61"/>
      <c r="HAD47" s="61"/>
      <c r="HAE47" s="61"/>
      <c r="HAF47" s="61"/>
      <c r="HAG47" s="61"/>
      <c r="HAH47" s="61"/>
      <c r="HAI47" s="61"/>
      <c r="HAJ47" s="61"/>
      <c r="HAK47" s="61"/>
      <c r="HAL47" s="61"/>
      <c r="HAM47" s="61"/>
      <c r="HAN47" s="61"/>
      <c r="HAO47" s="61"/>
      <c r="HAP47" s="61"/>
      <c r="HAQ47" s="61"/>
      <c r="HAR47" s="61"/>
      <c r="HAS47" s="61"/>
      <c r="HAT47" s="61"/>
      <c r="HAU47" s="61"/>
      <c r="HAV47" s="61"/>
      <c r="HAW47" s="61"/>
      <c r="HAX47" s="61"/>
      <c r="HAY47" s="61"/>
      <c r="HAZ47" s="61"/>
      <c r="HBA47" s="61"/>
      <c r="HBB47" s="61"/>
      <c r="HBC47" s="61"/>
      <c r="HBD47" s="61"/>
      <c r="HBE47" s="61"/>
      <c r="HBF47" s="61"/>
      <c r="HBG47" s="61"/>
      <c r="HBH47" s="61"/>
      <c r="HBI47" s="61"/>
      <c r="HBJ47" s="61"/>
      <c r="HBK47" s="61"/>
      <c r="HBL47" s="61"/>
      <c r="HBM47" s="61"/>
      <c r="HBN47" s="61"/>
      <c r="HBO47" s="61"/>
      <c r="HBP47" s="61"/>
      <c r="HBQ47" s="61"/>
      <c r="HBR47" s="61"/>
      <c r="HBS47" s="61"/>
      <c r="HBT47" s="61"/>
      <c r="HBU47" s="61"/>
      <c r="HBV47" s="61"/>
      <c r="HBW47" s="61"/>
      <c r="HBX47" s="61"/>
      <c r="HBY47" s="61"/>
      <c r="HBZ47" s="61"/>
      <c r="HCA47" s="61"/>
      <c r="HCB47" s="61"/>
      <c r="HCC47" s="61"/>
      <c r="HCD47" s="61"/>
      <c r="HCE47" s="61"/>
      <c r="HCF47" s="61"/>
      <c r="HCG47" s="61"/>
      <c r="HCH47" s="61"/>
      <c r="HCI47" s="61"/>
      <c r="HCJ47" s="61"/>
      <c r="HCK47" s="61"/>
      <c r="HCL47" s="61"/>
      <c r="HCM47" s="61"/>
      <c r="HCN47" s="61"/>
      <c r="HCO47" s="61"/>
      <c r="HCP47" s="61"/>
      <c r="HCQ47" s="61"/>
      <c r="HCR47" s="61"/>
      <c r="HCS47" s="61"/>
      <c r="HCT47" s="61"/>
      <c r="HCU47" s="61"/>
      <c r="HCV47" s="61"/>
      <c r="HCW47" s="61"/>
      <c r="HCX47" s="61"/>
      <c r="HCY47" s="61"/>
      <c r="HCZ47" s="61"/>
      <c r="HDA47" s="61"/>
      <c r="HDB47" s="61"/>
      <c r="HDC47" s="61"/>
      <c r="HDD47" s="61"/>
      <c r="HDE47" s="61"/>
      <c r="HDF47" s="61"/>
      <c r="HDG47" s="61"/>
      <c r="HDH47" s="61"/>
      <c r="HDI47" s="61"/>
      <c r="HDJ47" s="61"/>
      <c r="HDK47" s="61"/>
      <c r="HDL47" s="61"/>
      <c r="HDM47" s="61"/>
      <c r="HDN47" s="61"/>
      <c r="HDO47" s="61"/>
      <c r="HDP47" s="61"/>
      <c r="HDQ47" s="61"/>
      <c r="HDR47" s="61"/>
      <c r="HDS47" s="61"/>
      <c r="HDT47" s="61"/>
      <c r="HDU47" s="61"/>
      <c r="HDV47" s="61"/>
      <c r="HDW47" s="61"/>
      <c r="HDX47" s="61"/>
      <c r="HDY47" s="61"/>
      <c r="HDZ47" s="61"/>
      <c r="HEA47" s="61"/>
      <c r="HEB47" s="61"/>
      <c r="HEC47" s="61"/>
      <c r="HED47" s="61"/>
      <c r="HEE47" s="61"/>
      <c r="HEF47" s="61"/>
      <c r="HEG47" s="61"/>
      <c r="HEH47" s="61"/>
      <c r="HEI47" s="61"/>
      <c r="HEJ47" s="61"/>
      <c r="HEK47" s="61"/>
      <c r="HEL47" s="61"/>
      <c r="HEM47" s="61"/>
      <c r="HEN47" s="61"/>
      <c r="HEO47" s="61"/>
      <c r="HEP47" s="61"/>
      <c r="HEQ47" s="61"/>
      <c r="HER47" s="61"/>
      <c r="HES47" s="61"/>
      <c r="HET47" s="61"/>
      <c r="HEU47" s="61"/>
      <c r="HEV47" s="61"/>
      <c r="HEW47" s="61"/>
      <c r="HEX47" s="61"/>
      <c r="HEY47" s="61"/>
      <c r="HEZ47" s="61"/>
      <c r="HFA47" s="61"/>
      <c r="HFB47" s="61"/>
      <c r="HFC47" s="61"/>
      <c r="HFD47" s="61"/>
      <c r="HFE47" s="61"/>
      <c r="HFF47" s="61"/>
      <c r="HFG47" s="61"/>
      <c r="HFH47" s="61"/>
      <c r="HFI47" s="61"/>
      <c r="HFJ47" s="61"/>
      <c r="HFK47" s="61"/>
      <c r="HFL47" s="61"/>
      <c r="HFM47" s="61"/>
      <c r="HFN47" s="61"/>
      <c r="HFO47" s="61"/>
      <c r="HFP47" s="61"/>
      <c r="HFQ47" s="61"/>
      <c r="HFR47" s="61"/>
      <c r="HFS47" s="61"/>
      <c r="HFT47" s="61"/>
      <c r="HFU47" s="61"/>
      <c r="HFV47" s="61"/>
      <c r="HFW47" s="61"/>
      <c r="HFX47" s="61"/>
      <c r="HFY47" s="61"/>
      <c r="HFZ47" s="61"/>
      <c r="HGA47" s="61"/>
      <c r="HGB47" s="61"/>
      <c r="HGC47" s="61"/>
      <c r="HGD47" s="61"/>
      <c r="HGE47" s="61"/>
      <c r="HGF47" s="61"/>
      <c r="HGG47" s="61"/>
      <c r="HGH47" s="61"/>
      <c r="HGI47" s="61"/>
      <c r="HGJ47" s="61"/>
      <c r="HGK47" s="61"/>
      <c r="HGL47" s="61"/>
      <c r="HGM47" s="61"/>
      <c r="HGN47" s="61"/>
      <c r="HGO47" s="61"/>
      <c r="HGP47" s="61"/>
      <c r="HGQ47" s="61"/>
      <c r="HGR47" s="61"/>
      <c r="HGS47" s="61"/>
      <c r="HGT47" s="61"/>
      <c r="HGU47" s="61"/>
      <c r="HGV47" s="61"/>
      <c r="HGW47" s="61"/>
      <c r="HGX47" s="61"/>
      <c r="HGY47" s="61"/>
      <c r="HGZ47" s="61"/>
      <c r="HHA47" s="61"/>
      <c r="HHB47" s="61"/>
      <c r="HHC47" s="61"/>
      <c r="HHD47" s="61"/>
      <c r="HHE47" s="61"/>
      <c r="HHF47" s="61"/>
      <c r="HHG47" s="61"/>
      <c r="HHH47" s="61"/>
      <c r="HHI47" s="61"/>
      <c r="HHJ47" s="61"/>
      <c r="HHK47" s="61"/>
      <c r="HHL47" s="61"/>
      <c r="HHM47" s="61"/>
      <c r="HHN47" s="61"/>
      <c r="HHO47" s="61"/>
      <c r="HHP47" s="61"/>
      <c r="HHQ47" s="61"/>
      <c r="HHR47" s="61"/>
      <c r="HHS47" s="61"/>
      <c r="HHT47" s="61"/>
      <c r="HHU47" s="61"/>
      <c r="HHV47" s="61"/>
      <c r="HHW47" s="61"/>
      <c r="HHX47" s="61"/>
      <c r="HHY47" s="61"/>
      <c r="HHZ47" s="61"/>
      <c r="HIA47" s="61"/>
      <c r="HIB47" s="61"/>
      <c r="HIC47" s="61"/>
      <c r="HID47" s="61"/>
      <c r="HIE47" s="61"/>
      <c r="HIF47" s="61"/>
      <c r="HIG47" s="61"/>
      <c r="HIH47" s="61"/>
      <c r="HII47" s="61"/>
      <c r="HIJ47" s="61"/>
      <c r="HIK47" s="61"/>
      <c r="HIL47" s="61"/>
      <c r="HIM47" s="61"/>
      <c r="HIN47" s="61"/>
      <c r="HIO47" s="61"/>
      <c r="HIP47" s="61"/>
      <c r="HIQ47" s="61"/>
      <c r="HIR47" s="61"/>
      <c r="HIS47" s="61"/>
      <c r="HIT47" s="61"/>
      <c r="HIU47" s="61"/>
      <c r="HIV47" s="61"/>
      <c r="HIW47" s="61"/>
      <c r="HIX47" s="61"/>
      <c r="HIY47" s="61"/>
      <c r="HIZ47" s="61"/>
      <c r="HJA47" s="61"/>
      <c r="HJB47" s="61"/>
      <c r="HJC47" s="61"/>
      <c r="HJD47" s="61"/>
      <c r="HJE47" s="61"/>
      <c r="HJF47" s="61"/>
      <c r="HJG47" s="61"/>
      <c r="HJH47" s="61"/>
      <c r="HJI47" s="61"/>
      <c r="HJJ47" s="61"/>
      <c r="HJK47" s="61"/>
      <c r="HJL47" s="61"/>
      <c r="HJM47" s="61"/>
      <c r="HJN47" s="61"/>
      <c r="HJO47" s="61"/>
      <c r="HJP47" s="61"/>
      <c r="HJQ47" s="61"/>
      <c r="HJR47" s="61"/>
      <c r="HJS47" s="61"/>
      <c r="HJT47" s="61"/>
      <c r="HJU47" s="61"/>
      <c r="HJV47" s="61"/>
      <c r="HJW47" s="61"/>
      <c r="HJX47" s="61"/>
      <c r="HJY47" s="61"/>
      <c r="HJZ47" s="61"/>
      <c r="HKA47" s="61"/>
      <c r="HKB47" s="61"/>
      <c r="HKC47" s="61"/>
      <c r="HKD47" s="61"/>
      <c r="HKE47" s="61"/>
      <c r="HKF47" s="61"/>
      <c r="HKG47" s="61"/>
      <c r="HKH47" s="61"/>
      <c r="HKI47" s="61"/>
      <c r="HKJ47" s="61"/>
      <c r="HKK47" s="61"/>
      <c r="HKL47" s="61"/>
      <c r="HKM47" s="61"/>
      <c r="HKN47" s="61"/>
      <c r="HKO47" s="61"/>
      <c r="HKP47" s="61"/>
      <c r="HKQ47" s="61"/>
      <c r="HKR47" s="61"/>
      <c r="HKS47" s="61"/>
      <c r="HKT47" s="61"/>
      <c r="HKU47" s="61"/>
      <c r="HKV47" s="61"/>
      <c r="HKW47" s="61"/>
      <c r="HKX47" s="61"/>
      <c r="HKY47" s="61"/>
      <c r="HKZ47" s="61"/>
      <c r="HLA47" s="61"/>
      <c r="HLB47" s="61"/>
      <c r="HLC47" s="61"/>
      <c r="HLD47" s="61"/>
      <c r="HLE47" s="61"/>
      <c r="HLF47" s="61"/>
      <c r="HLG47" s="61"/>
      <c r="HLH47" s="61"/>
      <c r="HLI47" s="61"/>
      <c r="HLJ47" s="61"/>
      <c r="HLK47" s="61"/>
      <c r="HLL47" s="61"/>
      <c r="HLM47" s="61"/>
      <c r="HLN47" s="61"/>
      <c r="HLO47" s="61"/>
      <c r="HLP47" s="61"/>
      <c r="HLQ47" s="61"/>
      <c r="HLR47" s="61"/>
      <c r="HLS47" s="61"/>
      <c r="HLT47" s="61"/>
      <c r="HLU47" s="61"/>
      <c r="HLV47" s="61"/>
      <c r="HLW47" s="61"/>
      <c r="HLX47" s="61"/>
      <c r="HLY47" s="61"/>
      <c r="HLZ47" s="61"/>
      <c r="HMA47" s="61"/>
      <c r="HMB47" s="61"/>
      <c r="HMC47" s="61"/>
      <c r="HMD47" s="61"/>
      <c r="HME47" s="61"/>
      <c r="HMF47" s="61"/>
      <c r="HMG47" s="61"/>
      <c r="HMH47" s="61"/>
      <c r="HMI47" s="61"/>
      <c r="HMJ47" s="61"/>
      <c r="HMK47" s="61"/>
      <c r="HML47" s="61"/>
      <c r="HMM47" s="61"/>
      <c r="HMN47" s="61"/>
      <c r="HMO47" s="61"/>
      <c r="HMP47" s="61"/>
      <c r="HMQ47" s="61"/>
      <c r="HMR47" s="61"/>
      <c r="HMS47" s="61"/>
      <c r="HMT47" s="61"/>
      <c r="HMU47" s="61"/>
      <c r="HMV47" s="61"/>
      <c r="HMW47" s="61"/>
      <c r="HMX47" s="61"/>
      <c r="HMY47" s="61"/>
      <c r="HMZ47" s="61"/>
      <c r="HNA47" s="61"/>
      <c r="HNB47" s="61"/>
      <c r="HNC47" s="61"/>
      <c r="HND47" s="61"/>
      <c r="HNE47" s="61"/>
      <c r="HNF47" s="61"/>
      <c r="HNG47" s="61"/>
      <c r="HNH47" s="61"/>
      <c r="HNI47" s="61"/>
      <c r="HNJ47" s="61"/>
      <c r="HNK47" s="61"/>
      <c r="HNL47" s="61"/>
      <c r="HNM47" s="61"/>
      <c r="HNN47" s="61"/>
      <c r="HNO47" s="61"/>
      <c r="HNP47" s="61"/>
      <c r="HNQ47" s="61"/>
      <c r="HNR47" s="61"/>
      <c r="HNS47" s="61"/>
      <c r="HNT47" s="61"/>
      <c r="HNU47" s="61"/>
      <c r="HNV47" s="61"/>
      <c r="HNW47" s="61"/>
      <c r="HNX47" s="61"/>
      <c r="HNY47" s="61"/>
      <c r="HNZ47" s="61"/>
      <c r="HOA47" s="61"/>
      <c r="HOB47" s="61"/>
      <c r="HOC47" s="61"/>
      <c r="HOD47" s="61"/>
      <c r="HOE47" s="61"/>
      <c r="HOF47" s="61"/>
      <c r="HOG47" s="61"/>
      <c r="HOH47" s="61"/>
      <c r="HOI47" s="61"/>
      <c r="HOJ47" s="61"/>
      <c r="HOK47" s="61"/>
      <c r="HOL47" s="61"/>
      <c r="HOM47" s="61"/>
      <c r="HON47" s="61"/>
      <c r="HOO47" s="61"/>
      <c r="HOP47" s="61"/>
      <c r="HOQ47" s="61"/>
      <c r="HOR47" s="61"/>
      <c r="HOS47" s="61"/>
      <c r="HOT47" s="61"/>
      <c r="HOU47" s="61"/>
      <c r="HOV47" s="61"/>
      <c r="HOW47" s="61"/>
      <c r="HOX47" s="61"/>
      <c r="HOY47" s="61"/>
      <c r="HOZ47" s="61"/>
      <c r="HPA47" s="61"/>
      <c r="HPB47" s="61"/>
      <c r="HPC47" s="61"/>
      <c r="HPD47" s="61"/>
      <c r="HPE47" s="61"/>
      <c r="HPF47" s="61"/>
      <c r="HPG47" s="61"/>
      <c r="HPH47" s="61"/>
      <c r="HPI47" s="61"/>
      <c r="HPJ47" s="61"/>
      <c r="HPK47" s="61"/>
      <c r="HPL47" s="61"/>
      <c r="HPM47" s="61"/>
      <c r="HPN47" s="61"/>
      <c r="HPO47" s="61"/>
      <c r="HPP47" s="61"/>
      <c r="HPQ47" s="61"/>
      <c r="HPR47" s="61"/>
      <c r="HPS47" s="61"/>
      <c r="HPT47" s="61"/>
      <c r="HPU47" s="61"/>
      <c r="HPV47" s="61"/>
      <c r="HPW47" s="61"/>
      <c r="HPX47" s="61"/>
      <c r="HPY47" s="61"/>
      <c r="HPZ47" s="61"/>
      <c r="HQA47" s="61"/>
      <c r="HQB47" s="61"/>
      <c r="HQC47" s="61"/>
      <c r="HQD47" s="61"/>
      <c r="HQE47" s="61"/>
      <c r="HQF47" s="61"/>
      <c r="HQG47" s="61"/>
      <c r="HQH47" s="61"/>
      <c r="HQI47" s="61"/>
      <c r="HQJ47" s="61"/>
      <c r="HQK47" s="61"/>
      <c r="HQL47" s="61"/>
      <c r="HQM47" s="61"/>
      <c r="HQN47" s="61"/>
      <c r="HQO47" s="61"/>
      <c r="HQP47" s="61"/>
      <c r="HQQ47" s="61"/>
      <c r="HQR47" s="61"/>
      <c r="HQS47" s="61"/>
      <c r="HQT47" s="61"/>
      <c r="HQU47" s="61"/>
      <c r="HQV47" s="61"/>
      <c r="HQW47" s="61"/>
      <c r="HQX47" s="61"/>
      <c r="HQY47" s="61"/>
      <c r="HQZ47" s="61"/>
      <c r="HRA47" s="61"/>
      <c r="HRB47" s="61"/>
      <c r="HRC47" s="61"/>
      <c r="HRD47" s="61"/>
      <c r="HRE47" s="61"/>
      <c r="HRF47" s="61"/>
      <c r="HRG47" s="61"/>
      <c r="HRH47" s="61"/>
      <c r="HRI47" s="61"/>
      <c r="HRJ47" s="61"/>
      <c r="HRK47" s="61"/>
      <c r="HRL47" s="61"/>
      <c r="HRM47" s="61"/>
      <c r="HRN47" s="61"/>
      <c r="HRO47" s="61"/>
      <c r="HRP47" s="61"/>
      <c r="HRQ47" s="61"/>
      <c r="HRR47" s="61"/>
      <c r="HRS47" s="61"/>
      <c r="HRT47" s="61"/>
      <c r="HRU47" s="61"/>
      <c r="HRV47" s="61"/>
      <c r="HRW47" s="61"/>
      <c r="HRX47" s="61"/>
      <c r="HRY47" s="61"/>
      <c r="HRZ47" s="61"/>
      <c r="HSA47" s="61"/>
      <c r="HSB47" s="61"/>
      <c r="HSC47" s="61"/>
      <c r="HSD47" s="61"/>
      <c r="HSE47" s="61"/>
      <c r="HSF47" s="61"/>
      <c r="HSG47" s="61"/>
      <c r="HSH47" s="61"/>
      <c r="HSI47" s="61"/>
      <c r="HSJ47" s="61"/>
      <c r="HSK47" s="61"/>
      <c r="HSL47" s="61"/>
      <c r="HSM47" s="61"/>
      <c r="HSN47" s="61"/>
      <c r="HSO47" s="61"/>
      <c r="HSP47" s="61"/>
      <c r="HSQ47" s="61"/>
      <c r="HSR47" s="61"/>
      <c r="HSS47" s="61"/>
      <c r="HST47" s="61"/>
      <c r="HSU47" s="61"/>
      <c r="HSV47" s="61"/>
      <c r="HSW47" s="61"/>
      <c r="HSX47" s="61"/>
      <c r="HSY47" s="61"/>
      <c r="HSZ47" s="61"/>
      <c r="HTA47" s="61"/>
      <c r="HTB47" s="61"/>
      <c r="HTC47" s="61"/>
      <c r="HTD47" s="61"/>
      <c r="HTE47" s="61"/>
      <c r="HTF47" s="61"/>
      <c r="HTG47" s="61"/>
      <c r="HTH47" s="61"/>
      <c r="HTI47" s="61"/>
      <c r="HTJ47" s="61"/>
      <c r="HTK47" s="61"/>
      <c r="HTL47" s="61"/>
      <c r="HTM47" s="61"/>
      <c r="HTN47" s="61"/>
      <c r="HTO47" s="61"/>
      <c r="HTP47" s="61"/>
      <c r="HTQ47" s="61"/>
      <c r="HTR47" s="61"/>
      <c r="HTS47" s="61"/>
      <c r="HTT47" s="61"/>
      <c r="HTU47" s="61"/>
      <c r="HTV47" s="61"/>
      <c r="HTW47" s="61"/>
      <c r="HTX47" s="61"/>
      <c r="HTY47" s="61"/>
      <c r="HTZ47" s="61"/>
      <c r="HUA47" s="61"/>
      <c r="HUB47" s="61"/>
      <c r="HUC47" s="61"/>
      <c r="HUD47" s="61"/>
      <c r="HUE47" s="61"/>
      <c r="HUF47" s="61"/>
      <c r="HUG47" s="61"/>
      <c r="HUH47" s="61"/>
      <c r="HUI47" s="61"/>
      <c r="HUJ47" s="61"/>
      <c r="HUK47" s="61"/>
      <c r="HUL47" s="61"/>
      <c r="HUM47" s="61"/>
      <c r="HUN47" s="61"/>
      <c r="HUO47" s="61"/>
      <c r="HUP47" s="61"/>
      <c r="HUQ47" s="61"/>
      <c r="HUR47" s="61"/>
      <c r="HUS47" s="61"/>
      <c r="HUT47" s="61"/>
      <c r="HUU47" s="61"/>
      <c r="HUV47" s="61"/>
      <c r="HUW47" s="61"/>
      <c r="HUX47" s="61"/>
      <c r="HUY47" s="61"/>
      <c r="HUZ47" s="61"/>
      <c r="HVA47" s="61"/>
      <c r="HVB47" s="61"/>
      <c r="HVC47" s="61"/>
      <c r="HVD47" s="61"/>
      <c r="HVE47" s="61"/>
      <c r="HVF47" s="61"/>
      <c r="HVG47" s="61"/>
      <c r="HVH47" s="61"/>
      <c r="HVI47" s="61"/>
      <c r="HVJ47" s="61"/>
      <c r="HVK47" s="61"/>
      <c r="HVL47" s="61"/>
      <c r="HVM47" s="61"/>
      <c r="HVN47" s="61"/>
      <c r="HVO47" s="61"/>
      <c r="HVP47" s="61"/>
      <c r="HVQ47" s="61"/>
      <c r="HVR47" s="61"/>
      <c r="HVS47" s="61"/>
      <c r="HVT47" s="61"/>
      <c r="HVU47" s="61"/>
      <c r="HVV47" s="61"/>
      <c r="HVW47" s="61"/>
      <c r="HVX47" s="61"/>
      <c r="HVY47" s="61"/>
      <c r="HVZ47" s="61"/>
      <c r="HWA47" s="61"/>
      <c r="HWB47" s="61"/>
      <c r="HWC47" s="61"/>
      <c r="HWD47" s="61"/>
      <c r="HWE47" s="61"/>
      <c r="HWF47" s="61"/>
      <c r="HWG47" s="61"/>
      <c r="HWH47" s="61"/>
      <c r="HWI47" s="61"/>
      <c r="HWJ47" s="61"/>
      <c r="HWK47" s="61"/>
      <c r="HWL47" s="61"/>
      <c r="HWM47" s="61"/>
      <c r="HWN47" s="61"/>
      <c r="HWO47" s="61"/>
      <c r="HWP47" s="61"/>
      <c r="HWQ47" s="61"/>
      <c r="HWR47" s="61"/>
      <c r="HWS47" s="61"/>
      <c r="HWT47" s="61"/>
      <c r="HWU47" s="61"/>
      <c r="HWV47" s="61"/>
      <c r="HWW47" s="61"/>
      <c r="HWX47" s="61"/>
      <c r="HWY47" s="61"/>
      <c r="HWZ47" s="61"/>
      <c r="HXA47" s="61"/>
      <c r="HXB47" s="61"/>
      <c r="HXC47" s="61"/>
      <c r="HXD47" s="61"/>
      <c r="HXE47" s="61"/>
      <c r="HXF47" s="61"/>
      <c r="HXG47" s="61"/>
      <c r="HXH47" s="61"/>
      <c r="HXI47" s="61"/>
      <c r="HXJ47" s="61"/>
      <c r="HXK47" s="61"/>
      <c r="HXL47" s="61"/>
      <c r="HXM47" s="61"/>
      <c r="HXN47" s="61"/>
      <c r="HXO47" s="61"/>
      <c r="HXP47" s="61"/>
      <c r="HXQ47" s="61"/>
      <c r="HXR47" s="61"/>
      <c r="HXS47" s="61"/>
      <c r="HXT47" s="61"/>
      <c r="HXU47" s="61"/>
      <c r="HXV47" s="61"/>
      <c r="HXW47" s="61"/>
      <c r="HXX47" s="61"/>
      <c r="HXY47" s="61"/>
      <c r="HXZ47" s="61"/>
      <c r="HYA47" s="61"/>
      <c r="HYB47" s="61"/>
      <c r="HYC47" s="61"/>
      <c r="HYD47" s="61"/>
      <c r="HYE47" s="61"/>
      <c r="HYF47" s="61"/>
      <c r="HYG47" s="61"/>
      <c r="HYH47" s="61"/>
      <c r="HYI47" s="61"/>
      <c r="HYJ47" s="61"/>
      <c r="HYK47" s="61"/>
      <c r="HYL47" s="61"/>
      <c r="HYM47" s="61"/>
      <c r="HYN47" s="61"/>
      <c r="HYO47" s="61"/>
      <c r="HYP47" s="61"/>
      <c r="HYQ47" s="61"/>
      <c r="HYR47" s="61"/>
      <c r="HYS47" s="61"/>
      <c r="HYT47" s="61"/>
      <c r="HYU47" s="61"/>
      <c r="HYV47" s="61"/>
      <c r="HYW47" s="61"/>
      <c r="HYX47" s="61"/>
      <c r="HYY47" s="61"/>
      <c r="HYZ47" s="61"/>
      <c r="HZA47" s="61"/>
      <c r="HZB47" s="61"/>
      <c r="HZC47" s="61"/>
      <c r="HZD47" s="61"/>
      <c r="HZE47" s="61"/>
      <c r="HZF47" s="61"/>
      <c r="HZG47" s="61"/>
      <c r="HZH47" s="61"/>
      <c r="HZI47" s="61"/>
      <c r="HZJ47" s="61"/>
      <c r="HZK47" s="61"/>
      <c r="HZL47" s="61"/>
      <c r="HZM47" s="61"/>
      <c r="HZN47" s="61"/>
      <c r="HZO47" s="61"/>
      <c r="HZP47" s="61"/>
      <c r="HZQ47" s="61"/>
      <c r="HZR47" s="61"/>
      <c r="HZS47" s="61"/>
      <c r="HZT47" s="61"/>
      <c r="HZU47" s="61"/>
      <c r="HZV47" s="61"/>
      <c r="HZW47" s="61"/>
      <c r="HZX47" s="61"/>
      <c r="HZY47" s="61"/>
      <c r="HZZ47" s="61"/>
      <c r="IAA47" s="61"/>
      <c r="IAB47" s="61"/>
      <c r="IAC47" s="61"/>
      <c r="IAD47" s="61"/>
      <c r="IAE47" s="61"/>
      <c r="IAF47" s="61"/>
      <c r="IAG47" s="61"/>
      <c r="IAH47" s="61"/>
      <c r="IAI47" s="61"/>
      <c r="IAJ47" s="61"/>
      <c r="IAK47" s="61"/>
      <c r="IAL47" s="61"/>
      <c r="IAM47" s="61"/>
      <c r="IAN47" s="61"/>
      <c r="IAO47" s="61"/>
      <c r="IAP47" s="61"/>
      <c r="IAQ47" s="61"/>
      <c r="IAR47" s="61"/>
      <c r="IAS47" s="61"/>
      <c r="IAT47" s="61"/>
      <c r="IAU47" s="61"/>
      <c r="IAV47" s="61"/>
      <c r="IAW47" s="61"/>
      <c r="IAX47" s="61"/>
      <c r="IAY47" s="61"/>
      <c r="IAZ47" s="61"/>
      <c r="IBA47" s="61"/>
      <c r="IBB47" s="61"/>
      <c r="IBC47" s="61"/>
      <c r="IBD47" s="61"/>
      <c r="IBE47" s="61"/>
      <c r="IBF47" s="61"/>
      <c r="IBG47" s="61"/>
      <c r="IBH47" s="61"/>
      <c r="IBI47" s="61"/>
      <c r="IBJ47" s="61"/>
      <c r="IBK47" s="61"/>
      <c r="IBL47" s="61"/>
      <c r="IBM47" s="61"/>
      <c r="IBN47" s="61"/>
      <c r="IBO47" s="61"/>
      <c r="IBP47" s="61"/>
      <c r="IBQ47" s="61"/>
      <c r="IBR47" s="61"/>
      <c r="IBS47" s="61"/>
      <c r="IBT47" s="61"/>
      <c r="IBU47" s="61"/>
      <c r="IBV47" s="61"/>
      <c r="IBW47" s="61"/>
      <c r="IBX47" s="61"/>
      <c r="IBY47" s="61"/>
      <c r="IBZ47" s="61"/>
      <c r="ICA47" s="61"/>
      <c r="ICB47" s="61"/>
      <c r="ICC47" s="61"/>
      <c r="ICD47" s="61"/>
      <c r="ICE47" s="61"/>
      <c r="ICF47" s="61"/>
      <c r="ICG47" s="61"/>
      <c r="ICH47" s="61"/>
      <c r="ICI47" s="61"/>
      <c r="ICJ47" s="61"/>
      <c r="ICK47" s="61"/>
      <c r="ICL47" s="61"/>
      <c r="ICM47" s="61"/>
      <c r="ICN47" s="61"/>
      <c r="ICO47" s="61"/>
      <c r="ICP47" s="61"/>
      <c r="ICQ47" s="61"/>
      <c r="ICR47" s="61"/>
      <c r="ICS47" s="61"/>
      <c r="ICT47" s="61"/>
      <c r="ICU47" s="61"/>
      <c r="ICV47" s="61"/>
      <c r="ICW47" s="61"/>
      <c r="ICX47" s="61"/>
      <c r="ICY47" s="61"/>
      <c r="ICZ47" s="61"/>
      <c r="IDA47" s="61"/>
      <c r="IDB47" s="61"/>
      <c r="IDC47" s="61"/>
      <c r="IDD47" s="61"/>
      <c r="IDE47" s="61"/>
      <c r="IDF47" s="61"/>
      <c r="IDG47" s="61"/>
      <c r="IDH47" s="61"/>
      <c r="IDI47" s="61"/>
      <c r="IDJ47" s="61"/>
      <c r="IDK47" s="61"/>
      <c r="IDL47" s="61"/>
      <c r="IDM47" s="61"/>
      <c r="IDN47" s="61"/>
      <c r="IDO47" s="61"/>
      <c r="IDP47" s="61"/>
      <c r="IDQ47" s="61"/>
      <c r="IDR47" s="61"/>
      <c r="IDS47" s="61"/>
      <c r="IDT47" s="61"/>
      <c r="IDU47" s="61"/>
      <c r="IDV47" s="61"/>
      <c r="IDW47" s="61"/>
      <c r="IDX47" s="61"/>
      <c r="IDY47" s="61"/>
      <c r="IDZ47" s="61"/>
      <c r="IEA47" s="61"/>
      <c r="IEB47" s="61"/>
      <c r="IEC47" s="61"/>
      <c r="IED47" s="61"/>
      <c r="IEE47" s="61"/>
      <c r="IEF47" s="61"/>
      <c r="IEG47" s="61"/>
      <c r="IEH47" s="61"/>
      <c r="IEI47" s="61"/>
      <c r="IEJ47" s="61"/>
      <c r="IEK47" s="61"/>
      <c r="IEL47" s="61"/>
      <c r="IEM47" s="61"/>
      <c r="IEN47" s="61"/>
      <c r="IEO47" s="61"/>
      <c r="IEP47" s="61"/>
      <c r="IEQ47" s="61"/>
      <c r="IER47" s="61"/>
      <c r="IES47" s="61"/>
      <c r="IET47" s="61"/>
      <c r="IEU47" s="61"/>
      <c r="IEV47" s="61"/>
      <c r="IEW47" s="61"/>
      <c r="IEX47" s="61"/>
      <c r="IEY47" s="61"/>
      <c r="IEZ47" s="61"/>
      <c r="IFA47" s="61"/>
      <c r="IFB47" s="61"/>
      <c r="IFC47" s="61"/>
      <c r="IFD47" s="61"/>
      <c r="IFE47" s="61"/>
      <c r="IFF47" s="61"/>
      <c r="IFG47" s="61"/>
      <c r="IFH47" s="61"/>
      <c r="IFI47" s="61"/>
      <c r="IFJ47" s="61"/>
      <c r="IFK47" s="61"/>
      <c r="IFL47" s="61"/>
      <c r="IFM47" s="61"/>
      <c r="IFN47" s="61"/>
      <c r="IFO47" s="61"/>
      <c r="IFP47" s="61"/>
      <c r="IFQ47" s="61"/>
      <c r="IFR47" s="61"/>
      <c r="IFS47" s="61"/>
      <c r="IFT47" s="61"/>
      <c r="IFU47" s="61"/>
      <c r="IFV47" s="61"/>
      <c r="IFW47" s="61"/>
      <c r="IFX47" s="61"/>
      <c r="IFY47" s="61"/>
      <c r="IFZ47" s="61"/>
      <c r="IGA47" s="61"/>
      <c r="IGB47" s="61"/>
      <c r="IGC47" s="61"/>
      <c r="IGD47" s="61"/>
      <c r="IGE47" s="61"/>
      <c r="IGF47" s="61"/>
      <c r="IGG47" s="61"/>
      <c r="IGH47" s="61"/>
      <c r="IGI47" s="61"/>
      <c r="IGJ47" s="61"/>
      <c r="IGK47" s="61"/>
      <c r="IGL47" s="61"/>
      <c r="IGM47" s="61"/>
      <c r="IGN47" s="61"/>
      <c r="IGO47" s="61"/>
      <c r="IGP47" s="61"/>
      <c r="IGQ47" s="61"/>
      <c r="IGR47" s="61"/>
      <c r="IGS47" s="61"/>
      <c r="IGT47" s="61"/>
      <c r="IGU47" s="61"/>
      <c r="IGV47" s="61"/>
      <c r="IGW47" s="61"/>
      <c r="IGX47" s="61"/>
      <c r="IGY47" s="61"/>
      <c r="IGZ47" s="61"/>
      <c r="IHA47" s="61"/>
      <c r="IHB47" s="61"/>
      <c r="IHC47" s="61"/>
      <c r="IHD47" s="61"/>
      <c r="IHE47" s="61"/>
      <c r="IHF47" s="61"/>
      <c r="IHG47" s="61"/>
      <c r="IHH47" s="61"/>
      <c r="IHI47" s="61"/>
      <c r="IHJ47" s="61"/>
      <c r="IHK47" s="61"/>
      <c r="IHL47" s="61"/>
      <c r="IHM47" s="61"/>
      <c r="IHN47" s="61"/>
      <c r="IHO47" s="61"/>
      <c r="IHP47" s="61"/>
      <c r="IHQ47" s="61"/>
      <c r="IHR47" s="61"/>
      <c r="IHS47" s="61"/>
      <c r="IHT47" s="61"/>
      <c r="IHU47" s="61"/>
      <c r="IHV47" s="61"/>
      <c r="IHW47" s="61"/>
      <c r="IHX47" s="61"/>
      <c r="IHY47" s="61"/>
      <c r="IHZ47" s="61"/>
      <c r="IIA47" s="61"/>
      <c r="IIB47" s="61"/>
      <c r="IIC47" s="61"/>
      <c r="IID47" s="61"/>
      <c r="IIE47" s="61"/>
      <c r="IIF47" s="61"/>
      <c r="IIG47" s="61"/>
      <c r="IIH47" s="61"/>
      <c r="III47" s="61"/>
      <c r="IIJ47" s="61"/>
      <c r="IIK47" s="61"/>
      <c r="IIL47" s="61"/>
      <c r="IIM47" s="61"/>
      <c r="IIN47" s="61"/>
      <c r="IIO47" s="61"/>
      <c r="IIP47" s="61"/>
      <c r="IIQ47" s="61"/>
      <c r="IIR47" s="61"/>
      <c r="IIS47" s="61"/>
      <c r="IIT47" s="61"/>
      <c r="IIU47" s="61"/>
      <c r="IIV47" s="61"/>
      <c r="IIW47" s="61"/>
      <c r="IIX47" s="61"/>
      <c r="IIY47" s="61"/>
      <c r="IIZ47" s="61"/>
      <c r="IJA47" s="61"/>
      <c r="IJB47" s="61"/>
      <c r="IJC47" s="61"/>
      <c r="IJD47" s="61"/>
      <c r="IJE47" s="61"/>
      <c r="IJF47" s="61"/>
      <c r="IJG47" s="61"/>
      <c r="IJH47" s="61"/>
      <c r="IJI47" s="61"/>
      <c r="IJJ47" s="61"/>
      <c r="IJK47" s="61"/>
      <c r="IJL47" s="61"/>
      <c r="IJM47" s="61"/>
      <c r="IJN47" s="61"/>
      <c r="IJO47" s="61"/>
      <c r="IJP47" s="61"/>
      <c r="IJQ47" s="61"/>
      <c r="IJR47" s="61"/>
      <c r="IJS47" s="61"/>
      <c r="IJT47" s="61"/>
      <c r="IJU47" s="61"/>
      <c r="IJV47" s="61"/>
      <c r="IJW47" s="61"/>
      <c r="IJX47" s="61"/>
      <c r="IJY47" s="61"/>
      <c r="IJZ47" s="61"/>
      <c r="IKA47" s="61"/>
      <c r="IKB47" s="61"/>
      <c r="IKC47" s="61"/>
      <c r="IKD47" s="61"/>
      <c r="IKE47" s="61"/>
      <c r="IKF47" s="61"/>
      <c r="IKG47" s="61"/>
      <c r="IKH47" s="61"/>
      <c r="IKI47" s="61"/>
      <c r="IKJ47" s="61"/>
      <c r="IKK47" s="61"/>
      <c r="IKL47" s="61"/>
      <c r="IKM47" s="61"/>
      <c r="IKN47" s="61"/>
      <c r="IKO47" s="61"/>
      <c r="IKP47" s="61"/>
      <c r="IKQ47" s="61"/>
      <c r="IKR47" s="61"/>
      <c r="IKS47" s="61"/>
      <c r="IKT47" s="61"/>
      <c r="IKU47" s="61"/>
      <c r="IKV47" s="61"/>
      <c r="IKW47" s="61"/>
      <c r="IKX47" s="61"/>
      <c r="IKY47" s="61"/>
      <c r="IKZ47" s="61"/>
      <c r="ILA47" s="61"/>
      <c r="ILB47" s="61"/>
      <c r="ILC47" s="61"/>
      <c r="ILD47" s="61"/>
      <c r="ILE47" s="61"/>
      <c r="ILF47" s="61"/>
      <c r="ILG47" s="61"/>
      <c r="ILH47" s="61"/>
      <c r="ILI47" s="61"/>
      <c r="ILJ47" s="61"/>
      <c r="ILK47" s="61"/>
      <c r="ILL47" s="61"/>
      <c r="ILM47" s="61"/>
      <c r="ILN47" s="61"/>
      <c r="ILO47" s="61"/>
      <c r="ILP47" s="61"/>
      <c r="ILQ47" s="61"/>
      <c r="ILR47" s="61"/>
      <c r="ILS47" s="61"/>
      <c r="ILT47" s="61"/>
      <c r="ILU47" s="61"/>
      <c r="ILV47" s="61"/>
      <c r="ILW47" s="61"/>
      <c r="ILX47" s="61"/>
      <c r="ILY47" s="61"/>
      <c r="ILZ47" s="61"/>
      <c r="IMA47" s="61"/>
      <c r="IMB47" s="61"/>
      <c r="IMC47" s="61"/>
      <c r="IMD47" s="61"/>
      <c r="IME47" s="61"/>
      <c r="IMF47" s="61"/>
      <c r="IMG47" s="61"/>
      <c r="IMH47" s="61"/>
      <c r="IMI47" s="61"/>
      <c r="IMJ47" s="61"/>
      <c r="IMK47" s="61"/>
      <c r="IML47" s="61"/>
      <c r="IMM47" s="61"/>
      <c r="IMN47" s="61"/>
      <c r="IMO47" s="61"/>
      <c r="IMP47" s="61"/>
      <c r="IMQ47" s="61"/>
      <c r="IMR47" s="61"/>
      <c r="IMS47" s="61"/>
      <c r="IMT47" s="61"/>
      <c r="IMU47" s="61"/>
      <c r="IMV47" s="61"/>
      <c r="IMW47" s="61"/>
      <c r="IMX47" s="61"/>
      <c r="IMY47" s="61"/>
      <c r="IMZ47" s="61"/>
      <c r="INA47" s="61"/>
      <c r="INB47" s="61"/>
      <c r="INC47" s="61"/>
      <c r="IND47" s="61"/>
      <c r="INE47" s="61"/>
      <c r="INF47" s="61"/>
      <c r="ING47" s="61"/>
      <c r="INH47" s="61"/>
      <c r="INI47" s="61"/>
      <c r="INJ47" s="61"/>
      <c r="INK47" s="61"/>
      <c r="INL47" s="61"/>
      <c r="INM47" s="61"/>
      <c r="INN47" s="61"/>
      <c r="INO47" s="61"/>
      <c r="INP47" s="61"/>
      <c r="INQ47" s="61"/>
      <c r="INR47" s="61"/>
      <c r="INS47" s="61"/>
      <c r="INT47" s="61"/>
      <c r="INU47" s="61"/>
      <c r="INV47" s="61"/>
      <c r="INW47" s="61"/>
      <c r="INX47" s="61"/>
      <c r="INY47" s="61"/>
      <c r="INZ47" s="61"/>
      <c r="IOA47" s="61"/>
      <c r="IOB47" s="61"/>
      <c r="IOC47" s="61"/>
      <c r="IOD47" s="61"/>
      <c r="IOE47" s="61"/>
      <c r="IOF47" s="61"/>
      <c r="IOG47" s="61"/>
      <c r="IOH47" s="61"/>
      <c r="IOI47" s="61"/>
      <c r="IOJ47" s="61"/>
      <c r="IOK47" s="61"/>
      <c r="IOL47" s="61"/>
      <c r="IOM47" s="61"/>
      <c r="ION47" s="61"/>
      <c r="IOO47" s="61"/>
      <c r="IOP47" s="61"/>
      <c r="IOQ47" s="61"/>
      <c r="IOR47" s="61"/>
      <c r="IOS47" s="61"/>
      <c r="IOT47" s="61"/>
      <c r="IOU47" s="61"/>
      <c r="IOV47" s="61"/>
      <c r="IOW47" s="61"/>
      <c r="IOX47" s="61"/>
      <c r="IOY47" s="61"/>
      <c r="IOZ47" s="61"/>
      <c r="IPA47" s="61"/>
      <c r="IPB47" s="61"/>
      <c r="IPC47" s="61"/>
      <c r="IPD47" s="61"/>
      <c r="IPE47" s="61"/>
      <c r="IPF47" s="61"/>
      <c r="IPG47" s="61"/>
      <c r="IPH47" s="61"/>
      <c r="IPI47" s="61"/>
      <c r="IPJ47" s="61"/>
      <c r="IPK47" s="61"/>
      <c r="IPL47" s="61"/>
      <c r="IPM47" s="61"/>
      <c r="IPN47" s="61"/>
      <c r="IPO47" s="61"/>
      <c r="IPP47" s="61"/>
      <c r="IPQ47" s="61"/>
      <c r="IPR47" s="61"/>
      <c r="IPS47" s="61"/>
      <c r="IPT47" s="61"/>
      <c r="IPU47" s="61"/>
      <c r="IPV47" s="61"/>
      <c r="IPW47" s="61"/>
      <c r="IPX47" s="61"/>
      <c r="IPY47" s="61"/>
      <c r="IPZ47" s="61"/>
      <c r="IQA47" s="61"/>
      <c r="IQB47" s="61"/>
      <c r="IQC47" s="61"/>
      <c r="IQD47" s="61"/>
      <c r="IQE47" s="61"/>
      <c r="IQF47" s="61"/>
      <c r="IQG47" s="61"/>
      <c r="IQH47" s="61"/>
      <c r="IQI47" s="61"/>
      <c r="IQJ47" s="61"/>
      <c r="IQK47" s="61"/>
      <c r="IQL47" s="61"/>
      <c r="IQM47" s="61"/>
      <c r="IQN47" s="61"/>
      <c r="IQO47" s="61"/>
      <c r="IQP47" s="61"/>
      <c r="IQQ47" s="61"/>
      <c r="IQR47" s="61"/>
      <c r="IQS47" s="61"/>
      <c r="IQT47" s="61"/>
      <c r="IQU47" s="61"/>
      <c r="IQV47" s="61"/>
      <c r="IQW47" s="61"/>
      <c r="IQX47" s="61"/>
      <c r="IQY47" s="61"/>
      <c r="IQZ47" s="61"/>
      <c r="IRA47" s="61"/>
      <c r="IRB47" s="61"/>
      <c r="IRC47" s="61"/>
      <c r="IRD47" s="61"/>
      <c r="IRE47" s="61"/>
      <c r="IRF47" s="61"/>
      <c r="IRG47" s="61"/>
      <c r="IRH47" s="61"/>
      <c r="IRI47" s="61"/>
      <c r="IRJ47" s="61"/>
      <c r="IRK47" s="61"/>
      <c r="IRL47" s="61"/>
      <c r="IRM47" s="61"/>
      <c r="IRN47" s="61"/>
      <c r="IRO47" s="61"/>
      <c r="IRP47" s="61"/>
      <c r="IRQ47" s="61"/>
      <c r="IRR47" s="61"/>
      <c r="IRS47" s="61"/>
      <c r="IRT47" s="61"/>
      <c r="IRU47" s="61"/>
      <c r="IRV47" s="61"/>
      <c r="IRW47" s="61"/>
      <c r="IRX47" s="61"/>
      <c r="IRY47" s="61"/>
      <c r="IRZ47" s="61"/>
      <c r="ISA47" s="61"/>
      <c r="ISB47" s="61"/>
      <c r="ISC47" s="61"/>
      <c r="ISD47" s="61"/>
      <c r="ISE47" s="61"/>
      <c r="ISF47" s="61"/>
      <c r="ISG47" s="61"/>
      <c r="ISH47" s="61"/>
      <c r="ISI47" s="61"/>
      <c r="ISJ47" s="61"/>
      <c r="ISK47" s="61"/>
      <c r="ISL47" s="61"/>
      <c r="ISM47" s="61"/>
      <c r="ISN47" s="61"/>
      <c r="ISO47" s="61"/>
      <c r="ISP47" s="61"/>
      <c r="ISQ47" s="61"/>
      <c r="ISR47" s="61"/>
      <c r="ISS47" s="61"/>
      <c r="IST47" s="61"/>
      <c r="ISU47" s="61"/>
      <c r="ISV47" s="61"/>
      <c r="ISW47" s="61"/>
      <c r="ISX47" s="61"/>
      <c r="ISY47" s="61"/>
      <c r="ISZ47" s="61"/>
      <c r="ITA47" s="61"/>
      <c r="ITB47" s="61"/>
      <c r="ITC47" s="61"/>
      <c r="ITD47" s="61"/>
      <c r="ITE47" s="61"/>
      <c r="ITF47" s="61"/>
      <c r="ITG47" s="61"/>
      <c r="ITH47" s="61"/>
      <c r="ITI47" s="61"/>
      <c r="ITJ47" s="61"/>
      <c r="ITK47" s="61"/>
      <c r="ITL47" s="61"/>
      <c r="ITM47" s="61"/>
      <c r="ITN47" s="61"/>
      <c r="ITO47" s="61"/>
      <c r="ITP47" s="61"/>
      <c r="ITQ47" s="61"/>
      <c r="ITR47" s="61"/>
      <c r="ITS47" s="61"/>
      <c r="ITT47" s="61"/>
      <c r="ITU47" s="61"/>
      <c r="ITV47" s="61"/>
      <c r="ITW47" s="61"/>
      <c r="ITX47" s="61"/>
      <c r="ITY47" s="61"/>
      <c r="ITZ47" s="61"/>
      <c r="IUA47" s="61"/>
      <c r="IUB47" s="61"/>
      <c r="IUC47" s="61"/>
      <c r="IUD47" s="61"/>
      <c r="IUE47" s="61"/>
      <c r="IUF47" s="61"/>
      <c r="IUG47" s="61"/>
      <c r="IUH47" s="61"/>
      <c r="IUI47" s="61"/>
      <c r="IUJ47" s="61"/>
      <c r="IUK47" s="61"/>
      <c r="IUL47" s="61"/>
      <c r="IUM47" s="61"/>
      <c r="IUN47" s="61"/>
      <c r="IUO47" s="61"/>
      <c r="IUP47" s="61"/>
      <c r="IUQ47" s="61"/>
      <c r="IUR47" s="61"/>
      <c r="IUS47" s="61"/>
      <c r="IUT47" s="61"/>
      <c r="IUU47" s="61"/>
      <c r="IUV47" s="61"/>
      <c r="IUW47" s="61"/>
      <c r="IUX47" s="61"/>
      <c r="IUY47" s="61"/>
      <c r="IUZ47" s="61"/>
      <c r="IVA47" s="61"/>
      <c r="IVB47" s="61"/>
      <c r="IVC47" s="61"/>
      <c r="IVD47" s="61"/>
      <c r="IVE47" s="61"/>
      <c r="IVF47" s="61"/>
      <c r="IVG47" s="61"/>
      <c r="IVH47" s="61"/>
      <c r="IVI47" s="61"/>
      <c r="IVJ47" s="61"/>
      <c r="IVK47" s="61"/>
      <c r="IVL47" s="61"/>
      <c r="IVM47" s="61"/>
      <c r="IVN47" s="61"/>
      <c r="IVO47" s="61"/>
      <c r="IVP47" s="61"/>
      <c r="IVQ47" s="61"/>
      <c r="IVR47" s="61"/>
      <c r="IVS47" s="61"/>
      <c r="IVT47" s="61"/>
      <c r="IVU47" s="61"/>
      <c r="IVV47" s="61"/>
      <c r="IVW47" s="61"/>
      <c r="IVX47" s="61"/>
      <c r="IVY47" s="61"/>
      <c r="IVZ47" s="61"/>
      <c r="IWA47" s="61"/>
      <c r="IWB47" s="61"/>
      <c r="IWC47" s="61"/>
      <c r="IWD47" s="61"/>
      <c r="IWE47" s="61"/>
      <c r="IWF47" s="61"/>
      <c r="IWG47" s="61"/>
      <c r="IWH47" s="61"/>
      <c r="IWI47" s="61"/>
      <c r="IWJ47" s="61"/>
      <c r="IWK47" s="61"/>
      <c r="IWL47" s="61"/>
      <c r="IWM47" s="61"/>
      <c r="IWN47" s="61"/>
      <c r="IWO47" s="61"/>
      <c r="IWP47" s="61"/>
      <c r="IWQ47" s="61"/>
      <c r="IWR47" s="61"/>
      <c r="IWS47" s="61"/>
      <c r="IWT47" s="61"/>
      <c r="IWU47" s="61"/>
      <c r="IWV47" s="61"/>
      <c r="IWW47" s="61"/>
      <c r="IWX47" s="61"/>
      <c r="IWY47" s="61"/>
      <c r="IWZ47" s="61"/>
      <c r="IXA47" s="61"/>
      <c r="IXB47" s="61"/>
      <c r="IXC47" s="61"/>
      <c r="IXD47" s="61"/>
      <c r="IXE47" s="61"/>
      <c r="IXF47" s="61"/>
      <c r="IXG47" s="61"/>
      <c r="IXH47" s="61"/>
      <c r="IXI47" s="61"/>
      <c r="IXJ47" s="61"/>
      <c r="IXK47" s="61"/>
      <c r="IXL47" s="61"/>
      <c r="IXM47" s="61"/>
      <c r="IXN47" s="61"/>
      <c r="IXO47" s="61"/>
      <c r="IXP47" s="61"/>
      <c r="IXQ47" s="61"/>
      <c r="IXR47" s="61"/>
      <c r="IXS47" s="61"/>
      <c r="IXT47" s="61"/>
      <c r="IXU47" s="61"/>
      <c r="IXV47" s="61"/>
      <c r="IXW47" s="61"/>
      <c r="IXX47" s="61"/>
      <c r="IXY47" s="61"/>
      <c r="IXZ47" s="61"/>
      <c r="IYA47" s="61"/>
      <c r="IYB47" s="61"/>
      <c r="IYC47" s="61"/>
      <c r="IYD47" s="61"/>
      <c r="IYE47" s="61"/>
      <c r="IYF47" s="61"/>
      <c r="IYG47" s="61"/>
      <c r="IYH47" s="61"/>
      <c r="IYI47" s="61"/>
      <c r="IYJ47" s="61"/>
      <c r="IYK47" s="61"/>
      <c r="IYL47" s="61"/>
      <c r="IYM47" s="61"/>
      <c r="IYN47" s="61"/>
      <c r="IYO47" s="61"/>
      <c r="IYP47" s="61"/>
      <c r="IYQ47" s="61"/>
      <c r="IYR47" s="61"/>
      <c r="IYS47" s="61"/>
      <c r="IYT47" s="61"/>
      <c r="IYU47" s="61"/>
      <c r="IYV47" s="61"/>
      <c r="IYW47" s="61"/>
      <c r="IYX47" s="61"/>
      <c r="IYY47" s="61"/>
      <c r="IYZ47" s="61"/>
      <c r="IZA47" s="61"/>
      <c r="IZB47" s="61"/>
      <c r="IZC47" s="61"/>
      <c r="IZD47" s="61"/>
      <c r="IZE47" s="61"/>
      <c r="IZF47" s="61"/>
      <c r="IZG47" s="61"/>
      <c r="IZH47" s="61"/>
      <c r="IZI47" s="61"/>
      <c r="IZJ47" s="61"/>
      <c r="IZK47" s="61"/>
      <c r="IZL47" s="61"/>
      <c r="IZM47" s="61"/>
      <c r="IZN47" s="61"/>
      <c r="IZO47" s="61"/>
      <c r="IZP47" s="61"/>
      <c r="IZQ47" s="61"/>
      <c r="IZR47" s="61"/>
      <c r="IZS47" s="61"/>
      <c r="IZT47" s="61"/>
      <c r="IZU47" s="61"/>
      <c r="IZV47" s="61"/>
      <c r="IZW47" s="61"/>
      <c r="IZX47" s="61"/>
      <c r="IZY47" s="61"/>
      <c r="IZZ47" s="61"/>
      <c r="JAA47" s="61"/>
      <c r="JAB47" s="61"/>
      <c r="JAC47" s="61"/>
      <c r="JAD47" s="61"/>
      <c r="JAE47" s="61"/>
      <c r="JAF47" s="61"/>
      <c r="JAG47" s="61"/>
      <c r="JAH47" s="61"/>
      <c r="JAI47" s="61"/>
      <c r="JAJ47" s="61"/>
      <c r="JAK47" s="61"/>
      <c r="JAL47" s="61"/>
      <c r="JAM47" s="61"/>
      <c r="JAN47" s="61"/>
      <c r="JAO47" s="61"/>
      <c r="JAP47" s="61"/>
      <c r="JAQ47" s="61"/>
      <c r="JAR47" s="61"/>
      <c r="JAS47" s="61"/>
      <c r="JAT47" s="61"/>
      <c r="JAU47" s="61"/>
      <c r="JAV47" s="61"/>
      <c r="JAW47" s="61"/>
      <c r="JAX47" s="61"/>
      <c r="JAY47" s="61"/>
      <c r="JAZ47" s="61"/>
      <c r="JBA47" s="61"/>
      <c r="JBB47" s="61"/>
      <c r="JBC47" s="61"/>
      <c r="JBD47" s="61"/>
      <c r="JBE47" s="61"/>
      <c r="JBF47" s="61"/>
      <c r="JBG47" s="61"/>
      <c r="JBH47" s="61"/>
      <c r="JBI47" s="61"/>
      <c r="JBJ47" s="61"/>
      <c r="JBK47" s="61"/>
      <c r="JBL47" s="61"/>
      <c r="JBM47" s="61"/>
      <c r="JBN47" s="61"/>
      <c r="JBO47" s="61"/>
      <c r="JBP47" s="61"/>
      <c r="JBQ47" s="61"/>
      <c r="JBR47" s="61"/>
      <c r="JBS47" s="61"/>
      <c r="JBT47" s="61"/>
      <c r="JBU47" s="61"/>
      <c r="JBV47" s="61"/>
      <c r="JBW47" s="61"/>
      <c r="JBX47" s="61"/>
      <c r="JBY47" s="61"/>
      <c r="JBZ47" s="61"/>
      <c r="JCA47" s="61"/>
      <c r="JCB47" s="61"/>
      <c r="JCC47" s="61"/>
      <c r="JCD47" s="61"/>
      <c r="JCE47" s="61"/>
      <c r="JCF47" s="61"/>
      <c r="JCG47" s="61"/>
      <c r="JCH47" s="61"/>
      <c r="JCI47" s="61"/>
      <c r="JCJ47" s="61"/>
      <c r="JCK47" s="61"/>
      <c r="JCL47" s="61"/>
      <c r="JCM47" s="61"/>
      <c r="JCN47" s="61"/>
      <c r="JCO47" s="61"/>
      <c r="JCP47" s="61"/>
      <c r="JCQ47" s="61"/>
      <c r="JCR47" s="61"/>
      <c r="JCS47" s="61"/>
      <c r="JCT47" s="61"/>
      <c r="JCU47" s="61"/>
      <c r="JCV47" s="61"/>
      <c r="JCW47" s="61"/>
      <c r="JCX47" s="61"/>
      <c r="JCY47" s="61"/>
      <c r="JCZ47" s="61"/>
      <c r="JDA47" s="61"/>
      <c r="JDB47" s="61"/>
      <c r="JDC47" s="61"/>
      <c r="JDD47" s="61"/>
      <c r="JDE47" s="61"/>
      <c r="JDF47" s="61"/>
      <c r="JDG47" s="61"/>
      <c r="JDH47" s="61"/>
      <c r="JDI47" s="61"/>
      <c r="JDJ47" s="61"/>
      <c r="JDK47" s="61"/>
      <c r="JDL47" s="61"/>
      <c r="JDM47" s="61"/>
      <c r="JDN47" s="61"/>
      <c r="JDO47" s="61"/>
      <c r="JDP47" s="61"/>
      <c r="JDQ47" s="61"/>
      <c r="JDR47" s="61"/>
      <c r="JDS47" s="61"/>
      <c r="JDT47" s="61"/>
      <c r="JDU47" s="61"/>
      <c r="JDV47" s="61"/>
      <c r="JDW47" s="61"/>
      <c r="JDX47" s="61"/>
      <c r="JDY47" s="61"/>
      <c r="JDZ47" s="61"/>
      <c r="JEA47" s="61"/>
      <c r="JEB47" s="61"/>
      <c r="JEC47" s="61"/>
      <c r="JED47" s="61"/>
      <c r="JEE47" s="61"/>
      <c r="JEF47" s="61"/>
      <c r="JEG47" s="61"/>
      <c r="JEH47" s="61"/>
      <c r="JEI47" s="61"/>
      <c r="JEJ47" s="61"/>
      <c r="JEK47" s="61"/>
      <c r="JEL47" s="61"/>
      <c r="JEM47" s="61"/>
      <c r="JEN47" s="61"/>
      <c r="JEO47" s="61"/>
      <c r="JEP47" s="61"/>
      <c r="JEQ47" s="61"/>
      <c r="JER47" s="61"/>
      <c r="JES47" s="61"/>
      <c r="JET47" s="61"/>
      <c r="JEU47" s="61"/>
      <c r="JEV47" s="61"/>
      <c r="JEW47" s="61"/>
      <c r="JEX47" s="61"/>
      <c r="JEY47" s="61"/>
      <c r="JEZ47" s="61"/>
      <c r="JFA47" s="61"/>
      <c r="JFB47" s="61"/>
      <c r="JFC47" s="61"/>
      <c r="JFD47" s="61"/>
      <c r="JFE47" s="61"/>
      <c r="JFF47" s="61"/>
      <c r="JFG47" s="61"/>
      <c r="JFH47" s="61"/>
      <c r="JFI47" s="61"/>
      <c r="JFJ47" s="61"/>
      <c r="JFK47" s="61"/>
      <c r="JFL47" s="61"/>
      <c r="JFM47" s="61"/>
      <c r="JFN47" s="61"/>
      <c r="JFO47" s="61"/>
      <c r="JFP47" s="61"/>
      <c r="JFQ47" s="61"/>
      <c r="JFR47" s="61"/>
      <c r="JFS47" s="61"/>
      <c r="JFT47" s="61"/>
      <c r="JFU47" s="61"/>
      <c r="JFV47" s="61"/>
      <c r="JFW47" s="61"/>
      <c r="JFX47" s="61"/>
      <c r="JFY47" s="61"/>
      <c r="JFZ47" s="61"/>
      <c r="JGA47" s="61"/>
      <c r="JGB47" s="61"/>
      <c r="JGC47" s="61"/>
      <c r="JGD47" s="61"/>
      <c r="JGE47" s="61"/>
      <c r="JGF47" s="61"/>
      <c r="JGG47" s="61"/>
      <c r="JGH47" s="61"/>
      <c r="JGI47" s="61"/>
      <c r="JGJ47" s="61"/>
      <c r="JGK47" s="61"/>
      <c r="JGL47" s="61"/>
      <c r="JGM47" s="61"/>
      <c r="JGN47" s="61"/>
      <c r="JGO47" s="61"/>
      <c r="JGP47" s="61"/>
      <c r="JGQ47" s="61"/>
      <c r="JGR47" s="61"/>
      <c r="JGS47" s="61"/>
      <c r="JGT47" s="61"/>
      <c r="JGU47" s="61"/>
      <c r="JGV47" s="61"/>
      <c r="JGW47" s="61"/>
      <c r="JGX47" s="61"/>
      <c r="JGY47" s="61"/>
      <c r="JGZ47" s="61"/>
      <c r="JHA47" s="61"/>
      <c r="JHB47" s="61"/>
      <c r="JHC47" s="61"/>
      <c r="JHD47" s="61"/>
      <c r="JHE47" s="61"/>
      <c r="JHF47" s="61"/>
      <c r="JHG47" s="61"/>
      <c r="JHH47" s="61"/>
      <c r="JHI47" s="61"/>
      <c r="JHJ47" s="61"/>
      <c r="JHK47" s="61"/>
      <c r="JHL47" s="61"/>
      <c r="JHM47" s="61"/>
      <c r="JHN47" s="61"/>
      <c r="JHO47" s="61"/>
      <c r="JHP47" s="61"/>
      <c r="JHQ47" s="61"/>
      <c r="JHR47" s="61"/>
      <c r="JHS47" s="61"/>
      <c r="JHT47" s="61"/>
      <c r="JHU47" s="61"/>
      <c r="JHV47" s="61"/>
      <c r="JHW47" s="61"/>
      <c r="JHX47" s="61"/>
      <c r="JHY47" s="61"/>
      <c r="JHZ47" s="61"/>
      <c r="JIA47" s="61"/>
      <c r="JIB47" s="61"/>
      <c r="JIC47" s="61"/>
      <c r="JID47" s="61"/>
      <c r="JIE47" s="61"/>
      <c r="JIF47" s="61"/>
      <c r="JIG47" s="61"/>
      <c r="JIH47" s="61"/>
      <c r="JII47" s="61"/>
      <c r="JIJ47" s="61"/>
      <c r="JIK47" s="61"/>
      <c r="JIL47" s="61"/>
      <c r="JIM47" s="61"/>
      <c r="JIN47" s="61"/>
      <c r="JIO47" s="61"/>
      <c r="JIP47" s="61"/>
      <c r="JIQ47" s="61"/>
      <c r="JIR47" s="61"/>
      <c r="JIS47" s="61"/>
      <c r="JIT47" s="61"/>
      <c r="JIU47" s="61"/>
      <c r="JIV47" s="61"/>
      <c r="JIW47" s="61"/>
      <c r="JIX47" s="61"/>
      <c r="JIY47" s="61"/>
      <c r="JIZ47" s="61"/>
      <c r="JJA47" s="61"/>
      <c r="JJB47" s="61"/>
      <c r="JJC47" s="61"/>
      <c r="JJD47" s="61"/>
      <c r="JJE47" s="61"/>
      <c r="JJF47" s="61"/>
      <c r="JJG47" s="61"/>
      <c r="JJH47" s="61"/>
      <c r="JJI47" s="61"/>
      <c r="JJJ47" s="61"/>
      <c r="JJK47" s="61"/>
      <c r="JJL47" s="61"/>
      <c r="JJM47" s="61"/>
      <c r="JJN47" s="61"/>
      <c r="JJO47" s="61"/>
      <c r="JJP47" s="61"/>
      <c r="JJQ47" s="61"/>
      <c r="JJR47" s="61"/>
      <c r="JJS47" s="61"/>
      <c r="JJT47" s="61"/>
      <c r="JJU47" s="61"/>
      <c r="JJV47" s="61"/>
      <c r="JJW47" s="61"/>
      <c r="JJX47" s="61"/>
      <c r="JJY47" s="61"/>
      <c r="JJZ47" s="61"/>
      <c r="JKA47" s="61"/>
      <c r="JKB47" s="61"/>
      <c r="JKC47" s="61"/>
      <c r="JKD47" s="61"/>
      <c r="JKE47" s="61"/>
      <c r="JKF47" s="61"/>
      <c r="JKG47" s="61"/>
      <c r="JKH47" s="61"/>
      <c r="JKI47" s="61"/>
      <c r="JKJ47" s="61"/>
      <c r="JKK47" s="61"/>
      <c r="JKL47" s="61"/>
      <c r="JKM47" s="61"/>
      <c r="JKN47" s="61"/>
      <c r="JKO47" s="61"/>
      <c r="JKP47" s="61"/>
      <c r="JKQ47" s="61"/>
      <c r="JKR47" s="61"/>
      <c r="JKS47" s="61"/>
      <c r="JKT47" s="61"/>
      <c r="JKU47" s="61"/>
      <c r="JKV47" s="61"/>
      <c r="JKW47" s="61"/>
      <c r="JKX47" s="61"/>
      <c r="JKY47" s="61"/>
      <c r="JKZ47" s="61"/>
      <c r="JLA47" s="61"/>
      <c r="JLB47" s="61"/>
      <c r="JLC47" s="61"/>
      <c r="JLD47" s="61"/>
      <c r="JLE47" s="61"/>
      <c r="JLF47" s="61"/>
      <c r="JLG47" s="61"/>
      <c r="JLH47" s="61"/>
      <c r="JLI47" s="61"/>
      <c r="JLJ47" s="61"/>
      <c r="JLK47" s="61"/>
      <c r="JLL47" s="61"/>
      <c r="JLM47" s="61"/>
      <c r="JLN47" s="61"/>
      <c r="JLO47" s="61"/>
      <c r="JLP47" s="61"/>
      <c r="JLQ47" s="61"/>
      <c r="JLR47" s="61"/>
      <c r="JLS47" s="61"/>
      <c r="JLT47" s="61"/>
      <c r="JLU47" s="61"/>
      <c r="JLV47" s="61"/>
      <c r="JLW47" s="61"/>
      <c r="JLX47" s="61"/>
      <c r="JLY47" s="61"/>
      <c r="JLZ47" s="61"/>
      <c r="JMA47" s="61"/>
      <c r="JMB47" s="61"/>
      <c r="JMC47" s="61"/>
      <c r="JMD47" s="61"/>
      <c r="JME47" s="61"/>
      <c r="JMF47" s="61"/>
      <c r="JMG47" s="61"/>
      <c r="JMH47" s="61"/>
      <c r="JMI47" s="61"/>
      <c r="JMJ47" s="61"/>
      <c r="JMK47" s="61"/>
      <c r="JML47" s="61"/>
      <c r="JMM47" s="61"/>
      <c r="JMN47" s="61"/>
      <c r="JMO47" s="61"/>
      <c r="JMP47" s="61"/>
      <c r="JMQ47" s="61"/>
      <c r="JMR47" s="61"/>
      <c r="JMS47" s="61"/>
      <c r="JMT47" s="61"/>
      <c r="JMU47" s="61"/>
      <c r="JMV47" s="61"/>
      <c r="JMW47" s="61"/>
      <c r="JMX47" s="61"/>
      <c r="JMY47" s="61"/>
      <c r="JMZ47" s="61"/>
      <c r="JNA47" s="61"/>
      <c r="JNB47" s="61"/>
      <c r="JNC47" s="61"/>
      <c r="JND47" s="61"/>
      <c r="JNE47" s="61"/>
      <c r="JNF47" s="61"/>
      <c r="JNG47" s="61"/>
      <c r="JNH47" s="61"/>
      <c r="JNI47" s="61"/>
      <c r="JNJ47" s="61"/>
      <c r="JNK47" s="61"/>
      <c r="JNL47" s="61"/>
      <c r="JNM47" s="61"/>
      <c r="JNN47" s="61"/>
      <c r="JNO47" s="61"/>
      <c r="JNP47" s="61"/>
      <c r="JNQ47" s="61"/>
      <c r="JNR47" s="61"/>
      <c r="JNS47" s="61"/>
      <c r="JNT47" s="61"/>
      <c r="JNU47" s="61"/>
      <c r="JNV47" s="61"/>
      <c r="JNW47" s="61"/>
      <c r="JNX47" s="61"/>
      <c r="JNY47" s="61"/>
      <c r="JNZ47" s="61"/>
      <c r="JOA47" s="61"/>
      <c r="JOB47" s="61"/>
      <c r="JOC47" s="61"/>
      <c r="JOD47" s="61"/>
      <c r="JOE47" s="61"/>
      <c r="JOF47" s="61"/>
      <c r="JOG47" s="61"/>
      <c r="JOH47" s="61"/>
      <c r="JOI47" s="61"/>
      <c r="JOJ47" s="61"/>
      <c r="JOK47" s="61"/>
      <c r="JOL47" s="61"/>
      <c r="JOM47" s="61"/>
      <c r="JON47" s="61"/>
      <c r="JOO47" s="61"/>
      <c r="JOP47" s="61"/>
      <c r="JOQ47" s="61"/>
      <c r="JOR47" s="61"/>
      <c r="JOS47" s="61"/>
      <c r="JOT47" s="61"/>
      <c r="JOU47" s="61"/>
      <c r="JOV47" s="61"/>
      <c r="JOW47" s="61"/>
      <c r="JOX47" s="61"/>
      <c r="JOY47" s="61"/>
      <c r="JOZ47" s="61"/>
      <c r="JPA47" s="61"/>
      <c r="JPB47" s="61"/>
      <c r="JPC47" s="61"/>
      <c r="JPD47" s="61"/>
      <c r="JPE47" s="61"/>
      <c r="JPF47" s="61"/>
      <c r="JPG47" s="61"/>
      <c r="JPH47" s="61"/>
      <c r="JPI47" s="61"/>
      <c r="JPJ47" s="61"/>
      <c r="JPK47" s="61"/>
      <c r="JPL47" s="61"/>
      <c r="JPM47" s="61"/>
      <c r="JPN47" s="61"/>
      <c r="JPO47" s="61"/>
      <c r="JPP47" s="61"/>
      <c r="JPQ47" s="61"/>
      <c r="JPR47" s="61"/>
      <c r="JPS47" s="61"/>
      <c r="JPT47" s="61"/>
      <c r="JPU47" s="61"/>
      <c r="JPV47" s="61"/>
      <c r="JPW47" s="61"/>
      <c r="JPX47" s="61"/>
      <c r="JPY47" s="61"/>
      <c r="JPZ47" s="61"/>
      <c r="JQA47" s="61"/>
      <c r="JQB47" s="61"/>
      <c r="JQC47" s="61"/>
      <c r="JQD47" s="61"/>
      <c r="JQE47" s="61"/>
      <c r="JQF47" s="61"/>
      <c r="JQG47" s="61"/>
      <c r="JQH47" s="61"/>
      <c r="JQI47" s="61"/>
      <c r="JQJ47" s="61"/>
      <c r="JQK47" s="61"/>
      <c r="JQL47" s="61"/>
      <c r="JQM47" s="61"/>
      <c r="JQN47" s="61"/>
      <c r="JQO47" s="61"/>
      <c r="JQP47" s="61"/>
      <c r="JQQ47" s="61"/>
      <c r="JQR47" s="61"/>
      <c r="JQS47" s="61"/>
      <c r="JQT47" s="61"/>
      <c r="JQU47" s="61"/>
      <c r="JQV47" s="61"/>
      <c r="JQW47" s="61"/>
      <c r="JQX47" s="61"/>
      <c r="JQY47" s="61"/>
      <c r="JQZ47" s="61"/>
      <c r="JRA47" s="61"/>
      <c r="JRB47" s="61"/>
      <c r="JRC47" s="61"/>
      <c r="JRD47" s="61"/>
      <c r="JRE47" s="61"/>
      <c r="JRF47" s="61"/>
      <c r="JRG47" s="61"/>
      <c r="JRH47" s="61"/>
      <c r="JRI47" s="61"/>
      <c r="JRJ47" s="61"/>
      <c r="JRK47" s="61"/>
      <c r="JRL47" s="61"/>
      <c r="JRM47" s="61"/>
      <c r="JRN47" s="61"/>
      <c r="JRO47" s="61"/>
      <c r="JRP47" s="61"/>
      <c r="JRQ47" s="61"/>
      <c r="JRR47" s="61"/>
      <c r="JRS47" s="61"/>
      <c r="JRT47" s="61"/>
      <c r="JRU47" s="61"/>
      <c r="JRV47" s="61"/>
      <c r="JRW47" s="61"/>
      <c r="JRX47" s="61"/>
      <c r="JRY47" s="61"/>
      <c r="JRZ47" s="61"/>
      <c r="JSA47" s="61"/>
      <c r="JSB47" s="61"/>
      <c r="JSC47" s="61"/>
      <c r="JSD47" s="61"/>
      <c r="JSE47" s="61"/>
      <c r="JSF47" s="61"/>
      <c r="JSG47" s="61"/>
      <c r="JSH47" s="61"/>
      <c r="JSI47" s="61"/>
      <c r="JSJ47" s="61"/>
      <c r="JSK47" s="61"/>
      <c r="JSL47" s="61"/>
      <c r="JSM47" s="61"/>
      <c r="JSN47" s="61"/>
      <c r="JSO47" s="61"/>
      <c r="JSP47" s="61"/>
      <c r="JSQ47" s="61"/>
      <c r="JSR47" s="61"/>
      <c r="JSS47" s="61"/>
      <c r="JST47" s="61"/>
      <c r="JSU47" s="61"/>
      <c r="JSV47" s="61"/>
      <c r="JSW47" s="61"/>
      <c r="JSX47" s="61"/>
      <c r="JSY47" s="61"/>
      <c r="JSZ47" s="61"/>
      <c r="JTA47" s="61"/>
      <c r="JTB47" s="61"/>
      <c r="JTC47" s="61"/>
      <c r="JTD47" s="61"/>
      <c r="JTE47" s="61"/>
      <c r="JTF47" s="61"/>
      <c r="JTG47" s="61"/>
      <c r="JTH47" s="61"/>
      <c r="JTI47" s="61"/>
      <c r="JTJ47" s="61"/>
      <c r="JTK47" s="61"/>
      <c r="JTL47" s="61"/>
      <c r="JTM47" s="61"/>
      <c r="JTN47" s="61"/>
      <c r="JTO47" s="61"/>
      <c r="JTP47" s="61"/>
      <c r="JTQ47" s="61"/>
      <c r="JTR47" s="61"/>
      <c r="JTS47" s="61"/>
      <c r="JTT47" s="61"/>
      <c r="JTU47" s="61"/>
      <c r="JTV47" s="61"/>
      <c r="JTW47" s="61"/>
      <c r="JTX47" s="61"/>
      <c r="JTY47" s="61"/>
      <c r="JTZ47" s="61"/>
      <c r="JUA47" s="61"/>
      <c r="JUB47" s="61"/>
      <c r="JUC47" s="61"/>
      <c r="JUD47" s="61"/>
      <c r="JUE47" s="61"/>
      <c r="JUF47" s="61"/>
      <c r="JUG47" s="61"/>
      <c r="JUH47" s="61"/>
      <c r="JUI47" s="61"/>
      <c r="JUJ47" s="61"/>
      <c r="JUK47" s="61"/>
      <c r="JUL47" s="61"/>
      <c r="JUM47" s="61"/>
      <c r="JUN47" s="61"/>
      <c r="JUO47" s="61"/>
      <c r="JUP47" s="61"/>
      <c r="JUQ47" s="61"/>
      <c r="JUR47" s="61"/>
      <c r="JUS47" s="61"/>
      <c r="JUT47" s="61"/>
      <c r="JUU47" s="61"/>
      <c r="JUV47" s="61"/>
      <c r="JUW47" s="61"/>
      <c r="JUX47" s="61"/>
      <c r="JUY47" s="61"/>
      <c r="JUZ47" s="61"/>
      <c r="JVA47" s="61"/>
      <c r="JVB47" s="61"/>
      <c r="JVC47" s="61"/>
      <c r="JVD47" s="61"/>
      <c r="JVE47" s="61"/>
      <c r="JVF47" s="61"/>
      <c r="JVG47" s="61"/>
      <c r="JVH47" s="61"/>
      <c r="JVI47" s="61"/>
      <c r="JVJ47" s="61"/>
      <c r="JVK47" s="61"/>
      <c r="JVL47" s="61"/>
      <c r="JVM47" s="61"/>
      <c r="JVN47" s="61"/>
      <c r="JVO47" s="61"/>
      <c r="JVP47" s="61"/>
      <c r="JVQ47" s="61"/>
      <c r="JVR47" s="61"/>
      <c r="JVS47" s="61"/>
      <c r="JVT47" s="61"/>
      <c r="JVU47" s="61"/>
      <c r="JVV47" s="61"/>
      <c r="JVW47" s="61"/>
      <c r="JVX47" s="61"/>
      <c r="JVY47" s="61"/>
      <c r="JVZ47" s="61"/>
      <c r="JWA47" s="61"/>
      <c r="JWB47" s="61"/>
      <c r="JWC47" s="61"/>
      <c r="JWD47" s="61"/>
      <c r="JWE47" s="61"/>
      <c r="JWF47" s="61"/>
      <c r="JWG47" s="61"/>
      <c r="JWH47" s="61"/>
      <c r="JWI47" s="61"/>
      <c r="JWJ47" s="61"/>
      <c r="JWK47" s="61"/>
      <c r="JWL47" s="61"/>
      <c r="JWM47" s="61"/>
      <c r="JWN47" s="61"/>
      <c r="JWO47" s="61"/>
      <c r="JWP47" s="61"/>
      <c r="JWQ47" s="61"/>
      <c r="JWR47" s="61"/>
      <c r="JWS47" s="61"/>
      <c r="JWT47" s="61"/>
      <c r="JWU47" s="61"/>
      <c r="JWV47" s="61"/>
      <c r="JWW47" s="61"/>
      <c r="JWX47" s="61"/>
      <c r="JWY47" s="61"/>
      <c r="JWZ47" s="61"/>
      <c r="JXA47" s="61"/>
      <c r="JXB47" s="61"/>
      <c r="JXC47" s="61"/>
      <c r="JXD47" s="61"/>
      <c r="JXE47" s="61"/>
      <c r="JXF47" s="61"/>
      <c r="JXG47" s="61"/>
      <c r="JXH47" s="61"/>
      <c r="JXI47" s="61"/>
      <c r="JXJ47" s="61"/>
      <c r="JXK47" s="61"/>
      <c r="JXL47" s="61"/>
      <c r="JXM47" s="61"/>
      <c r="JXN47" s="61"/>
      <c r="JXO47" s="61"/>
      <c r="JXP47" s="61"/>
      <c r="JXQ47" s="61"/>
      <c r="JXR47" s="61"/>
      <c r="JXS47" s="61"/>
      <c r="JXT47" s="61"/>
      <c r="JXU47" s="61"/>
      <c r="JXV47" s="61"/>
      <c r="JXW47" s="61"/>
      <c r="JXX47" s="61"/>
      <c r="JXY47" s="61"/>
      <c r="JXZ47" s="61"/>
      <c r="JYA47" s="61"/>
      <c r="JYB47" s="61"/>
      <c r="JYC47" s="61"/>
      <c r="JYD47" s="61"/>
      <c r="JYE47" s="61"/>
      <c r="JYF47" s="61"/>
      <c r="JYG47" s="61"/>
      <c r="JYH47" s="61"/>
      <c r="JYI47" s="61"/>
      <c r="JYJ47" s="61"/>
      <c r="JYK47" s="61"/>
      <c r="JYL47" s="61"/>
      <c r="JYM47" s="61"/>
      <c r="JYN47" s="61"/>
      <c r="JYO47" s="61"/>
      <c r="JYP47" s="61"/>
      <c r="JYQ47" s="61"/>
      <c r="JYR47" s="61"/>
      <c r="JYS47" s="61"/>
      <c r="JYT47" s="61"/>
      <c r="JYU47" s="61"/>
      <c r="JYV47" s="61"/>
      <c r="JYW47" s="61"/>
      <c r="JYX47" s="61"/>
      <c r="JYY47" s="61"/>
      <c r="JYZ47" s="61"/>
      <c r="JZA47" s="61"/>
      <c r="JZB47" s="61"/>
      <c r="JZC47" s="61"/>
      <c r="JZD47" s="61"/>
      <c r="JZE47" s="61"/>
      <c r="JZF47" s="61"/>
      <c r="JZG47" s="61"/>
      <c r="JZH47" s="61"/>
      <c r="JZI47" s="61"/>
      <c r="JZJ47" s="61"/>
      <c r="JZK47" s="61"/>
      <c r="JZL47" s="61"/>
      <c r="JZM47" s="61"/>
      <c r="JZN47" s="61"/>
      <c r="JZO47" s="61"/>
      <c r="JZP47" s="61"/>
      <c r="JZQ47" s="61"/>
      <c r="JZR47" s="61"/>
      <c r="JZS47" s="61"/>
      <c r="JZT47" s="61"/>
      <c r="JZU47" s="61"/>
      <c r="JZV47" s="61"/>
      <c r="JZW47" s="61"/>
      <c r="JZX47" s="61"/>
      <c r="JZY47" s="61"/>
      <c r="JZZ47" s="61"/>
      <c r="KAA47" s="61"/>
      <c r="KAB47" s="61"/>
      <c r="KAC47" s="61"/>
      <c r="KAD47" s="61"/>
      <c r="KAE47" s="61"/>
      <c r="KAF47" s="61"/>
      <c r="KAG47" s="61"/>
      <c r="KAH47" s="61"/>
      <c r="KAI47" s="61"/>
      <c r="KAJ47" s="61"/>
      <c r="KAK47" s="61"/>
      <c r="KAL47" s="61"/>
      <c r="KAM47" s="61"/>
      <c r="KAN47" s="61"/>
      <c r="KAO47" s="61"/>
      <c r="KAP47" s="61"/>
      <c r="KAQ47" s="61"/>
      <c r="KAR47" s="61"/>
      <c r="KAS47" s="61"/>
      <c r="KAT47" s="61"/>
      <c r="KAU47" s="61"/>
      <c r="KAV47" s="61"/>
      <c r="KAW47" s="61"/>
      <c r="KAX47" s="61"/>
      <c r="KAY47" s="61"/>
      <c r="KAZ47" s="61"/>
      <c r="KBA47" s="61"/>
      <c r="KBB47" s="61"/>
      <c r="KBC47" s="61"/>
      <c r="KBD47" s="61"/>
      <c r="KBE47" s="61"/>
      <c r="KBF47" s="61"/>
      <c r="KBG47" s="61"/>
      <c r="KBH47" s="61"/>
      <c r="KBI47" s="61"/>
      <c r="KBJ47" s="61"/>
      <c r="KBK47" s="61"/>
      <c r="KBL47" s="61"/>
      <c r="KBM47" s="61"/>
      <c r="KBN47" s="61"/>
      <c r="KBO47" s="61"/>
      <c r="KBP47" s="61"/>
      <c r="KBQ47" s="61"/>
      <c r="KBR47" s="61"/>
      <c r="KBS47" s="61"/>
      <c r="KBT47" s="61"/>
      <c r="KBU47" s="61"/>
      <c r="KBV47" s="61"/>
      <c r="KBW47" s="61"/>
      <c r="KBX47" s="61"/>
      <c r="KBY47" s="61"/>
      <c r="KBZ47" s="61"/>
      <c r="KCA47" s="61"/>
      <c r="KCB47" s="61"/>
      <c r="KCC47" s="61"/>
      <c r="KCD47" s="61"/>
      <c r="KCE47" s="61"/>
      <c r="KCF47" s="61"/>
      <c r="KCG47" s="61"/>
      <c r="KCH47" s="61"/>
      <c r="KCI47" s="61"/>
      <c r="KCJ47" s="61"/>
      <c r="KCK47" s="61"/>
      <c r="KCL47" s="61"/>
      <c r="KCM47" s="61"/>
      <c r="KCN47" s="61"/>
      <c r="KCO47" s="61"/>
      <c r="KCP47" s="61"/>
      <c r="KCQ47" s="61"/>
      <c r="KCR47" s="61"/>
      <c r="KCS47" s="61"/>
      <c r="KCT47" s="61"/>
      <c r="KCU47" s="61"/>
      <c r="KCV47" s="61"/>
      <c r="KCW47" s="61"/>
      <c r="KCX47" s="61"/>
      <c r="KCY47" s="61"/>
      <c r="KCZ47" s="61"/>
      <c r="KDA47" s="61"/>
      <c r="KDB47" s="61"/>
      <c r="KDC47" s="61"/>
      <c r="KDD47" s="61"/>
      <c r="KDE47" s="61"/>
      <c r="KDF47" s="61"/>
      <c r="KDG47" s="61"/>
      <c r="KDH47" s="61"/>
      <c r="KDI47" s="61"/>
      <c r="KDJ47" s="61"/>
      <c r="KDK47" s="61"/>
      <c r="KDL47" s="61"/>
      <c r="KDM47" s="61"/>
      <c r="KDN47" s="61"/>
      <c r="KDO47" s="61"/>
      <c r="KDP47" s="61"/>
      <c r="KDQ47" s="61"/>
      <c r="KDR47" s="61"/>
      <c r="KDS47" s="61"/>
      <c r="KDT47" s="61"/>
      <c r="KDU47" s="61"/>
      <c r="KDV47" s="61"/>
      <c r="KDW47" s="61"/>
      <c r="KDX47" s="61"/>
      <c r="KDY47" s="61"/>
      <c r="KDZ47" s="61"/>
      <c r="KEA47" s="61"/>
      <c r="KEB47" s="61"/>
      <c r="KEC47" s="61"/>
      <c r="KED47" s="61"/>
      <c r="KEE47" s="61"/>
      <c r="KEF47" s="61"/>
      <c r="KEG47" s="61"/>
      <c r="KEH47" s="61"/>
      <c r="KEI47" s="61"/>
      <c r="KEJ47" s="61"/>
      <c r="KEK47" s="61"/>
      <c r="KEL47" s="61"/>
      <c r="KEM47" s="61"/>
      <c r="KEN47" s="61"/>
      <c r="KEO47" s="61"/>
      <c r="KEP47" s="61"/>
      <c r="KEQ47" s="61"/>
      <c r="KER47" s="61"/>
      <c r="KES47" s="61"/>
      <c r="KET47" s="61"/>
      <c r="KEU47" s="61"/>
      <c r="KEV47" s="61"/>
      <c r="KEW47" s="61"/>
      <c r="KEX47" s="61"/>
      <c r="KEY47" s="61"/>
      <c r="KEZ47" s="61"/>
      <c r="KFA47" s="61"/>
      <c r="KFB47" s="61"/>
      <c r="KFC47" s="61"/>
      <c r="KFD47" s="61"/>
      <c r="KFE47" s="61"/>
      <c r="KFF47" s="61"/>
      <c r="KFG47" s="61"/>
      <c r="KFH47" s="61"/>
      <c r="KFI47" s="61"/>
      <c r="KFJ47" s="61"/>
      <c r="KFK47" s="61"/>
      <c r="KFL47" s="61"/>
      <c r="KFM47" s="61"/>
      <c r="KFN47" s="61"/>
      <c r="KFO47" s="61"/>
      <c r="KFP47" s="61"/>
      <c r="KFQ47" s="61"/>
      <c r="KFR47" s="61"/>
      <c r="KFS47" s="61"/>
      <c r="KFT47" s="61"/>
      <c r="KFU47" s="61"/>
      <c r="KFV47" s="61"/>
      <c r="KFW47" s="61"/>
      <c r="KFX47" s="61"/>
      <c r="KFY47" s="61"/>
      <c r="KFZ47" s="61"/>
      <c r="KGA47" s="61"/>
      <c r="KGB47" s="61"/>
      <c r="KGC47" s="61"/>
      <c r="KGD47" s="61"/>
      <c r="KGE47" s="61"/>
      <c r="KGF47" s="61"/>
      <c r="KGG47" s="61"/>
      <c r="KGH47" s="61"/>
      <c r="KGI47" s="61"/>
      <c r="KGJ47" s="61"/>
      <c r="KGK47" s="61"/>
      <c r="KGL47" s="61"/>
      <c r="KGM47" s="61"/>
      <c r="KGN47" s="61"/>
      <c r="KGO47" s="61"/>
      <c r="KGP47" s="61"/>
      <c r="KGQ47" s="61"/>
      <c r="KGR47" s="61"/>
      <c r="KGS47" s="61"/>
      <c r="KGT47" s="61"/>
      <c r="KGU47" s="61"/>
      <c r="KGV47" s="61"/>
      <c r="KGW47" s="61"/>
      <c r="KGX47" s="61"/>
      <c r="KGY47" s="61"/>
      <c r="KGZ47" s="61"/>
      <c r="KHA47" s="61"/>
      <c r="KHB47" s="61"/>
      <c r="KHC47" s="61"/>
      <c r="KHD47" s="61"/>
      <c r="KHE47" s="61"/>
      <c r="KHF47" s="61"/>
      <c r="KHG47" s="61"/>
      <c r="KHH47" s="61"/>
      <c r="KHI47" s="61"/>
      <c r="KHJ47" s="61"/>
      <c r="KHK47" s="61"/>
      <c r="KHL47" s="61"/>
      <c r="KHM47" s="61"/>
      <c r="KHN47" s="61"/>
      <c r="KHO47" s="61"/>
      <c r="KHP47" s="61"/>
      <c r="KHQ47" s="61"/>
      <c r="KHR47" s="61"/>
      <c r="KHS47" s="61"/>
      <c r="KHT47" s="61"/>
      <c r="KHU47" s="61"/>
      <c r="KHV47" s="61"/>
      <c r="KHW47" s="61"/>
      <c r="KHX47" s="61"/>
      <c r="KHY47" s="61"/>
      <c r="KHZ47" s="61"/>
      <c r="KIA47" s="61"/>
      <c r="KIB47" s="61"/>
      <c r="KIC47" s="61"/>
      <c r="KID47" s="61"/>
      <c r="KIE47" s="61"/>
      <c r="KIF47" s="61"/>
      <c r="KIG47" s="61"/>
      <c r="KIH47" s="61"/>
      <c r="KII47" s="61"/>
      <c r="KIJ47" s="61"/>
      <c r="KIK47" s="61"/>
      <c r="KIL47" s="61"/>
      <c r="KIM47" s="61"/>
      <c r="KIN47" s="61"/>
      <c r="KIO47" s="61"/>
      <c r="KIP47" s="61"/>
      <c r="KIQ47" s="61"/>
      <c r="KIR47" s="61"/>
      <c r="KIS47" s="61"/>
      <c r="KIT47" s="61"/>
      <c r="KIU47" s="61"/>
      <c r="KIV47" s="61"/>
      <c r="KIW47" s="61"/>
      <c r="KIX47" s="61"/>
      <c r="KIY47" s="61"/>
      <c r="KIZ47" s="61"/>
      <c r="KJA47" s="61"/>
      <c r="KJB47" s="61"/>
      <c r="KJC47" s="61"/>
      <c r="KJD47" s="61"/>
      <c r="KJE47" s="61"/>
      <c r="KJF47" s="61"/>
      <c r="KJG47" s="61"/>
      <c r="KJH47" s="61"/>
      <c r="KJI47" s="61"/>
      <c r="KJJ47" s="61"/>
      <c r="KJK47" s="61"/>
      <c r="KJL47" s="61"/>
      <c r="KJM47" s="61"/>
      <c r="KJN47" s="61"/>
      <c r="KJO47" s="61"/>
      <c r="KJP47" s="61"/>
      <c r="KJQ47" s="61"/>
      <c r="KJR47" s="61"/>
      <c r="KJS47" s="61"/>
      <c r="KJT47" s="61"/>
      <c r="KJU47" s="61"/>
      <c r="KJV47" s="61"/>
      <c r="KJW47" s="61"/>
      <c r="KJX47" s="61"/>
      <c r="KJY47" s="61"/>
      <c r="KJZ47" s="61"/>
      <c r="KKA47" s="61"/>
      <c r="KKB47" s="61"/>
      <c r="KKC47" s="61"/>
      <c r="KKD47" s="61"/>
      <c r="KKE47" s="61"/>
      <c r="KKF47" s="61"/>
      <c r="KKG47" s="61"/>
      <c r="KKH47" s="61"/>
      <c r="KKI47" s="61"/>
      <c r="KKJ47" s="61"/>
      <c r="KKK47" s="61"/>
      <c r="KKL47" s="61"/>
      <c r="KKM47" s="61"/>
      <c r="KKN47" s="61"/>
      <c r="KKO47" s="61"/>
      <c r="KKP47" s="61"/>
      <c r="KKQ47" s="61"/>
      <c r="KKR47" s="61"/>
      <c r="KKS47" s="61"/>
      <c r="KKT47" s="61"/>
      <c r="KKU47" s="61"/>
      <c r="KKV47" s="61"/>
      <c r="KKW47" s="61"/>
      <c r="KKX47" s="61"/>
      <c r="KKY47" s="61"/>
      <c r="KKZ47" s="61"/>
      <c r="KLA47" s="61"/>
      <c r="KLB47" s="61"/>
      <c r="KLC47" s="61"/>
      <c r="KLD47" s="61"/>
      <c r="KLE47" s="61"/>
      <c r="KLF47" s="61"/>
      <c r="KLG47" s="61"/>
      <c r="KLH47" s="61"/>
      <c r="KLI47" s="61"/>
      <c r="KLJ47" s="61"/>
      <c r="KLK47" s="61"/>
      <c r="KLL47" s="61"/>
      <c r="KLM47" s="61"/>
      <c r="KLN47" s="61"/>
      <c r="KLO47" s="61"/>
      <c r="KLP47" s="61"/>
      <c r="KLQ47" s="61"/>
      <c r="KLR47" s="61"/>
      <c r="KLS47" s="61"/>
      <c r="KLT47" s="61"/>
      <c r="KLU47" s="61"/>
      <c r="KLV47" s="61"/>
      <c r="KLW47" s="61"/>
      <c r="KLX47" s="61"/>
      <c r="KLY47" s="61"/>
      <c r="KLZ47" s="61"/>
      <c r="KMA47" s="61"/>
      <c r="KMB47" s="61"/>
      <c r="KMC47" s="61"/>
      <c r="KMD47" s="61"/>
      <c r="KME47" s="61"/>
      <c r="KMF47" s="61"/>
      <c r="KMG47" s="61"/>
      <c r="KMH47" s="61"/>
      <c r="KMI47" s="61"/>
      <c r="KMJ47" s="61"/>
      <c r="KMK47" s="61"/>
      <c r="KML47" s="61"/>
      <c r="KMM47" s="61"/>
      <c r="KMN47" s="61"/>
      <c r="KMO47" s="61"/>
      <c r="KMP47" s="61"/>
      <c r="KMQ47" s="61"/>
      <c r="KMR47" s="61"/>
      <c r="KMS47" s="61"/>
      <c r="KMT47" s="61"/>
      <c r="KMU47" s="61"/>
      <c r="KMV47" s="61"/>
      <c r="KMW47" s="61"/>
      <c r="KMX47" s="61"/>
      <c r="KMY47" s="61"/>
      <c r="KMZ47" s="61"/>
      <c r="KNA47" s="61"/>
      <c r="KNB47" s="61"/>
      <c r="KNC47" s="61"/>
      <c r="KND47" s="61"/>
      <c r="KNE47" s="61"/>
      <c r="KNF47" s="61"/>
      <c r="KNG47" s="61"/>
      <c r="KNH47" s="61"/>
      <c r="KNI47" s="61"/>
      <c r="KNJ47" s="61"/>
      <c r="KNK47" s="61"/>
      <c r="KNL47" s="61"/>
      <c r="KNM47" s="61"/>
      <c r="KNN47" s="61"/>
      <c r="KNO47" s="61"/>
      <c r="KNP47" s="61"/>
      <c r="KNQ47" s="61"/>
      <c r="KNR47" s="61"/>
      <c r="KNS47" s="61"/>
      <c r="KNT47" s="61"/>
      <c r="KNU47" s="61"/>
      <c r="KNV47" s="61"/>
      <c r="KNW47" s="61"/>
      <c r="KNX47" s="61"/>
      <c r="KNY47" s="61"/>
      <c r="KNZ47" s="61"/>
      <c r="KOA47" s="61"/>
      <c r="KOB47" s="61"/>
      <c r="KOC47" s="61"/>
      <c r="KOD47" s="61"/>
      <c r="KOE47" s="61"/>
      <c r="KOF47" s="61"/>
      <c r="KOG47" s="61"/>
      <c r="KOH47" s="61"/>
      <c r="KOI47" s="61"/>
      <c r="KOJ47" s="61"/>
      <c r="KOK47" s="61"/>
      <c r="KOL47" s="61"/>
      <c r="KOM47" s="61"/>
      <c r="KON47" s="61"/>
      <c r="KOO47" s="61"/>
      <c r="KOP47" s="61"/>
      <c r="KOQ47" s="61"/>
      <c r="KOR47" s="61"/>
      <c r="KOS47" s="61"/>
      <c r="KOT47" s="61"/>
      <c r="KOU47" s="61"/>
      <c r="KOV47" s="61"/>
      <c r="KOW47" s="61"/>
      <c r="KOX47" s="61"/>
      <c r="KOY47" s="61"/>
      <c r="KOZ47" s="61"/>
      <c r="KPA47" s="61"/>
      <c r="KPB47" s="61"/>
      <c r="KPC47" s="61"/>
      <c r="KPD47" s="61"/>
      <c r="KPE47" s="61"/>
      <c r="KPF47" s="61"/>
      <c r="KPG47" s="61"/>
      <c r="KPH47" s="61"/>
      <c r="KPI47" s="61"/>
      <c r="KPJ47" s="61"/>
      <c r="KPK47" s="61"/>
      <c r="KPL47" s="61"/>
      <c r="KPM47" s="61"/>
      <c r="KPN47" s="61"/>
      <c r="KPO47" s="61"/>
      <c r="KPP47" s="61"/>
      <c r="KPQ47" s="61"/>
      <c r="KPR47" s="61"/>
      <c r="KPS47" s="61"/>
      <c r="KPT47" s="61"/>
      <c r="KPU47" s="61"/>
      <c r="KPV47" s="61"/>
      <c r="KPW47" s="61"/>
      <c r="KPX47" s="61"/>
      <c r="KPY47" s="61"/>
      <c r="KPZ47" s="61"/>
      <c r="KQA47" s="61"/>
      <c r="KQB47" s="61"/>
      <c r="KQC47" s="61"/>
      <c r="KQD47" s="61"/>
      <c r="KQE47" s="61"/>
      <c r="KQF47" s="61"/>
      <c r="KQG47" s="61"/>
      <c r="KQH47" s="61"/>
      <c r="KQI47" s="61"/>
      <c r="KQJ47" s="61"/>
      <c r="KQK47" s="61"/>
      <c r="KQL47" s="61"/>
      <c r="KQM47" s="61"/>
      <c r="KQN47" s="61"/>
      <c r="KQO47" s="61"/>
      <c r="KQP47" s="61"/>
      <c r="KQQ47" s="61"/>
      <c r="KQR47" s="61"/>
      <c r="KQS47" s="61"/>
      <c r="KQT47" s="61"/>
      <c r="KQU47" s="61"/>
      <c r="KQV47" s="61"/>
      <c r="KQW47" s="61"/>
      <c r="KQX47" s="61"/>
      <c r="KQY47" s="61"/>
      <c r="KQZ47" s="61"/>
      <c r="KRA47" s="61"/>
      <c r="KRB47" s="61"/>
      <c r="KRC47" s="61"/>
      <c r="KRD47" s="61"/>
      <c r="KRE47" s="61"/>
      <c r="KRF47" s="61"/>
      <c r="KRG47" s="61"/>
      <c r="KRH47" s="61"/>
      <c r="KRI47" s="61"/>
      <c r="KRJ47" s="61"/>
      <c r="KRK47" s="61"/>
      <c r="KRL47" s="61"/>
      <c r="KRM47" s="61"/>
      <c r="KRN47" s="61"/>
      <c r="KRO47" s="61"/>
      <c r="KRP47" s="61"/>
      <c r="KRQ47" s="61"/>
      <c r="KRR47" s="61"/>
      <c r="KRS47" s="61"/>
      <c r="KRT47" s="61"/>
      <c r="KRU47" s="61"/>
      <c r="KRV47" s="61"/>
      <c r="KRW47" s="61"/>
      <c r="KRX47" s="61"/>
      <c r="KRY47" s="61"/>
      <c r="KRZ47" s="61"/>
      <c r="KSA47" s="61"/>
      <c r="KSB47" s="61"/>
      <c r="KSC47" s="61"/>
      <c r="KSD47" s="61"/>
      <c r="KSE47" s="61"/>
      <c r="KSF47" s="61"/>
      <c r="KSG47" s="61"/>
      <c r="KSH47" s="61"/>
      <c r="KSI47" s="61"/>
      <c r="KSJ47" s="61"/>
      <c r="KSK47" s="61"/>
      <c r="KSL47" s="61"/>
      <c r="KSM47" s="61"/>
      <c r="KSN47" s="61"/>
      <c r="KSO47" s="61"/>
      <c r="KSP47" s="61"/>
      <c r="KSQ47" s="61"/>
      <c r="KSR47" s="61"/>
      <c r="KSS47" s="61"/>
      <c r="KST47" s="61"/>
      <c r="KSU47" s="61"/>
      <c r="KSV47" s="61"/>
      <c r="KSW47" s="61"/>
      <c r="KSX47" s="61"/>
      <c r="KSY47" s="61"/>
      <c r="KSZ47" s="61"/>
      <c r="KTA47" s="61"/>
      <c r="KTB47" s="61"/>
      <c r="KTC47" s="61"/>
      <c r="KTD47" s="61"/>
      <c r="KTE47" s="61"/>
      <c r="KTF47" s="61"/>
      <c r="KTG47" s="61"/>
      <c r="KTH47" s="61"/>
      <c r="KTI47" s="61"/>
      <c r="KTJ47" s="61"/>
      <c r="KTK47" s="61"/>
      <c r="KTL47" s="61"/>
      <c r="KTM47" s="61"/>
      <c r="KTN47" s="61"/>
      <c r="KTO47" s="61"/>
      <c r="KTP47" s="61"/>
      <c r="KTQ47" s="61"/>
      <c r="KTR47" s="61"/>
      <c r="KTS47" s="61"/>
      <c r="KTT47" s="61"/>
      <c r="KTU47" s="61"/>
      <c r="KTV47" s="61"/>
      <c r="KTW47" s="61"/>
      <c r="KTX47" s="61"/>
      <c r="KTY47" s="61"/>
      <c r="KTZ47" s="61"/>
      <c r="KUA47" s="61"/>
      <c r="KUB47" s="61"/>
      <c r="KUC47" s="61"/>
      <c r="KUD47" s="61"/>
      <c r="KUE47" s="61"/>
      <c r="KUF47" s="61"/>
      <c r="KUG47" s="61"/>
      <c r="KUH47" s="61"/>
      <c r="KUI47" s="61"/>
      <c r="KUJ47" s="61"/>
      <c r="KUK47" s="61"/>
      <c r="KUL47" s="61"/>
      <c r="KUM47" s="61"/>
      <c r="KUN47" s="61"/>
      <c r="KUO47" s="61"/>
      <c r="KUP47" s="61"/>
      <c r="KUQ47" s="61"/>
      <c r="KUR47" s="61"/>
      <c r="KUS47" s="61"/>
      <c r="KUT47" s="61"/>
      <c r="KUU47" s="61"/>
      <c r="KUV47" s="61"/>
      <c r="KUW47" s="61"/>
      <c r="KUX47" s="61"/>
      <c r="KUY47" s="61"/>
      <c r="KUZ47" s="61"/>
      <c r="KVA47" s="61"/>
      <c r="KVB47" s="61"/>
      <c r="KVC47" s="61"/>
      <c r="KVD47" s="61"/>
      <c r="KVE47" s="61"/>
      <c r="KVF47" s="61"/>
      <c r="KVG47" s="61"/>
      <c r="KVH47" s="61"/>
      <c r="KVI47" s="61"/>
      <c r="KVJ47" s="61"/>
      <c r="KVK47" s="61"/>
      <c r="KVL47" s="61"/>
      <c r="KVM47" s="61"/>
      <c r="KVN47" s="61"/>
      <c r="KVO47" s="61"/>
      <c r="KVP47" s="61"/>
      <c r="KVQ47" s="61"/>
      <c r="KVR47" s="61"/>
      <c r="KVS47" s="61"/>
      <c r="KVT47" s="61"/>
      <c r="KVU47" s="61"/>
      <c r="KVV47" s="61"/>
      <c r="KVW47" s="61"/>
      <c r="KVX47" s="61"/>
      <c r="KVY47" s="61"/>
      <c r="KVZ47" s="61"/>
      <c r="KWA47" s="61"/>
      <c r="KWB47" s="61"/>
      <c r="KWC47" s="61"/>
      <c r="KWD47" s="61"/>
      <c r="KWE47" s="61"/>
      <c r="KWF47" s="61"/>
      <c r="KWG47" s="61"/>
      <c r="KWH47" s="61"/>
      <c r="KWI47" s="61"/>
      <c r="KWJ47" s="61"/>
      <c r="KWK47" s="61"/>
      <c r="KWL47" s="61"/>
      <c r="KWM47" s="61"/>
      <c r="KWN47" s="61"/>
      <c r="KWO47" s="61"/>
      <c r="KWP47" s="61"/>
      <c r="KWQ47" s="61"/>
      <c r="KWR47" s="61"/>
      <c r="KWS47" s="61"/>
      <c r="KWT47" s="61"/>
      <c r="KWU47" s="61"/>
      <c r="KWV47" s="61"/>
      <c r="KWW47" s="61"/>
      <c r="KWX47" s="61"/>
      <c r="KWY47" s="61"/>
      <c r="KWZ47" s="61"/>
      <c r="KXA47" s="61"/>
      <c r="KXB47" s="61"/>
      <c r="KXC47" s="61"/>
      <c r="KXD47" s="61"/>
      <c r="KXE47" s="61"/>
      <c r="KXF47" s="61"/>
      <c r="KXG47" s="61"/>
      <c r="KXH47" s="61"/>
      <c r="KXI47" s="61"/>
      <c r="KXJ47" s="61"/>
      <c r="KXK47" s="61"/>
      <c r="KXL47" s="61"/>
      <c r="KXM47" s="61"/>
      <c r="KXN47" s="61"/>
      <c r="KXO47" s="61"/>
      <c r="KXP47" s="61"/>
      <c r="KXQ47" s="61"/>
      <c r="KXR47" s="61"/>
      <c r="KXS47" s="61"/>
      <c r="KXT47" s="61"/>
      <c r="KXU47" s="61"/>
      <c r="KXV47" s="61"/>
      <c r="KXW47" s="61"/>
      <c r="KXX47" s="61"/>
      <c r="KXY47" s="61"/>
      <c r="KXZ47" s="61"/>
      <c r="KYA47" s="61"/>
      <c r="KYB47" s="61"/>
      <c r="KYC47" s="61"/>
      <c r="KYD47" s="61"/>
      <c r="KYE47" s="61"/>
      <c r="KYF47" s="61"/>
      <c r="KYG47" s="61"/>
      <c r="KYH47" s="61"/>
      <c r="KYI47" s="61"/>
      <c r="KYJ47" s="61"/>
      <c r="KYK47" s="61"/>
      <c r="KYL47" s="61"/>
      <c r="KYM47" s="61"/>
      <c r="KYN47" s="61"/>
      <c r="KYO47" s="61"/>
      <c r="KYP47" s="61"/>
      <c r="KYQ47" s="61"/>
      <c r="KYR47" s="61"/>
      <c r="KYS47" s="61"/>
      <c r="KYT47" s="61"/>
      <c r="KYU47" s="61"/>
      <c r="KYV47" s="61"/>
      <c r="KYW47" s="61"/>
      <c r="KYX47" s="61"/>
      <c r="KYY47" s="61"/>
      <c r="KYZ47" s="61"/>
      <c r="KZA47" s="61"/>
      <c r="KZB47" s="61"/>
      <c r="KZC47" s="61"/>
      <c r="KZD47" s="61"/>
      <c r="KZE47" s="61"/>
      <c r="KZF47" s="61"/>
      <c r="KZG47" s="61"/>
      <c r="KZH47" s="61"/>
      <c r="KZI47" s="61"/>
      <c r="KZJ47" s="61"/>
      <c r="KZK47" s="61"/>
      <c r="KZL47" s="61"/>
      <c r="KZM47" s="61"/>
      <c r="KZN47" s="61"/>
      <c r="KZO47" s="61"/>
      <c r="KZP47" s="61"/>
      <c r="KZQ47" s="61"/>
      <c r="KZR47" s="61"/>
      <c r="KZS47" s="61"/>
      <c r="KZT47" s="61"/>
      <c r="KZU47" s="61"/>
      <c r="KZV47" s="61"/>
      <c r="KZW47" s="61"/>
      <c r="KZX47" s="61"/>
      <c r="KZY47" s="61"/>
      <c r="KZZ47" s="61"/>
      <c r="LAA47" s="61"/>
      <c r="LAB47" s="61"/>
      <c r="LAC47" s="61"/>
      <c r="LAD47" s="61"/>
      <c r="LAE47" s="61"/>
      <c r="LAF47" s="61"/>
      <c r="LAG47" s="61"/>
      <c r="LAH47" s="61"/>
      <c r="LAI47" s="61"/>
      <c r="LAJ47" s="61"/>
      <c r="LAK47" s="61"/>
      <c r="LAL47" s="61"/>
      <c r="LAM47" s="61"/>
      <c r="LAN47" s="61"/>
      <c r="LAO47" s="61"/>
      <c r="LAP47" s="61"/>
      <c r="LAQ47" s="61"/>
      <c r="LAR47" s="61"/>
      <c r="LAS47" s="61"/>
      <c r="LAT47" s="61"/>
      <c r="LAU47" s="61"/>
      <c r="LAV47" s="61"/>
      <c r="LAW47" s="61"/>
      <c r="LAX47" s="61"/>
      <c r="LAY47" s="61"/>
      <c r="LAZ47" s="61"/>
      <c r="LBA47" s="61"/>
      <c r="LBB47" s="61"/>
      <c r="LBC47" s="61"/>
      <c r="LBD47" s="61"/>
      <c r="LBE47" s="61"/>
      <c r="LBF47" s="61"/>
      <c r="LBG47" s="61"/>
      <c r="LBH47" s="61"/>
      <c r="LBI47" s="61"/>
      <c r="LBJ47" s="61"/>
      <c r="LBK47" s="61"/>
      <c r="LBL47" s="61"/>
      <c r="LBM47" s="61"/>
      <c r="LBN47" s="61"/>
      <c r="LBO47" s="61"/>
      <c r="LBP47" s="61"/>
      <c r="LBQ47" s="61"/>
      <c r="LBR47" s="61"/>
      <c r="LBS47" s="61"/>
      <c r="LBT47" s="61"/>
      <c r="LBU47" s="61"/>
      <c r="LBV47" s="61"/>
      <c r="LBW47" s="61"/>
      <c r="LBX47" s="61"/>
      <c r="LBY47" s="61"/>
      <c r="LBZ47" s="61"/>
      <c r="LCA47" s="61"/>
      <c r="LCB47" s="61"/>
      <c r="LCC47" s="61"/>
      <c r="LCD47" s="61"/>
      <c r="LCE47" s="61"/>
      <c r="LCF47" s="61"/>
      <c r="LCG47" s="61"/>
      <c r="LCH47" s="61"/>
      <c r="LCI47" s="61"/>
      <c r="LCJ47" s="61"/>
      <c r="LCK47" s="61"/>
      <c r="LCL47" s="61"/>
      <c r="LCM47" s="61"/>
      <c r="LCN47" s="61"/>
      <c r="LCO47" s="61"/>
      <c r="LCP47" s="61"/>
      <c r="LCQ47" s="61"/>
      <c r="LCR47" s="61"/>
      <c r="LCS47" s="61"/>
      <c r="LCT47" s="61"/>
      <c r="LCU47" s="61"/>
      <c r="LCV47" s="61"/>
      <c r="LCW47" s="61"/>
      <c r="LCX47" s="61"/>
      <c r="LCY47" s="61"/>
      <c r="LCZ47" s="61"/>
      <c r="LDA47" s="61"/>
      <c r="LDB47" s="61"/>
      <c r="LDC47" s="61"/>
      <c r="LDD47" s="61"/>
      <c r="LDE47" s="61"/>
      <c r="LDF47" s="61"/>
      <c r="LDG47" s="61"/>
      <c r="LDH47" s="61"/>
      <c r="LDI47" s="61"/>
      <c r="LDJ47" s="61"/>
      <c r="LDK47" s="61"/>
      <c r="LDL47" s="61"/>
      <c r="LDM47" s="61"/>
      <c r="LDN47" s="61"/>
      <c r="LDO47" s="61"/>
      <c r="LDP47" s="61"/>
      <c r="LDQ47" s="61"/>
      <c r="LDR47" s="61"/>
      <c r="LDS47" s="61"/>
      <c r="LDT47" s="61"/>
      <c r="LDU47" s="61"/>
      <c r="LDV47" s="61"/>
      <c r="LDW47" s="61"/>
      <c r="LDX47" s="61"/>
      <c r="LDY47" s="61"/>
      <c r="LDZ47" s="61"/>
      <c r="LEA47" s="61"/>
      <c r="LEB47" s="61"/>
      <c r="LEC47" s="61"/>
      <c r="LED47" s="61"/>
      <c r="LEE47" s="61"/>
      <c r="LEF47" s="61"/>
      <c r="LEG47" s="61"/>
      <c r="LEH47" s="61"/>
      <c r="LEI47" s="61"/>
      <c r="LEJ47" s="61"/>
      <c r="LEK47" s="61"/>
      <c r="LEL47" s="61"/>
      <c r="LEM47" s="61"/>
      <c r="LEN47" s="61"/>
      <c r="LEO47" s="61"/>
      <c r="LEP47" s="61"/>
      <c r="LEQ47" s="61"/>
      <c r="LER47" s="61"/>
      <c r="LES47" s="61"/>
      <c r="LET47" s="61"/>
      <c r="LEU47" s="61"/>
      <c r="LEV47" s="61"/>
      <c r="LEW47" s="61"/>
      <c r="LEX47" s="61"/>
      <c r="LEY47" s="61"/>
      <c r="LEZ47" s="61"/>
      <c r="LFA47" s="61"/>
      <c r="LFB47" s="61"/>
      <c r="LFC47" s="61"/>
      <c r="LFD47" s="61"/>
      <c r="LFE47" s="61"/>
      <c r="LFF47" s="61"/>
      <c r="LFG47" s="61"/>
      <c r="LFH47" s="61"/>
      <c r="LFI47" s="61"/>
      <c r="LFJ47" s="61"/>
      <c r="LFK47" s="61"/>
      <c r="LFL47" s="61"/>
      <c r="LFM47" s="61"/>
      <c r="LFN47" s="61"/>
      <c r="LFO47" s="61"/>
      <c r="LFP47" s="61"/>
      <c r="LFQ47" s="61"/>
      <c r="LFR47" s="61"/>
      <c r="LFS47" s="61"/>
      <c r="LFT47" s="61"/>
      <c r="LFU47" s="61"/>
      <c r="LFV47" s="61"/>
      <c r="LFW47" s="61"/>
      <c r="LFX47" s="61"/>
      <c r="LFY47" s="61"/>
      <c r="LFZ47" s="61"/>
      <c r="LGA47" s="61"/>
      <c r="LGB47" s="61"/>
      <c r="LGC47" s="61"/>
      <c r="LGD47" s="61"/>
      <c r="LGE47" s="61"/>
      <c r="LGF47" s="61"/>
      <c r="LGG47" s="61"/>
      <c r="LGH47" s="61"/>
      <c r="LGI47" s="61"/>
      <c r="LGJ47" s="61"/>
      <c r="LGK47" s="61"/>
      <c r="LGL47" s="61"/>
      <c r="LGM47" s="61"/>
      <c r="LGN47" s="61"/>
      <c r="LGO47" s="61"/>
      <c r="LGP47" s="61"/>
      <c r="LGQ47" s="61"/>
      <c r="LGR47" s="61"/>
      <c r="LGS47" s="61"/>
      <c r="LGT47" s="61"/>
      <c r="LGU47" s="61"/>
      <c r="LGV47" s="61"/>
      <c r="LGW47" s="61"/>
      <c r="LGX47" s="61"/>
      <c r="LGY47" s="61"/>
      <c r="LGZ47" s="61"/>
      <c r="LHA47" s="61"/>
      <c r="LHB47" s="61"/>
      <c r="LHC47" s="61"/>
      <c r="LHD47" s="61"/>
      <c r="LHE47" s="61"/>
      <c r="LHF47" s="61"/>
      <c r="LHG47" s="61"/>
      <c r="LHH47" s="61"/>
      <c r="LHI47" s="61"/>
      <c r="LHJ47" s="61"/>
      <c r="LHK47" s="61"/>
      <c r="LHL47" s="61"/>
      <c r="LHM47" s="61"/>
      <c r="LHN47" s="61"/>
      <c r="LHO47" s="61"/>
      <c r="LHP47" s="61"/>
      <c r="LHQ47" s="61"/>
      <c r="LHR47" s="61"/>
      <c r="LHS47" s="61"/>
      <c r="LHT47" s="61"/>
      <c r="LHU47" s="61"/>
      <c r="LHV47" s="61"/>
      <c r="LHW47" s="61"/>
      <c r="LHX47" s="61"/>
      <c r="LHY47" s="61"/>
      <c r="LHZ47" s="61"/>
      <c r="LIA47" s="61"/>
      <c r="LIB47" s="61"/>
      <c r="LIC47" s="61"/>
      <c r="LID47" s="61"/>
      <c r="LIE47" s="61"/>
      <c r="LIF47" s="61"/>
      <c r="LIG47" s="61"/>
      <c r="LIH47" s="61"/>
      <c r="LII47" s="61"/>
      <c r="LIJ47" s="61"/>
      <c r="LIK47" s="61"/>
      <c r="LIL47" s="61"/>
      <c r="LIM47" s="61"/>
      <c r="LIN47" s="61"/>
      <c r="LIO47" s="61"/>
      <c r="LIP47" s="61"/>
      <c r="LIQ47" s="61"/>
      <c r="LIR47" s="61"/>
      <c r="LIS47" s="61"/>
      <c r="LIT47" s="61"/>
      <c r="LIU47" s="61"/>
      <c r="LIV47" s="61"/>
      <c r="LIW47" s="61"/>
      <c r="LIX47" s="61"/>
      <c r="LIY47" s="61"/>
      <c r="LIZ47" s="61"/>
      <c r="LJA47" s="61"/>
      <c r="LJB47" s="61"/>
      <c r="LJC47" s="61"/>
      <c r="LJD47" s="61"/>
      <c r="LJE47" s="61"/>
      <c r="LJF47" s="61"/>
      <c r="LJG47" s="61"/>
      <c r="LJH47" s="61"/>
      <c r="LJI47" s="61"/>
      <c r="LJJ47" s="61"/>
      <c r="LJK47" s="61"/>
      <c r="LJL47" s="61"/>
      <c r="LJM47" s="61"/>
      <c r="LJN47" s="61"/>
      <c r="LJO47" s="61"/>
      <c r="LJP47" s="61"/>
      <c r="LJQ47" s="61"/>
      <c r="LJR47" s="61"/>
      <c r="LJS47" s="61"/>
      <c r="LJT47" s="61"/>
      <c r="LJU47" s="61"/>
      <c r="LJV47" s="61"/>
      <c r="LJW47" s="61"/>
      <c r="LJX47" s="61"/>
      <c r="LJY47" s="61"/>
      <c r="LJZ47" s="61"/>
      <c r="LKA47" s="61"/>
      <c r="LKB47" s="61"/>
      <c r="LKC47" s="61"/>
      <c r="LKD47" s="61"/>
      <c r="LKE47" s="61"/>
      <c r="LKF47" s="61"/>
      <c r="LKG47" s="61"/>
      <c r="LKH47" s="61"/>
      <c r="LKI47" s="61"/>
      <c r="LKJ47" s="61"/>
      <c r="LKK47" s="61"/>
      <c r="LKL47" s="61"/>
      <c r="LKM47" s="61"/>
      <c r="LKN47" s="61"/>
      <c r="LKO47" s="61"/>
      <c r="LKP47" s="61"/>
      <c r="LKQ47" s="61"/>
      <c r="LKR47" s="61"/>
      <c r="LKS47" s="61"/>
      <c r="LKT47" s="61"/>
      <c r="LKU47" s="61"/>
      <c r="LKV47" s="61"/>
      <c r="LKW47" s="61"/>
      <c r="LKX47" s="61"/>
      <c r="LKY47" s="61"/>
      <c r="LKZ47" s="61"/>
      <c r="LLA47" s="61"/>
      <c r="LLB47" s="61"/>
      <c r="LLC47" s="61"/>
      <c r="LLD47" s="61"/>
      <c r="LLE47" s="61"/>
      <c r="LLF47" s="61"/>
      <c r="LLG47" s="61"/>
      <c r="LLH47" s="61"/>
      <c r="LLI47" s="61"/>
      <c r="LLJ47" s="61"/>
      <c r="LLK47" s="61"/>
      <c r="LLL47" s="61"/>
      <c r="LLM47" s="61"/>
      <c r="LLN47" s="61"/>
      <c r="LLO47" s="61"/>
      <c r="LLP47" s="61"/>
      <c r="LLQ47" s="61"/>
      <c r="LLR47" s="61"/>
      <c r="LLS47" s="61"/>
      <c r="LLT47" s="61"/>
      <c r="LLU47" s="61"/>
      <c r="LLV47" s="61"/>
      <c r="LLW47" s="61"/>
      <c r="LLX47" s="61"/>
      <c r="LLY47" s="61"/>
      <c r="LLZ47" s="61"/>
      <c r="LMA47" s="61"/>
      <c r="LMB47" s="61"/>
      <c r="LMC47" s="61"/>
      <c r="LMD47" s="61"/>
      <c r="LME47" s="61"/>
      <c r="LMF47" s="61"/>
      <c r="LMG47" s="61"/>
      <c r="LMH47" s="61"/>
      <c r="LMI47" s="61"/>
      <c r="LMJ47" s="61"/>
      <c r="LMK47" s="61"/>
      <c r="LML47" s="61"/>
      <c r="LMM47" s="61"/>
      <c r="LMN47" s="61"/>
      <c r="LMO47" s="61"/>
      <c r="LMP47" s="61"/>
      <c r="LMQ47" s="61"/>
      <c r="LMR47" s="61"/>
      <c r="LMS47" s="61"/>
      <c r="LMT47" s="61"/>
      <c r="LMU47" s="61"/>
      <c r="LMV47" s="61"/>
      <c r="LMW47" s="61"/>
      <c r="LMX47" s="61"/>
      <c r="LMY47" s="61"/>
      <c r="LMZ47" s="61"/>
      <c r="LNA47" s="61"/>
      <c r="LNB47" s="61"/>
      <c r="LNC47" s="61"/>
      <c r="LND47" s="61"/>
      <c r="LNE47" s="61"/>
      <c r="LNF47" s="61"/>
      <c r="LNG47" s="61"/>
      <c r="LNH47" s="61"/>
      <c r="LNI47" s="61"/>
      <c r="LNJ47" s="61"/>
      <c r="LNK47" s="61"/>
      <c r="LNL47" s="61"/>
      <c r="LNM47" s="61"/>
      <c r="LNN47" s="61"/>
      <c r="LNO47" s="61"/>
      <c r="LNP47" s="61"/>
      <c r="LNQ47" s="61"/>
      <c r="LNR47" s="61"/>
      <c r="LNS47" s="61"/>
      <c r="LNT47" s="61"/>
      <c r="LNU47" s="61"/>
      <c r="LNV47" s="61"/>
      <c r="LNW47" s="61"/>
      <c r="LNX47" s="61"/>
      <c r="LNY47" s="61"/>
      <c r="LNZ47" s="61"/>
      <c r="LOA47" s="61"/>
      <c r="LOB47" s="61"/>
      <c r="LOC47" s="61"/>
      <c r="LOD47" s="61"/>
      <c r="LOE47" s="61"/>
      <c r="LOF47" s="61"/>
      <c r="LOG47" s="61"/>
      <c r="LOH47" s="61"/>
      <c r="LOI47" s="61"/>
      <c r="LOJ47" s="61"/>
      <c r="LOK47" s="61"/>
      <c r="LOL47" s="61"/>
      <c r="LOM47" s="61"/>
      <c r="LON47" s="61"/>
      <c r="LOO47" s="61"/>
      <c r="LOP47" s="61"/>
      <c r="LOQ47" s="61"/>
      <c r="LOR47" s="61"/>
      <c r="LOS47" s="61"/>
      <c r="LOT47" s="61"/>
      <c r="LOU47" s="61"/>
      <c r="LOV47" s="61"/>
      <c r="LOW47" s="61"/>
      <c r="LOX47" s="61"/>
      <c r="LOY47" s="61"/>
      <c r="LOZ47" s="61"/>
      <c r="LPA47" s="61"/>
      <c r="LPB47" s="61"/>
      <c r="LPC47" s="61"/>
      <c r="LPD47" s="61"/>
      <c r="LPE47" s="61"/>
      <c r="LPF47" s="61"/>
      <c r="LPG47" s="61"/>
      <c r="LPH47" s="61"/>
      <c r="LPI47" s="61"/>
      <c r="LPJ47" s="61"/>
      <c r="LPK47" s="61"/>
      <c r="LPL47" s="61"/>
      <c r="LPM47" s="61"/>
      <c r="LPN47" s="61"/>
      <c r="LPO47" s="61"/>
      <c r="LPP47" s="61"/>
      <c r="LPQ47" s="61"/>
      <c r="LPR47" s="61"/>
      <c r="LPS47" s="61"/>
      <c r="LPT47" s="61"/>
      <c r="LPU47" s="61"/>
      <c r="LPV47" s="61"/>
      <c r="LPW47" s="61"/>
      <c r="LPX47" s="61"/>
      <c r="LPY47" s="61"/>
      <c r="LPZ47" s="61"/>
      <c r="LQA47" s="61"/>
      <c r="LQB47" s="61"/>
      <c r="LQC47" s="61"/>
      <c r="LQD47" s="61"/>
      <c r="LQE47" s="61"/>
      <c r="LQF47" s="61"/>
      <c r="LQG47" s="61"/>
      <c r="LQH47" s="61"/>
      <c r="LQI47" s="61"/>
      <c r="LQJ47" s="61"/>
      <c r="LQK47" s="61"/>
      <c r="LQL47" s="61"/>
      <c r="LQM47" s="61"/>
      <c r="LQN47" s="61"/>
      <c r="LQO47" s="61"/>
      <c r="LQP47" s="61"/>
      <c r="LQQ47" s="61"/>
      <c r="LQR47" s="61"/>
      <c r="LQS47" s="61"/>
      <c r="LQT47" s="61"/>
      <c r="LQU47" s="61"/>
      <c r="LQV47" s="61"/>
      <c r="LQW47" s="61"/>
      <c r="LQX47" s="61"/>
      <c r="LQY47" s="61"/>
      <c r="LQZ47" s="61"/>
      <c r="LRA47" s="61"/>
      <c r="LRB47" s="61"/>
      <c r="LRC47" s="61"/>
      <c r="LRD47" s="61"/>
      <c r="LRE47" s="61"/>
      <c r="LRF47" s="61"/>
      <c r="LRG47" s="61"/>
      <c r="LRH47" s="61"/>
      <c r="LRI47" s="61"/>
      <c r="LRJ47" s="61"/>
      <c r="LRK47" s="61"/>
      <c r="LRL47" s="61"/>
      <c r="LRM47" s="61"/>
      <c r="LRN47" s="61"/>
      <c r="LRO47" s="61"/>
      <c r="LRP47" s="61"/>
      <c r="LRQ47" s="61"/>
      <c r="LRR47" s="61"/>
      <c r="LRS47" s="61"/>
      <c r="LRT47" s="61"/>
      <c r="LRU47" s="61"/>
      <c r="LRV47" s="61"/>
      <c r="LRW47" s="61"/>
      <c r="LRX47" s="61"/>
      <c r="LRY47" s="61"/>
      <c r="LRZ47" s="61"/>
      <c r="LSA47" s="61"/>
      <c r="LSB47" s="61"/>
      <c r="LSC47" s="61"/>
      <c r="LSD47" s="61"/>
      <c r="LSE47" s="61"/>
      <c r="LSF47" s="61"/>
      <c r="LSG47" s="61"/>
      <c r="LSH47" s="61"/>
      <c r="LSI47" s="61"/>
      <c r="LSJ47" s="61"/>
      <c r="LSK47" s="61"/>
      <c r="LSL47" s="61"/>
      <c r="LSM47" s="61"/>
      <c r="LSN47" s="61"/>
      <c r="LSO47" s="61"/>
      <c r="LSP47" s="61"/>
      <c r="LSQ47" s="61"/>
      <c r="LSR47" s="61"/>
      <c r="LSS47" s="61"/>
      <c r="LST47" s="61"/>
      <c r="LSU47" s="61"/>
      <c r="LSV47" s="61"/>
      <c r="LSW47" s="61"/>
      <c r="LSX47" s="61"/>
      <c r="LSY47" s="61"/>
      <c r="LSZ47" s="61"/>
      <c r="LTA47" s="61"/>
      <c r="LTB47" s="61"/>
      <c r="LTC47" s="61"/>
      <c r="LTD47" s="61"/>
      <c r="LTE47" s="61"/>
      <c r="LTF47" s="61"/>
      <c r="LTG47" s="61"/>
      <c r="LTH47" s="61"/>
      <c r="LTI47" s="61"/>
      <c r="LTJ47" s="61"/>
      <c r="LTK47" s="61"/>
      <c r="LTL47" s="61"/>
      <c r="LTM47" s="61"/>
      <c r="LTN47" s="61"/>
      <c r="LTO47" s="61"/>
      <c r="LTP47" s="61"/>
      <c r="LTQ47" s="61"/>
      <c r="LTR47" s="61"/>
      <c r="LTS47" s="61"/>
      <c r="LTT47" s="61"/>
      <c r="LTU47" s="61"/>
      <c r="LTV47" s="61"/>
      <c r="LTW47" s="61"/>
      <c r="LTX47" s="61"/>
      <c r="LTY47" s="61"/>
      <c r="LTZ47" s="61"/>
      <c r="LUA47" s="61"/>
      <c r="LUB47" s="61"/>
      <c r="LUC47" s="61"/>
      <c r="LUD47" s="61"/>
      <c r="LUE47" s="61"/>
      <c r="LUF47" s="61"/>
      <c r="LUG47" s="61"/>
      <c r="LUH47" s="61"/>
      <c r="LUI47" s="61"/>
      <c r="LUJ47" s="61"/>
      <c r="LUK47" s="61"/>
      <c r="LUL47" s="61"/>
      <c r="LUM47" s="61"/>
      <c r="LUN47" s="61"/>
      <c r="LUO47" s="61"/>
      <c r="LUP47" s="61"/>
      <c r="LUQ47" s="61"/>
      <c r="LUR47" s="61"/>
      <c r="LUS47" s="61"/>
      <c r="LUT47" s="61"/>
      <c r="LUU47" s="61"/>
      <c r="LUV47" s="61"/>
      <c r="LUW47" s="61"/>
      <c r="LUX47" s="61"/>
      <c r="LUY47" s="61"/>
      <c r="LUZ47" s="61"/>
      <c r="LVA47" s="61"/>
      <c r="LVB47" s="61"/>
      <c r="LVC47" s="61"/>
      <c r="LVD47" s="61"/>
      <c r="LVE47" s="61"/>
      <c r="LVF47" s="61"/>
      <c r="LVG47" s="61"/>
      <c r="LVH47" s="61"/>
      <c r="LVI47" s="61"/>
      <c r="LVJ47" s="61"/>
      <c r="LVK47" s="61"/>
      <c r="LVL47" s="61"/>
      <c r="LVM47" s="61"/>
      <c r="LVN47" s="61"/>
      <c r="LVO47" s="61"/>
      <c r="LVP47" s="61"/>
      <c r="LVQ47" s="61"/>
      <c r="LVR47" s="61"/>
      <c r="LVS47" s="61"/>
      <c r="LVT47" s="61"/>
      <c r="LVU47" s="61"/>
      <c r="LVV47" s="61"/>
      <c r="LVW47" s="61"/>
      <c r="LVX47" s="61"/>
      <c r="LVY47" s="61"/>
      <c r="LVZ47" s="61"/>
      <c r="LWA47" s="61"/>
      <c r="LWB47" s="61"/>
      <c r="LWC47" s="61"/>
      <c r="LWD47" s="61"/>
      <c r="LWE47" s="61"/>
      <c r="LWF47" s="61"/>
      <c r="LWG47" s="61"/>
      <c r="LWH47" s="61"/>
      <c r="LWI47" s="61"/>
      <c r="LWJ47" s="61"/>
      <c r="LWK47" s="61"/>
      <c r="LWL47" s="61"/>
      <c r="LWM47" s="61"/>
      <c r="LWN47" s="61"/>
      <c r="LWO47" s="61"/>
      <c r="LWP47" s="61"/>
      <c r="LWQ47" s="61"/>
      <c r="LWR47" s="61"/>
      <c r="LWS47" s="61"/>
      <c r="LWT47" s="61"/>
      <c r="LWU47" s="61"/>
      <c r="LWV47" s="61"/>
      <c r="LWW47" s="61"/>
      <c r="LWX47" s="61"/>
      <c r="LWY47" s="61"/>
      <c r="LWZ47" s="61"/>
      <c r="LXA47" s="61"/>
      <c r="LXB47" s="61"/>
      <c r="LXC47" s="61"/>
      <c r="LXD47" s="61"/>
      <c r="LXE47" s="61"/>
      <c r="LXF47" s="61"/>
      <c r="LXG47" s="61"/>
      <c r="LXH47" s="61"/>
      <c r="LXI47" s="61"/>
      <c r="LXJ47" s="61"/>
      <c r="LXK47" s="61"/>
      <c r="LXL47" s="61"/>
      <c r="LXM47" s="61"/>
      <c r="LXN47" s="61"/>
      <c r="LXO47" s="61"/>
      <c r="LXP47" s="61"/>
      <c r="LXQ47" s="61"/>
      <c r="LXR47" s="61"/>
      <c r="LXS47" s="61"/>
      <c r="LXT47" s="61"/>
      <c r="LXU47" s="61"/>
      <c r="LXV47" s="61"/>
      <c r="LXW47" s="61"/>
      <c r="LXX47" s="61"/>
      <c r="LXY47" s="61"/>
      <c r="LXZ47" s="61"/>
      <c r="LYA47" s="61"/>
      <c r="LYB47" s="61"/>
      <c r="LYC47" s="61"/>
      <c r="LYD47" s="61"/>
      <c r="LYE47" s="61"/>
      <c r="LYF47" s="61"/>
      <c r="LYG47" s="61"/>
      <c r="LYH47" s="61"/>
      <c r="LYI47" s="61"/>
      <c r="LYJ47" s="61"/>
      <c r="LYK47" s="61"/>
      <c r="LYL47" s="61"/>
      <c r="LYM47" s="61"/>
      <c r="LYN47" s="61"/>
      <c r="LYO47" s="61"/>
      <c r="LYP47" s="61"/>
      <c r="LYQ47" s="61"/>
      <c r="LYR47" s="61"/>
      <c r="LYS47" s="61"/>
      <c r="LYT47" s="61"/>
      <c r="LYU47" s="61"/>
      <c r="LYV47" s="61"/>
      <c r="LYW47" s="61"/>
      <c r="LYX47" s="61"/>
      <c r="LYY47" s="61"/>
      <c r="LYZ47" s="61"/>
      <c r="LZA47" s="61"/>
      <c r="LZB47" s="61"/>
      <c r="LZC47" s="61"/>
      <c r="LZD47" s="61"/>
      <c r="LZE47" s="61"/>
      <c r="LZF47" s="61"/>
      <c r="LZG47" s="61"/>
      <c r="LZH47" s="61"/>
      <c r="LZI47" s="61"/>
      <c r="LZJ47" s="61"/>
      <c r="LZK47" s="61"/>
      <c r="LZL47" s="61"/>
      <c r="LZM47" s="61"/>
      <c r="LZN47" s="61"/>
      <c r="LZO47" s="61"/>
      <c r="LZP47" s="61"/>
      <c r="LZQ47" s="61"/>
      <c r="LZR47" s="61"/>
      <c r="LZS47" s="61"/>
      <c r="LZT47" s="61"/>
      <c r="LZU47" s="61"/>
      <c r="LZV47" s="61"/>
      <c r="LZW47" s="61"/>
      <c r="LZX47" s="61"/>
      <c r="LZY47" s="61"/>
      <c r="LZZ47" s="61"/>
      <c r="MAA47" s="61"/>
      <c r="MAB47" s="61"/>
      <c r="MAC47" s="61"/>
      <c r="MAD47" s="61"/>
      <c r="MAE47" s="61"/>
      <c r="MAF47" s="61"/>
      <c r="MAG47" s="61"/>
      <c r="MAH47" s="61"/>
      <c r="MAI47" s="61"/>
      <c r="MAJ47" s="61"/>
      <c r="MAK47" s="61"/>
      <c r="MAL47" s="61"/>
      <c r="MAM47" s="61"/>
      <c r="MAN47" s="61"/>
      <c r="MAO47" s="61"/>
      <c r="MAP47" s="61"/>
      <c r="MAQ47" s="61"/>
      <c r="MAR47" s="61"/>
      <c r="MAS47" s="61"/>
      <c r="MAT47" s="61"/>
      <c r="MAU47" s="61"/>
      <c r="MAV47" s="61"/>
      <c r="MAW47" s="61"/>
      <c r="MAX47" s="61"/>
      <c r="MAY47" s="61"/>
      <c r="MAZ47" s="61"/>
      <c r="MBA47" s="61"/>
      <c r="MBB47" s="61"/>
      <c r="MBC47" s="61"/>
      <c r="MBD47" s="61"/>
      <c r="MBE47" s="61"/>
      <c r="MBF47" s="61"/>
      <c r="MBG47" s="61"/>
      <c r="MBH47" s="61"/>
      <c r="MBI47" s="61"/>
      <c r="MBJ47" s="61"/>
      <c r="MBK47" s="61"/>
      <c r="MBL47" s="61"/>
      <c r="MBM47" s="61"/>
      <c r="MBN47" s="61"/>
      <c r="MBO47" s="61"/>
      <c r="MBP47" s="61"/>
      <c r="MBQ47" s="61"/>
      <c r="MBR47" s="61"/>
      <c r="MBS47" s="61"/>
      <c r="MBT47" s="61"/>
      <c r="MBU47" s="61"/>
      <c r="MBV47" s="61"/>
      <c r="MBW47" s="61"/>
      <c r="MBX47" s="61"/>
      <c r="MBY47" s="61"/>
      <c r="MBZ47" s="61"/>
      <c r="MCA47" s="61"/>
      <c r="MCB47" s="61"/>
      <c r="MCC47" s="61"/>
      <c r="MCD47" s="61"/>
      <c r="MCE47" s="61"/>
      <c r="MCF47" s="61"/>
      <c r="MCG47" s="61"/>
      <c r="MCH47" s="61"/>
      <c r="MCI47" s="61"/>
      <c r="MCJ47" s="61"/>
      <c r="MCK47" s="61"/>
      <c r="MCL47" s="61"/>
      <c r="MCM47" s="61"/>
      <c r="MCN47" s="61"/>
      <c r="MCO47" s="61"/>
      <c r="MCP47" s="61"/>
      <c r="MCQ47" s="61"/>
      <c r="MCR47" s="61"/>
      <c r="MCS47" s="61"/>
      <c r="MCT47" s="61"/>
      <c r="MCU47" s="61"/>
      <c r="MCV47" s="61"/>
      <c r="MCW47" s="61"/>
      <c r="MCX47" s="61"/>
      <c r="MCY47" s="61"/>
      <c r="MCZ47" s="61"/>
      <c r="MDA47" s="61"/>
      <c r="MDB47" s="61"/>
      <c r="MDC47" s="61"/>
      <c r="MDD47" s="61"/>
      <c r="MDE47" s="61"/>
      <c r="MDF47" s="61"/>
      <c r="MDG47" s="61"/>
      <c r="MDH47" s="61"/>
      <c r="MDI47" s="61"/>
      <c r="MDJ47" s="61"/>
      <c r="MDK47" s="61"/>
      <c r="MDL47" s="61"/>
      <c r="MDM47" s="61"/>
      <c r="MDN47" s="61"/>
      <c r="MDO47" s="61"/>
      <c r="MDP47" s="61"/>
      <c r="MDQ47" s="61"/>
      <c r="MDR47" s="61"/>
      <c r="MDS47" s="61"/>
      <c r="MDT47" s="61"/>
      <c r="MDU47" s="61"/>
      <c r="MDV47" s="61"/>
      <c r="MDW47" s="61"/>
      <c r="MDX47" s="61"/>
      <c r="MDY47" s="61"/>
      <c r="MDZ47" s="61"/>
      <c r="MEA47" s="61"/>
      <c r="MEB47" s="61"/>
      <c r="MEC47" s="61"/>
      <c r="MED47" s="61"/>
      <c r="MEE47" s="61"/>
      <c r="MEF47" s="61"/>
      <c r="MEG47" s="61"/>
      <c r="MEH47" s="61"/>
      <c r="MEI47" s="61"/>
      <c r="MEJ47" s="61"/>
      <c r="MEK47" s="61"/>
      <c r="MEL47" s="61"/>
      <c r="MEM47" s="61"/>
      <c r="MEN47" s="61"/>
      <c r="MEO47" s="61"/>
      <c r="MEP47" s="61"/>
      <c r="MEQ47" s="61"/>
      <c r="MER47" s="61"/>
      <c r="MES47" s="61"/>
      <c r="MET47" s="61"/>
      <c r="MEU47" s="61"/>
      <c r="MEV47" s="61"/>
      <c r="MEW47" s="61"/>
      <c r="MEX47" s="61"/>
      <c r="MEY47" s="61"/>
      <c r="MEZ47" s="61"/>
      <c r="MFA47" s="61"/>
      <c r="MFB47" s="61"/>
      <c r="MFC47" s="61"/>
      <c r="MFD47" s="61"/>
      <c r="MFE47" s="61"/>
      <c r="MFF47" s="61"/>
      <c r="MFG47" s="61"/>
      <c r="MFH47" s="61"/>
      <c r="MFI47" s="61"/>
      <c r="MFJ47" s="61"/>
      <c r="MFK47" s="61"/>
      <c r="MFL47" s="61"/>
      <c r="MFM47" s="61"/>
      <c r="MFN47" s="61"/>
      <c r="MFO47" s="61"/>
      <c r="MFP47" s="61"/>
      <c r="MFQ47" s="61"/>
      <c r="MFR47" s="61"/>
      <c r="MFS47" s="61"/>
      <c r="MFT47" s="61"/>
      <c r="MFU47" s="61"/>
      <c r="MFV47" s="61"/>
      <c r="MFW47" s="61"/>
      <c r="MFX47" s="61"/>
      <c r="MFY47" s="61"/>
      <c r="MFZ47" s="61"/>
      <c r="MGA47" s="61"/>
      <c r="MGB47" s="61"/>
      <c r="MGC47" s="61"/>
      <c r="MGD47" s="61"/>
      <c r="MGE47" s="61"/>
      <c r="MGF47" s="61"/>
      <c r="MGG47" s="61"/>
      <c r="MGH47" s="61"/>
      <c r="MGI47" s="61"/>
      <c r="MGJ47" s="61"/>
      <c r="MGK47" s="61"/>
      <c r="MGL47" s="61"/>
      <c r="MGM47" s="61"/>
      <c r="MGN47" s="61"/>
      <c r="MGO47" s="61"/>
      <c r="MGP47" s="61"/>
      <c r="MGQ47" s="61"/>
      <c r="MGR47" s="61"/>
      <c r="MGS47" s="61"/>
      <c r="MGT47" s="61"/>
      <c r="MGU47" s="61"/>
      <c r="MGV47" s="61"/>
      <c r="MGW47" s="61"/>
      <c r="MGX47" s="61"/>
      <c r="MGY47" s="61"/>
      <c r="MGZ47" s="61"/>
      <c r="MHA47" s="61"/>
      <c r="MHB47" s="61"/>
      <c r="MHC47" s="61"/>
      <c r="MHD47" s="61"/>
      <c r="MHE47" s="61"/>
      <c r="MHF47" s="61"/>
      <c r="MHG47" s="61"/>
      <c r="MHH47" s="61"/>
      <c r="MHI47" s="61"/>
      <c r="MHJ47" s="61"/>
      <c r="MHK47" s="61"/>
      <c r="MHL47" s="61"/>
      <c r="MHM47" s="61"/>
      <c r="MHN47" s="61"/>
      <c r="MHO47" s="61"/>
      <c r="MHP47" s="61"/>
      <c r="MHQ47" s="61"/>
      <c r="MHR47" s="61"/>
      <c r="MHS47" s="61"/>
      <c r="MHT47" s="61"/>
      <c r="MHU47" s="61"/>
      <c r="MHV47" s="61"/>
      <c r="MHW47" s="61"/>
      <c r="MHX47" s="61"/>
      <c r="MHY47" s="61"/>
      <c r="MHZ47" s="61"/>
      <c r="MIA47" s="61"/>
      <c r="MIB47" s="61"/>
      <c r="MIC47" s="61"/>
      <c r="MID47" s="61"/>
      <c r="MIE47" s="61"/>
      <c r="MIF47" s="61"/>
      <c r="MIG47" s="61"/>
      <c r="MIH47" s="61"/>
      <c r="MII47" s="61"/>
      <c r="MIJ47" s="61"/>
      <c r="MIK47" s="61"/>
      <c r="MIL47" s="61"/>
      <c r="MIM47" s="61"/>
      <c r="MIN47" s="61"/>
      <c r="MIO47" s="61"/>
      <c r="MIP47" s="61"/>
      <c r="MIQ47" s="61"/>
      <c r="MIR47" s="61"/>
      <c r="MIS47" s="61"/>
      <c r="MIT47" s="61"/>
      <c r="MIU47" s="61"/>
      <c r="MIV47" s="61"/>
      <c r="MIW47" s="61"/>
      <c r="MIX47" s="61"/>
      <c r="MIY47" s="61"/>
      <c r="MIZ47" s="61"/>
      <c r="MJA47" s="61"/>
      <c r="MJB47" s="61"/>
      <c r="MJC47" s="61"/>
      <c r="MJD47" s="61"/>
      <c r="MJE47" s="61"/>
      <c r="MJF47" s="61"/>
      <c r="MJG47" s="61"/>
      <c r="MJH47" s="61"/>
      <c r="MJI47" s="61"/>
      <c r="MJJ47" s="61"/>
      <c r="MJK47" s="61"/>
      <c r="MJL47" s="61"/>
      <c r="MJM47" s="61"/>
      <c r="MJN47" s="61"/>
      <c r="MJO47" s="61"/>
      <c r="MJP47" s="61"/>
      <c r="MJQ47" s="61"/>
      <c r="MJR47" s="61"/>
      <c r="MJS47" s="61"/>
      <c r="MJT47" s="61"/>
      <c r="MJU47" s="61"/>
      <c r="MJV47" s="61"/>
      <c r="MJW47" s="61"/>
      <c r="MJX47" s="61"/>
      <c r="MJY47" s="61"/>
      <c r="MJZ47" s="61"/>
      <c r="MKA47" s="61"/>
      <c r="MKB47" s="61"/>
      <c r="MKC47" s="61"/>
      <c r="MKD47" s="61"/>
      <c r="MKE47" s="61"/>
      <c r="MKF47" s="61"/>
      <c r="MKG47" s="61"/>
      <c r="MKH47" s="61"/>
      <c r="MKI47" s="61"/>
      <c r="MKJ47" s="61"/>
      <c r="MKK47" s="61"/>
      <c r="MKL47" s="61"/>
      <c r="MKM47" s="61"/>
      <c r="MKN47" s="61"/>
      <c r="MKO47" s="61"/>
      <c r="MKP47" s="61"/>
      <c r="MKQ47" s="61"/>
      <c r="MKR47" s="61"/>
      <c r="MKS47" s="61"/>
      <c r="MKT47" s="61"/>
      <c r="MKU47" s="61"/>
      <c r="MKV47" s="61"/>
      <c r="MKW47" s="61"/>
      <c r="MKX47" s="61"/>
      <c r="MKY47" s="61"/>
      <c r="MKZ47" s="61"/>
      <c r="MLA47" s="61"/>
      <c r="MLB47" s="61"/>
      <c r="MLC47" s="61"/>
      <c r="MLD47" s="61"/>
      <c r="MLE47" s="61"/>
      <c r="MLF47" s="61"/>
      <c r="MLG47" s="61"/>
      <c r="MLH47" s="61"/>
      <c r="MLI47" s="61"/>
      <c r="MLJ47" s="61"/>
      <c r="MLK47" s="61"/>
      <c r="MLL47" s="61"/>
      <c r="MLM47" s="61"/>
      <c r="MLN47" s="61"/>
      <c r="MLO47" s="61"/>
      <c r="MLP47" s="61"/>
      <c r="MLQ47" s="61"/>
      <c r="MLR47" s="61"/>
      <c r="MLS47" s="61"/>
      <c r="MLT47" s="61"/>
      <c r="MLU47" s="61"/>
      <c r="MLV47" s="61"/>
      <c r="MLW47" s="61"/>
      <c r="MLX47" s="61"/>
      <c r="MLY47" s="61"/>
      <c r="MLZ47" s="61"/>
      <c r="MMA47" s="61"/>
      <c r="MMB47" s="61"/>
      <c r="MMC47" s="61"/>
      <c r="MMD47" s="61"/>
      <c r="MME47" s="61"/>
      <c r="MMF47" s="61"/>
      <c r="MMG47" s="61"/>
      <c r="MMH47" s="61"/>
      <c r="MMI47" s="61"/>
      <c r="MMJ47" s="61"/>
      <c r="MMK47" s="61"/>
      <c r="MML47" s="61"/>
      <c r="MMM47" s="61"/>
      <c r="MMN47" s="61"/>
      <c r="MMO47" s="61"/>
      <c r="MMP47" s="61"/>
      <c r="MMQ47" s="61"/>
      <c r="MMR47" s="61"/>
      <c r="MMS47" s="61"/>
      <c r="MMT47" s="61"/>
      <c r="MMU47" s="61"/>
      <c r="MMV47" s="61"/>
      <c r="MMW47" s="61"/>
      <c r="MMX47" s="61"/>
      <c r="MMY47" s="61"/>
      <c r="MMZ47" s="61"/>
      <c r="MNA47" s="61"/>
      <c r="MNB47" s="61"/>
      <c r="MNC47" s="61"/>
      <c r="MND47" s="61"/>
      <c r="MNE47" s="61"/>
      <c r="MNF47" s="61"/>
      <c r="MNG47" s="61"/>
      <c r="MNH47" s="61"/>
      <c r="MNI47" s="61"/>
      <c r="MNJ47" s="61"/>
      <c r="MNK47" s="61"/>
      <c r="MNL47" s="61"/>
      <c r="MNM47" s="61"/>
      <c r="MNN47" s="61"/>
      <c r="MNO47" s="61"/>
      <c r="MNP47" s="61"/>
      <c r="MNQ47" s="61"/>
      <c r="MNR47" s="61"/>
      <c r="MNS47" s="61"/>
      <c r="MNT47" s="61"/>
      <c r="MNU47" s="61"/>
      <c r="MNV47" s="61"/>
      <c r="MNW47" s="61"/>
      <c r="MNX47" s="61"/>
      <c r="MNY47" s="61"/>
      <c r="MNZ47" s="61"/>
      <c r="MOA47" s="61"/>
      <c r="MOB47" s="61"/>
      <c r="MOC47" s="61"/>
      <c r="MOD47" s="61"/>
      <c r="MOE47" s="61"/>
      <c r="MOF47" s="61"/>
      <c r="MOG47" s="61"/>
      <c r="MOH47" s="61"/>
      <c r="MOI47" s="61"/>
      <c r="MOJ47" s="61"/>
      <c r="MOK47" s="61"/>
      <c r="MOL47" s="61"/>
      <c r="MOM47" s="61"/>
      <c r="MON47" s="61"/>
      <c r="MOO47" s="61"/>
      <c r="MOP47" s="61"/>
      <c r="MOQ47" s="61"/>
      <c r="MOR47" s="61"/>
      <c r="MOS47" s="61"/>
      <c r="MOT47" s="61"/>
      <c r="MOU47" s="61"/>
      <c r="MOV47" s="61"/>
      <c r="MOW47" s="61"/>
      <c r="MOX47" s="61"/>
      <c r="MOY47" s="61"/>
      <c r="MOZ47" s="61"/>
      <c r="MPA47" s="61"/>
      <c r="MPB47" s="61"/>
      <c r="MPC47" s="61"/>
      <c r="MPD47" s="61"/>
      <c r="MPE47" s="61"/>
      <c r="MPF47" s="61"/>
      <c r="MPG47" s="61"/>
      <c r="MPH47" s="61"/>
      <c r="MPI47" s="61"/>
      <c r="MPJ47" s="61"/>
      <c r="MPK47" s="61"/>
      <c r="MPL47" s="61"/>
      <c r="MPM47" s="61"/>
      <c r="MPN47" s="61"/>
      <c r="MPO47" s="61"/>
      <c r="MPP47" s="61"/>
      <c r="MPQ47" s="61"/>
      <c r="MPR47" s="61"/>
      <c r="MPS47" s="61"/>
      <c r="MPT47" s="61"/>
      <c r="MPU47" s="61"/>
      <c r="MPV47" s="61"/>
      <c r="MPW47" s="61"/>
      <c r="MPX47" s="61"/>
      <c r="MPY47" s="61"/>
      <c r="MPZ47" s="61"/>
      <c r="MQA47" s="61"/>
      <c r="MQB47" s="61"/>
      <c r="MQC47" s="61"/>
      <c r="MQD47" s="61"/>
      <c r="MQE47" s="61"/>
      <c r="MQF47" s="61"/>
      <c r="MQG47" s="61"/>
      <c r="MQH47" s="61"/>
      <c r="MQI47" s="61"/>
      <c r="MQJ47" s="61"/>
      <c r="MQK47" s="61"/>
      <c r="MQL47" s="61"/>
      <c r="MQM47" s="61"/>
      <c r="MQN47" s="61"/>
      <c r="MQO47" s="61"/>
      <c r="MQP47" s="61"/>
      <c r="MQQ47" s="61"/>
      <c r="MQR47" s="61"/>
      <c r="MQS47" s="61"/>
      <c r="MQT47" s="61"/>
      <c r="MQU47" s="61"/>
      <c r="MQV47" s="61"/>
      <c r="MQW47" s="61"/>
      <c r="MQX47" s="61"/>
      <c r="MQY47" s="61"/>
      <c r="MQZ47" s="61"/>
      <c r="MRA47" s="61"/>
      <c r="MRB47" s="61"/>
      <c r="MRC47" s="61"/>
      <c r="MRD47" s="61"/>
      <c r="MRE47" s="61"/>
      <c r="MRF47" s="61"/>
      <c r="MRG47" s="61"/>
      <c r="MRH47" s="61"/>
      <c r="MRI47" s="61"/>
      <c r="MRJ47" s="61"/>
      <c r="MRK47" s="61"/>
      <c r="MRL47" s="61"/>
      <c r="MRM47" s="61"/>
      <c r="MRN47" s="61"/>
      <c r="MRO47" s="61"/>
      <c r="MRP47" s="61"/>
      <c r="MRQ47" s="61"/>
      <c r="MRR47" s="61"/>
      <c r="MRS47" s="61"/>
      <c r="MRT47" s="61"/>
      <c r="MRU47" s="61"/>
      <c r="MRV47" s="61"/>
      <c r="MRW47" s="61"/>
      <c r="MRX47" s="61"/>
      <c r="MRY47" s="61"/>
      <c r="MRZ47" s="61"/>
      <c r="MSA47" s="61"/>
      <c r="MSB47" s="61"/>
      <c r="MSC47" s="61"/>
      <c r="MSD47" s="61"/>
      <c r="MSE47" s="61"/>
      <c r="MSF47" s="61"/>
      <c r="MSG47" s="61"/>
      <c r="MSH47" s="61"/>
      <c r="MSI47" s="61"/>
      <c r="MSJ47" s="61"/>
      <c r="MSK47" s="61"/>
      <c r="MSL47" s="61"/>
      <c r="MSM47" s="61"/>
      <c r="MSN47" s="61"/>
      <c r="MSO47" s="61"/>
      <c r="MSP47" s="61"/>
      <c r="MSQ47" s="61"/>
      <c r="MSR47" s="61"/>
      <c r="MSS47" s="61"/>
      <c r="MST47" s="61"/>
      <c r="MSU47" s="61"/>
      <c r="MSV47" s="61"/>
      <c r="MSW47" s="61"/>
      <c r="MSX47" s="61"/>
      <c r="MSY47" s="61"/>
      <c r="MSZ47" s="61"/>
      <c r="MTA47" s="61"/>
      <c r="MTB47" s="61"/>
      <c r="MTC47" s="61"/>
      <c r="MTD47" s="61"/>
      <c r="MTE47" s="61"/>
      <c r="MTF47" s="61"/>
      <c r="MTG47" s="61"/>
      <c r="MTH47" s="61"/>
      <c r="MTI47" s="61"/>
      <c r="MTJ47" s="61"/>
      <c r="MTK47" s="61"/>
      <c r="MTL47" s="61"/>
      <c r="MTM47" s="61"/>
      <c r="MTN47" s="61"/>
      <c r="MTO47" s="61"/>
      <c r="MTP47" s="61"/>
      <c r="MTQ47" s="61"/>
      <c r="MTR47" s="61"/>
      <c r="MTS47" s="61"/>
      <c r="MTT47" s="61"/>
      <c r="MTU47" s="61"/>
      <c r="MTV47" s="61"/>
      <c r="MTW47" s="61"/>
      <c r="MTX47" s="61"/>
      <c r="MTY47" s="61"/>
      <c r="MTZ47" s="61"/>
      <c r="MUA47" s="61"/>
      <c r="MUB47" s="61"/>
      <c r="MUC47" s="61"/>
      <c r="MUD47" s="61"/>
      <c r="MUE47" s="61"/>
      <c r="MUF47" s="61"/>
      <c r="MUG47" s="61"/>
      <c r="MUH47" s="61"/>
      <c r="MUI47" s="61"/>
      <c r="MUJ47" s="61"/>
      <c r="MUK47" s="61"/>
      <c r="MUL47" s="61"/>
      <c r="MUM47" s="61"/>
      <c r="MUN47" s="61"/>
      <c r="MUO47" s="61"/>
      <c r="MUP47" s="61"/>
      <c r="MUQ47" s="61"/>
      <c r="MUR47" s="61"/>
      <c r="MUS47" s="61"/>
      <c r="MUT47" s="61"/>
      <c r="MUU47" s="61"/>
      <c r="MUV47" s="61"/>
      <c r="MUW47" s="61"/>
      <c r="MUX47" s="61"/>
      <c r="MUY47" s="61"/>
      <c r="MUZ47" s="61"/>
      <c r="MVA47" s="61"/>
      <c r="MVB47" s="61"/>
      <c r="MVC47" s="61"/>
      <c r="MVD47" s="61"/>
      <c r="MVE47" s="61"/>
      <c r="MVF47" s="61"/>
      <c r="MVG47" s="61"/>
      <c r="MVH47" s="61"/>
      <c r="MVI47" s="61"/>
      <c r="MVJ47" s="61"/>
      <c r="MVK47" s="61"/>
      <c r="MVL47" s="61"/>
      <c r="MVM47" s="61"/>
      <c r="MVN47" s="61"/>
      <c r="MVO47" s="61"/>
      <c r="MVP47" s="61"/>
      <c r="MVQ47" s="61"/>
      <c r="MVR47" s="61"/>
      <c r="MVS47" s="61"/>
      <c r="MVT47" s="61"/>
      <c r="MVU47" s="61"/>
      <c r="MVV47" s="61"/>
      <c r="MVW47" s="61"/>
      <c r="MVX47" s="61"/>
      <c r="MVY47" s="61"/>
      <c r="MVZ47" s="61"/>
      <c r="MWA47" s="61"/>
      <c r="MWB47" s="61"/>
      <c r="MWC47" s="61"/>
      <c r="MWD47" s="61"/>
      <c r="MWE47" s="61"/>
      <c r="MWF47" s="61"/>
      <c r="MWG47" s="61"/>
      <c r="MWH47" s="61"/>
      <c r="MWI47" s="61"/>
      <c r="MWJ47" s="61"/>
      <c r="MWK47" s="61"/>
      <c r="MWL47" s="61"/>
      <c r="MWM47" s="61"/>
      <c r="MWN47" s="61"/>
      <c r="MWO47" s="61"/>
      <c r="MWP47" s="61"/>
      <c r="MWQ47" s="61"/>
      <c r="MWR47" s="61"/>
      <c r="MWS47" s="61"/>
      <c r="MWT47" s="61"/>
      <c r="MWU47" s="61"/>
      <c r="MWV47" s="61"/>
      <c r="MWW47" s="61"/>
      <c r="MWX47" s="61"/>
      <c r="MWY47" s="61"/>
      <c r="MWZ47" s="61"/>
      <c r="MXA47" s="61"/>
      <c r="MXB47" s="61"/>
      <c r="MXC47" s="61"/>
      <c r="MXD47" s="61"/>
      <c r="MXE47" s="61"/>
      <c r="MXF47" s="61"/>
      <c r="MXG47" s="61"/>
      <c r="MXH47" s="61"/>
      <c r="MXI47" s="61"/>
      <c r="MXJ47" s="61"/>
      <c r="MXK47" s="61"/>
      <c r="MXL47" s="61"/>
      <c r="MXM47" s="61"/>
      <c r="MXN47" s="61"/>
      <c r="MXO47" s="61"/>
      <c r="MXP47" s="61"/>
      <c r="MXQ47" s="61"/>
      <c r="MXR47" s="61"/>
      <c r="MXS47" s="61"/>
      <c r="MXT47" s="61"/>
      <c r="MXU47" s="61"/>
      <c r="MXV47" s="61"/>
      <c r="MXW47" s="61"/>
      <c r="MXX47" s="61"/>
      <c r="MXY47" s="61"/>
      <c r="MXZ47" s="61"/>
      <c r="MYA47" s="61"/>
      <c r="MYB47" s="61"/>
      <c r="MYC47" s="61"/>
      <c r="MYD47" s="61"/>
      <c r="MYE47" s="61"/>
      <c r="MYF47" s="61"/>
      <c r="MYG47" s="61"/>
      <c r="MYH47" s="61"/>
      <c r="MYI47" s="61"/>
      <c r="MYJ47" s="61"/>
      <c r="MYK47" s="61"/>
      <c r="MYL47" s="61"/>
      <c r="MYM47" s="61"/>
      <c r="MYN47" s="61"/>
      <c r="MYO47" s="61"/>
      <c r="MYP47" s="61"/>
      <c r="MYQ47" s="61"/>
      <c r="MYR47" s="61"/>
      <c r="MYS47" s="61"/>
      <c r="MYT47" s="61"/>
      <c r="MYU47" s="61"/>
      <c r="MYV47" s="61"/>
      <c r="MYW47" s="61"/>
      <c r="MYX47" s="61"/>
      <c r="MYY47" s="61"/>
      <c r="MYZ47" s="61"/>
      <c r="MZA47" s="61"/>
      <c r="MZB47" s="61"/>
      <c r="MZC47" s="61"/>
      <c r="MZD47" s="61"/>
      <c r="MZE47" s="61"/>
      <c r="MZF47" s="61"/>
      <c r="MZG47" s="61"/>
      <c r="MZH47" s="61"/>
      <c r="MZI47" s="61"/>
      <c r="MZJ47" s="61"/>
      <c r="MZK47" s="61"/>
      <c r="MZL47" s="61"/>
      <c r="MZM47" s="61"/>
      <c r="MZN47" s="61"/>
      <c r="MZO47" s="61"/>
      <c r="MZP47" s="61"/>
      <c r="MZQ47" s="61"/>
      <c r="MZR47" s="61"/>
      <c r="MZS47" s="61"/>
      <c r="MZT47" s="61"/>
      <c r="MZU47" s="61"/>
      <c r="MZV47" s="61"/>
      <c r="MZW47" s="61"/>
      <c r="MZX47" s="61"/>
      <c r="MZY47" s="61"/>
      <c r="MZZ47" s="61"/>
      <c r="NAA47" s="61"/>
      <c r="NAB47" s="61"/>
      <c r="NAC47" s="61"/>
      <c r="NAD47" s="61"/>
      <c r="NAE47" s="61"/>
      <c r="NAF47" s="61"/>
      <c r="NAG47" s="61"/>
      <c r="NAH47" s="61"/>
      <c r="NAI47" s="61"/>
      <c r="NAJ47" s="61"/>
      <c r="NAK47" s="61"/>
      <c r="NAL47" s="61"/>
      <c r="NAM47" s="61"/>
      <c r="NAN47" s="61"/>
      <c r="NAO47" s="61"/>
      <c r="NAP47" s="61"/>
      <c r="NAQ47" s="61"/>
      <c r="NAR47" s="61"/>
      <c r="NAS47" s="61"/>
      <c r="NAT47" s="61"/>
      <c r="NAU47" s="61"/>
      <c r="NAV47" s="61"/>
      <c r="NAW47" s="61"/>
      <c r="NAX47" s="61"/>
      <c r="NAY47" s="61"/>
      <c r="NAZ47" s="61"/>
      <c r="NBA47" s="61"/>
      <c r="NBB47" s="61"/>
      <c r="NBC47" s="61"/>
      <c r="NBD47" s="61"/>
      <c r="NBE47" s="61"/>
      <c r="NBF47" s="61"/>
      <c r="NBG47" s="61"/>
      <c r="NBH47" s="61"/>
      <c r="NBI47" s="61"/>
      <c r="NBJ47" s="61"/>
      <c r="NBK47" s="61"/>
      <c r="NBL47" s="61"/>
      <c r="NBM47" s="61"/>
      <c r="NBN47" s="61"/>
      <c r="NBO47" s="61"/>
      <c r="NBP47" s="61"/>
      <c r="NBQ47" s="61"/>
      <c r="NBR47" s="61"/>
      <c r="NBS47" s="61"/>
      <c r="NBT47" s="61"/>
      <c r="NBU47" s="61"/>
      <c r="NBV47" s="61"/>
      <c r="NBW47" s="61"/>
      <c r="NBX47" s="61"/>
      <c r="NBY47" s="61"/>
      <c r="NBZ47" s="61"/>
      <c r="NCA47" s="61"/>
      <c r="NCB47" s="61"/>
      <c r="NCC47" s="61"/>
      <c r="NCD47" s="61"/>
      <c r="NCE47" s="61"/>
      <c r="NCF47" s="61"/>
      <c r="NCG47" s="61"/>
      <c r="NCH47" s="61"/>
      <c r="NCI47" s="61"/>
      <c r="NCJ47" s="61"/>
      <c r="NCK47" s="61"/>
      <c r="NCL47" s="61"/>
      <c r="NCM47" s="61"/>
      <c r="NCN47" s="61"/>
      <c r="NCO47" s="61"/>
      <c r="NCP47" s="61"/>
      <c r="NCQ47" s="61"/>
      <c r="NCR47" s="61"/>
      <c r="NCS47" s="61"/>
      <c r="NCT47" s="61"/>
      <c r="NCU47" s="61"/>
      <c r="NCV47" s="61"/>
      <c r="NCW47" s="61"/>
      <c r="NCX47" s="61"/>
      <c r="NCY47" s="61"/>
      <c r="NCZ47" s="61"/>
      <c r="NDA47" s="61"/>
      <c r="NDB47" s="61"/>
      <c r="NDC47" s="61"/>
      <c r="NDD47" s="61"/>
      <c r="NDE47" s="61"/>
      <c r="NDF47" s="61"/>
      <c r="NDG47" s="61"/>
      <c r="NDH47" s="61"/>
      <c r="NDI47" s="61"/>
      <c r="NDJ47" s="61"/>
      <c r="NDK47" s="61"/>
      <c r="NDL47" s="61"/>
      <c r="NDM47" s="61"/>
      <c r="NDN47" s="61"/>
      <c r="NDO47" s="61"/>
      <c r="NDP47" s="61"/>
      <c r="NDQ47" s="61"/>
      <c r="NDR47" s="61"/>
      <c r="NDS47" s="61"/>
      <c r="NDT47" s="61"/>
      <c r="NDU47" s="61"/>
      <c r="NDV47" s="61"/>
      <c r="NDW47" s="61"/>
      <c r="NDX47" s="61"/>
      <c r="NDY47" s="61"/>
      <c r="NDZ47" s="61"/>
      <c r="NEA47" s="61"/>
      <c r="NEB47" s="61"/>
      <c r="NEC47" s="61"/>
      <c r="NED47" s="61"/>
      <c r="NEE47" s="61"/>
      <c r="NEF47" s="61"/>
      <c r="NEG47" s="61"/>
      <c r="NEH47" s="61"/>
      <c r="NEI47" s="61"/>
      <c r="NEJ47" s="61"/>
      <c r="NEK47" s="61"/>
      <c r="NEL47" s="61"/>
      <c r="NEM47" s="61"/>
      <c r="NEN47" s="61"/>
      <c r="NEO47" s="61"/>
      <c r="NEP47" s="61"/>
      <c r="NEQ47" s="61"/>
      <c r="NER47" s="61"/>
      <c r="NES47" s="61"/>
      <c r="NET47" s="61"/>
      <c r="NEU47" s="61"/>
      <c r="NEV47" s="61"/>
      <c r="NEW47" s="61"/>
      <c r="NEX47" s="61"/>
      <c r="NEY47" s="61"/>
      <c r="NEZ47" s="61"/>
      <c r="NFA47" s="61"/>
      <c r="NFB47" s="61"/>
      <c r="NFC47" s="61"/>
      <c r="NFD47" s="61"/>
      <c r="NFE47" s="61"/>
      <c r="NFF47" s="61"/>
      <c r="NFG47" s="61"/>
      <c r="NFH47" s="61"/>
      <c r="NFI47" s="61"/>
      <c r="NFJ47" s="61"/>
      <c r="NFK47" s="61"/>
      <c r="NFL47" s="61"/>
      <c r="NFM47" s="61"/>
      <c r="NFN47" s="61"/>
      <c r="NFO47" s="61"/>
      <c r="NFP47" s="61"/>
      <c r="NFQ47" s="61"/>
      <c r="NFR47" s="61"/>
      <c r="NFS47" s="61"/>
      <c r="NFT47" s="61"/>
      <c r="NFU47" s="61"/>
      <c r="NFV47" s="61"/>
      <c r="NFW47" s="61"/>
      <c r="NFX47" s="61"/>
      <c r="NFY47" s="61"/>
      <c r="NFZ47" s="61"/>
      <c r="NGA47" s="61"/>
      <c r="NGB47" s="61"/>
      <c r="NGC47" s="61"/>
      <c r="NGD47" s="61"/>
      <c r="NGE47" s="61"/>
      <c r="NGF47" s="61"/>
      <c r="NGG47" s="61"/>
      <c r="NGH47" s="61"/>
      <c r="NGI47" s="61"/>
      <c r="NGJ47" s="61"/>
      <c r="NGK47" s="61"/>
      <c r="NGL47" s="61"/>
      <c r="NGM47" s="61"/>
      <c r="NGN47" s="61"/>
      <c r="NGO47" s="61"/>
      <c r="NGP47" s="61"/>
      <c r="NGQ47" s="61"/>
      <c r="NGR47" s="61"/>
      <c r="NGS47" s="61"/>
      <c r="NGT47" s="61"/>
      <c r="NGU47" s="61"/>
      <c r="NGV47" s="61"/>
      <c r="NGW47" s="61"/>
      <c r="NGX47" s="61"/>
      <c r="NGY47" s="61"/>
      <c r="NGZ47" s="61"/>
      <c r="NHA47" s="61"/>
      <c r="NHB47" s="61"/>
      <c r="NHC47" s="61"/>
      <c r="NHD47" s="61"/>
      <c r="NHE47" s="61"/>
      <c r="NHF47" s="61"/>
      <c r="NHG47" s="61"/>
      <c r="NHH47" s="61"/>
      <c r="NHI47" s="61"/>
      <c r="NHJ47" s="61"/>
      <c r="NHK47" s="61"/>
      <c r="NHL47" s="61"/>
      <c r="NHM47" s="61"/>
      <c r="NHN47" s="61"/>
      <c r="NHO47" s="61"/>
      <c r="NHP47" s="61"/>
      <c r="NHQ47" s="61"/>
      <c r="NHR47" s="61"/>
      <c r="NHS47" s="61"/>
      <c r="NHT47" s="61"/>
      <c r="NHU47" s="61"/>
      <c r="NHV47" s="61"/>
      <c r="NHW47" s="61"/>
      <c r="NHX47" s="61"/>
      <c r="NHY47" s="61"/>
      <c r="NHZ47" s="61"/>
      <c r="NIA47" s="61"/>
      <c r="NIB47" s="61"/>
      <c r="NIC47" s="61"/>
      <c r="NID47" s="61"/>
      <c r="NIE47" s="61"/>
      <c r="NIF47" s="61"/>
      <c r="NIG47" s="61"/>
      <c r="NIH47" s="61"/>
      <c r="NII47" s="61"/>
      <c r="NIJ47" s="61"/>
      <c r="NIK47" s="61"/>
      <c r="NIL47" s="61"/>
      <c r="NIM47" s="61"/>
      <c r="NIN47" s="61"/>
      <c r="NIO47" s="61"/>
      <c r="NIP47" s="61"/>
      <c r="NIQ47" s="61"/>
      <c r="NIR47" s="61"/>
      <c r="NIS47" s="61"/>
      <c r="NIT47" s="61"/>
      <c r="NIU47" s="61"/>
      <c r="NIV47" s="61"/>
      <c r="NIW47" s="61"/>
      <c r="NIX47" s="61"/>
      <c r="NIY47" s="61"/>
      <c r="NIZ47" s="61"/>
      <c r="NJA47" s="61"/>
      <c r="NJB47" s="61"/>
      <c r="NJC47" s="61"/>
      <c r="NJD47" s="61"/>
      <c r="NJE47" s="61"/>
      <c r="NJF47" s="61"/>
      <c r="NJG47" s="61"/>
      <c r="NJH47" s="61"/>
      <c r="NJI47" s="61"/>
      <c r="NJJ47" s="61"/>
      <c r="NJK47" s="61"/>
      <c r="NJL47" s="61"/>
      <c r="NJM47" s="61"/>
      <c r="NJN47" s="61"/>
      <c r="NJO47" s="61"/>
      <c r="NJP47" s="61"/>
      <c r="NJQ47" s="61"/>
      <c r="NJR47" s="61"/>
      <c r="NJS47" s="61"/>
      <c r="NJT47" s="61"/>
      <c r="NJU47" s="61"/>
      <c r="NJV47" s="61"/>
      <c r="NJW47" s="61"/>
      <c r="NJX47" s="61"/>
      <c r="NJY47" s="61"/>
      <c r="NJZ47" s="61"/>
      <c r="NKA47" s="61"/>
      <c r="NKB47" s="61"/>
      <c r="NKC47" s="61"/>
      <c r="NKD47" s="61"/>
      <c r="NKE47" s="61"/>
      <c r="NKF47" s="61"/>
      <c r="NKG47" s="61"/>
      <c r="NKH47" s="61"/>
      <c r="NKI47" s="61"/>
      <c r="NKJ47" s="61"/>
      <c r="NKK47" s="61"/>
      <c r="NKL47" s="61"/>
      <c r="NKM47" s="61"/>
      <c r="NKN47" s="61"/>
      <c r="NKO47" s="61"/>
      <c r="NKP47" s="61"/>
      <c r="NKQ47" s="61"/>
      <c r="NKR47" s="61"/>
      <c r="NKS47" s="61"/>
      <c r="NKT47" s="61"/>
      <c r="NKU47" s="61"/>
      <c r="NKV47" s="61"/>
      <c r="NKW47" s="61"/>
      <c r="NKX47" s="61"/>
      <c r="NKY47" s="61"/>
      <c r="NKZ47" s="61"/>
      <c r="NLA47" s="61"/>
      <c r="NLB47" s="61"/>
      <c r="NLC47" s="61"/>
      <c r="NLD47" s="61"/>
      <c r="NLE47" s="61"/>
      <c r="NLF47" s="61"/>
      <c r="NLG47" s="61"/>
      <c r="NLH47" s="61"/>
      <c r="NLI47" s="61"/>
      <c r="NLJ47" s="61"/>
      <c r="NLK47" s="61"/>
      <c r="NLL47" s="61"/>
      <c r="NLM47" s="61"/>
      <c r="NLN47" s="61"/>
      <c r="NLO47" s="61"/>
      <c r="NLP47" s="61"/>
      <c r="NLQ47" s="61"/>
      <c r="NLR47" s="61"/>
      <c r="NLS47" s="61"/>
      <c r="NLT47" s="61"/>
      <c r="NLU47" s="61"/>
      <c r="NLV47" s="61"/>
      <c r="NLW47" s="61"/>
      <c r="NLX47" s="61"/>
      <c r="NLY47" s="61"/>
      <c r="NLZ47" s="61"/>
      <c r="NMA47" s="61"/>
      <c r="NMB47" s="61"/>
      <c r="NMC47" s="61"/>
      <c r="NMD47" s="61"/>
      <c r="NME47" s="61"/>
      <c r="NMF47" s="61"/>
      <c r="NMG47" s="61"/>
      <c r="NMH47" s="61"/>
      <c r="NMI47" s="61"/>
      <c r="NMJ47" s="61"/>
      <c r="NMK47" s="61"/>
      <c r="NML47" s="61"/>
      <c r="NMM47" s="61"/>
      <c r="NMN47" s="61"/>
      <c r="NMO47" s="61"/>
      <c r="NMP47" s="61"/>
      <c r="NMQ47" s="61"/>
      <c r="NMR47" s="61"/>
      <c r="NMS47" s="61"/>
      <c r="NMT47" s="61"/>
      <c r="NMU47" s="61"/>
      <c r="NMV47" s="61"/>
      <c r="NMW47" s="61"/>
      <c r="NMX47" s="61"/>
      <c r="NMY47" s="61"/>
      <c r="NMZ47" s="61"/>
      <c r="NNA47" s="61"/>
      <c r="NNB47" s="61"/>
      <c r="NNC47" s="61"/>
      <c r="NND47" s="61"/>
      <c r="NNE47" s="61"/>
      <c r="NNF47" s="61"/>
      <c r="NNG47" s="61"/>
      <c r="NNH47" s="61"/>
      <c r="NNI47" s="61"/>
      <c r="NNJ47" s="61"/>
      <c r="NNK47" s="61"/>
      <c r="NNL47" s="61"/>
      <c r="NNM47" s="61"/>
      <c r="NNN47" s="61"/>
      <c r="NNO47" s="61"/>
      <c r="NNP47" s="61"/>
      <c r="NNQ47" s="61"/>
      <c r="NNR47" s="61"/>
      <c r="NNS47" s="61"/>
      <c r="NNT47" s="61"/>
      <c r="NNU47" s="61"/>
      <c r="NNV47" s="61"/>
      <c r="NNW47" s="61"/>
      <c r="NNX47" s="61"/>
      <c r="NNY47" s="61"/>
      <c r="NNZ47" s="61"/>
      <c r="NOA47" s="61"/>
      <c r="NOB47" s="61"/>
      <c r="NOC47" s="61"/>
      <c r="NOD47" s="61"/>
      <c r="NOE47" s="61"/>
      <c r="NOF47" s="61"/>
      <c r="NOG47" s="61"/>
      <c r="NOH47" s="61"/>
      <c r="NOI47" s="61"/>
      <c r="NOJ47" s="61"/>
      <c r="NOK47" s="61"/>
      <c r="NOL47" s="61"/>
      <c r="NOM47" s="61"/>
      <c r="NON47" s="61"/>
      <c r="NOO47" s="61"/>
      <c r="NOP47" s="61"/>
      <c r="NOQ47" s="61"/>
      <c r="NOR47" s="61"/>
      <c r="NOS47" s="61"/>
      <c r="NOT47" s="61"/>
      <c r="NOU47" s="61"/>
      <c r="NOV47" s="61"/>
      <c r="NOW47" s="61"/>
      <c r="NOX47" s="61"/>
      <c r="NOY47" s="61"/>
      <c r="NOZ47" s="61"/>
      <c r="NPA47" s="61"/>
      <c r="NPB47" s="61"/>
      <c r="NPC47" s="61"/>
      <c r="NPD47" s="61"/>
      <c r="NPE47" s="61"/>
      <c r="NPF47" s="61"/>
      <c r="NPG47" s="61"/>
      <c r="NPH47" s="61"/>
      <c r="NPI47" s="61"/>
      <c r="NPJ47" s="61"/>
      <c r="NPK47" s="61"/>
      <c r="NPL47" s="61"/>
      <c r="NPM47" s="61"/>
      <c r="NPN47" s="61"/>
      <c r="NPO47" s="61"/>
      <c r="NPP47" s="61"/>
      <c r="NPQ47" s="61"/>
      <c r="NPR47" s="61"/>
      <c r="NPS47" s="61"/>
      <c r="NPT47" s="61"/>
      <c r="NPU47" s="61"/>
      <c r="NPV47" s="61"/>
      <c r="NPW47" s="61"/>
      <c r="NPX47" s="61"/>
      <c r="NPY47" s="61"/>
      <c r="NPZ47" s="61"/>
      <c r="NQA47" s="61"/>
      <c r="NQB47" s="61"/>
      <c r="NQC47" s="61"/>
      <c r="NQD47" s="61"/>
      <c r="NQE47" s="61"/>
      <c r="NQF47" s="61"/>
      <c r="NQG47" s="61"/>
      <c r="NQH47" s="61"/>
      <c r="NQI47" s="61"/>
      <c r="NQJ47" s="61"/>
      <c r="NQK47" s="61"/>
      <c r="NQL47" s="61"/>
      <c r="NQM47" s="61"/>
      <c r="NQN47" s="61"/>
      <c r="NQO47" s="61"/>
      <c r="NQP47" s="61"/>
      <c r="NQQ47" s="61"/>
      <c r="NQR47" s="61"/>
      <c r="NQS47" s="61"/>
      <c r="NQT47" s="61"/>
      <c r="NQU47" s="61"/>
      <c r="NQV47" s="61"/>
      <c r="NQW47" s="61"/>
      <c r="NQX47" s="61"/>
      <c r="NQY47" s="61"/>
      <c r="NQZ47" s="61"/>
      <c r="NRA47" s="61"/>
      <c r="NRB47" s="61"/>
      <c r="NRC47" s="61"/>
      <c r="NRD47" s="61"/>
      <c r="NRE47" s="61"/>
      <c r="NRF47" s="61"/>
      <c r="NRG47" s="61"/>
      <c r="NRH47" s="61"/>
      <c r="NRI47" s="61"/>
      <c r="NRJ47" s="61"/>
      <c r="NRK47" s="61"/>
      <c r="NRL47" s="61"/>
      <c r="NRM47" s="61"/>
      <c r="NRN47" s="61"/>
      <c r="NRO47" s="61"/>
      <c r="NRP47" s="61"/>
      <c r="NRQ47" s="61"/>
      <c r="NRR47" s="61"/>
      <c r="NRS47" s="61"/>
      <c r="NRT47" s="61"/>
      <c r="NRU47" s="61"/>
      <c r="NRV47" s="61"/>
      <c r="NRW47" s="61"/>
      <c r="NRX47" s="61"/>
      <c r="NRY47" s="61"/>
      <c r="NRZ47" s="61"/>
      <c r="NSA47" s="61"/>
      <c r="NSB47" s="61"/>
      <c r="NSC47" s="61"/>
      <c r="NSD47" s="61"/>
      <c r="NSE47" s="61"/>
      <c r="NSF47" s="61"/>
      <c r="NSG47" s="61"/>
      <c r="NSH47" s="61"/>
      <c r="NSI47" s="61"/>
      <c r="NSJ47" s="61"/>
      <c r="NSK47" s="61"/>
      <c r="NSL47" s="61"/>
      <c r="NSM47" s="61"/>
      <c r="NSN47" s="61"/>
      <c r="NSO47" s="61"/>
      <c r="NSP47" s="61"/>
      <c r="NSQ47" s="61"/>
      <c r="NSR47" s="61"/>
      <c r="NSS47" s="61"/>
      <c r="NST47" s="61"/>
      <c r="NSU47" s="61"/>
      <c r="NSV47" s="61"/>
      <c r="NSW47" s="61"/>
      <c r="NSX47" s="61"/>
      <c r="NSY47" s="61"/>
      <c r="NSZ47" s="61"/>
      <c r="NTA47" s="61"/>
      <c r="NTB47" s="61"/>
      <c r="NTC47" s="61"/>
      <c r="NTD47" s="61"/>
      <c r="NTE47" s="61"/>
      <c r="NTF47" s="61"/>
      <c r="NTG47" s="61"/>
      <c r="NTH47" s="61"/>
      <c r="NTI47" s="61"/>
      <c r="NTJ47" s="61"/>
      <c r="NTK47" s="61"/>
      <c r="NTL47" s="61"/>
      <c r="NTM47" s="61"/>
      <c r="NTN47" s="61"/>
      <c r="NTO47" s="61"/>
      <c r="NTP47" s="61"/>
      <c r="NTQ47" s="61"/>
      <c r="NTR47" s="61"/>
      <c r="NTS47" s="61"/>
      <c r="NTT47" s="61"/>
      <c r="NTU47" s="61"/>
      <c r="NTV47" s="61"/>
      <c r="NTW47" s="61"/>
      <c r="NTX47" s="61"/>
      <c r="NTY47" s="61"/>
      <c r="NTZ47" s="61"/>
      <c r="NUA47" s="61"/>
      <c r="NUB47" s="61"/>
      <c r="NUC47" s="61"/>
      <c r="NUD47" s="61"/>
      <c r="NUE47" s="61"/>
      <c r="NUF47" s="61"/>
      <c r="NUG47" s="61"/>
      <c r="NUH47" s="61"/>
      <c r="NUI47" s="61"/>
      <c r="NUJ47" s="61"/>
      <c r="NUK47" s="61"/>
      <c r="NUL47" s="61"/>
      <c r="NUM47" s="61"/>
      <c r="NUN47" s="61"/>
      <c r="NUO47" s="61"/>
      <c r="NUP47" s="61"/>
      <c r="NUQ47" s="61"/>
      <c r="NUR47" s="61"/>
      <c r="NUS47" s="61"/>
      <c r="NUT47" s="61"/>
      <c r="NUU47" s="61"/>
      <c r="NUV47" s="61"/>
      <c r="NUW47" s="61"/>
      <c r="NUX47" s="61"/>
      <c r="NUY47" s="61"/>
      <c r="NUZ47" s="61"/>
      <c r="NVA47" s="61"/>
      <c r="NVB47" s="61"/>
      <c r="NVC47" s="61"/>
      <c r="NVD47" s="61"/>
      <c r="NVE47" s="61"/>
      <c r="NVF47" s="61"/>
      <c r="NVG47" s="61"/>
      <c r="NVH47" s="61"/>
      <c r="NVI47" s="61"/>
      <c r="NVJ47" s="61"/>
      <c r="NVK47" s="61"/>
      <c r="NVL47" s="61"/>
      <c r="NVM47" s="61"/>
      <c r="NVN47" s="61"/>
      <c r="NVO47" s="61"/>
      <c r="NVP47" s="61"/>
      <c r="NVQ47" s="61"/>
      <c r="NVR47" s="61"/>
      <c r="NVS47" s="61"/>
      <c r="NVT47" s="61"/>
      <c r="NVU47" s="61"/>
      <c r="NVV47" s="61"/>
      <c r="NVW47" s="61"/>
      <c r="NVX47" s="61"/>
      <c r="NVY47" s="61"/>
      <c r="NVZ47" s="61"/>
      <c r="NWA47" s="61"/>
      <c r="NWB47" s="61"/>
      <c r="NWC47" s="61"/>
      <c r="NWD47" s="61"/>
      <c r="NWE47" s="61"/>
      <c r="NWF47" s="61"/>
      <c r="NWG47" s="61"/>
      <c r="NWH47" s="61"/>
      <c r="NWI47" s="61"/>
      <c r="NWJ47" s="61"/>
      <c r="NWK47" s="61"/>
      <c r="NWL47" s="61"/>
      <c r="NWM47" s="61"/>
      <c r="NWN47" s="61"/>
      <c r="NWO47" s="61"/>
      <c r="NWP47" s="61"/>
      <c r="NWQ47" s="61"/>
      <c r="NWR47" s="61"/>
      <c r="NWS47" s="61"/>
      <c r="NWT47" s="61"/>
      <c r="NWU47" s="61"/>
      <c r="NWV47" s="61"/>
      <c r="NWW47" s="61"/>
      <c r="NWX47" s="61"/>
      <c r="NWY47" s="61"/>
      <c r="NWZ47" s="61"/>
      <c r="NXA47" s="61"/>
      <c r="NXB47" s="61"/>
      <c r="NXC47" s="61"/>
      <c r="NXD47" s="61"/>
      <c r="NXE47" s="61"/>
      <c r="NXF47" s="61"/>
      <c r="NXG47" s="61"/>
      <c r="NXH47" s="61"/>
      <c r="NXI47" s="61"/>
      <c r="NXJ47" s="61"/>
      <c r="NXK47" s="61"/>
      <c r="NXL47" s="61"/>
      <c r="NXM47" s="61"/>
      <c r="NXN47" s="61"/>
      <c r="NXO47" s="61"/>
      <c r="NXP47" s="61"/>
      <c r="NXQ47" s="61"/>
      <c r="NXR47" s="61"/>
      <c r="NXS47" s="61"/>
      <c r="NXT47" s="61"/>
      <c r="NXU47" s="61"/>
      <c r="NXV47" s="61"/>
      <c r="NXW47" s="61"/>
      <c r="NXX47" s="61"/>
      <c r="NXY47" s="61"/>
      <c r="NXZ47" s="61"/>
      <c r="NYA47" s="61"/>
      <c r="NYB47" s="61"/>
      <c r="NYC47" s="61"/>
      <c r="NYD47" s="61"/>
      <c r="NYE47" s="61"/>
      <c r="NYF47" s="61"/>
      <c r="NYG47" s="61"/>
      <c r="NYH47" s="61"/>
      <c r="NYI47" s="61"/>
      <c r="NYJ47" s="61"/>
      <c r="NYK47" s="61"/>
      <c r="NYL47" s="61"/>
      <c r="NYM47" s="61"/>
      <c r="NYN47" s="61"/>
      <c r="NYO47" s="61"/>
      <c r="NYP47" s="61"/>
      <c r="NYQ47" s="61"/>
      <c r="NYR47" s="61"/>
      <c r="NYS47" s="61"/>
      <c r="NYT47" s="61"/>
      <c r="NYU47" s="61"/>
      <c r="NYV47" s="61"/>
      <c r="NYW47" s="61"/>
      <c r="NYX47" s="61"/>
      <c r="NYY47" s="61"/>
      <c r="NYZ47" s="61"/>
      <c r="NZA47" s="61"/>
      <c r="NZB47" s="61"/>
      <c r="NZC47" s="61"/>
      <c r="NZD47" s="61"/>
      <c r="NZE47" s="61"/>
      <c r="NZF47" s="61"/>
      <c r="NZG47" s="61"/>
      <c r="NZH47" s="61"/>
      <c r="NZI47" s="61"/>
      <c r="NZJ47" s="61"/>
      <c r="NZK47" s="61"/>
      <c r="NZL47" s="61"/>
      <c r="NZM47" s="61"/>
      <c r="NZN47" s="61"/>
      <c r="NZO47" s="61"/>
      <c r="NZP47" s="61"/>
      <c r="NZQ47" s="61"/>
      <c r="NZR47" s="61"/>
      <c r="NZS47" s="61"/>
      <c r="NZT47" s="61"/>
      <c r="NZU47" s="61"/>
      <c r="NZV47" s="61"/>
      <c r="NZW47" s="61"/>
      <c r="NZX47" s="61"/>
      <c r="NZY47" s="61"/>
      <c r="NZZ47" s="61"/>
      <c r="OAA47" s="61"/>
      <c r="OAB47" s="61"/>
      <c r="OAC47" s="61"/>
      <c r="OAD47" s="61"/>
      <c r="OAE47" s="61"/>
      <c r="OAF47" s="61"/>
      <c r="OAG47" s="61"/>
      <c r="OAH47" s="61"/>
      <c r="OAI47" s="61"/>
      <c r="OAJ47" s="61"/>
      <c r="OAK47" s="61"/>
      <c r="OAL47" s="61"/>
      <c r="OAM47" s="61"/>
      <c r="OAN47" s="61"/>
      <c r="OAO47" s="61"/>
      <c r="OAP47" s="61"/>
      <c r="OAQ47" s="61"/>
      <c r="OAR47" s="61"/>
      <c r="OAS47" s="61"/>
      <c r="OAT47" s="61"/>
      <c r="OAU47" s="61"/>
      <c r="OAV47" s="61"/>
      <c r="OAW47" s="61"/>
      <c r="OAX47" s="61"/>
      <c r="OAY47" s="61"/>
      <c r="OAZ47" s="61"/>
      <c r="OBA47" s="61"/>
      <c r="OBB47" s="61"/>
      <c r="OBC47" s="61"/>
      <c r="OBD47" s="61"/>
      <c r="OBE47" s="61"/>
      <c r="OBF47" s="61"/>
      <c r="OBG47" s="61"/>
      <c r="OBH47" s="61"/>
      <c r="OBI47" s="61"/>
      <c r="OBJ47" s="61"/>
      <c r="OBK47" s="61"/>
      <c r="OBL47" s="61"/>
      <c r="OBM47" s="61"/>
      <c r="OBN47" s="61"/>
      <c r="OBO47" s="61"/>
      <c r="OBP47" s="61"/>
      <c r="OBQ47" s="61"/>
      <c r="OBR47" s="61"/>
      <c r="OBS47" s="61"/>
      <c r="OBT47" s="61"/>
      <c r="OBU47" s="61"/>
      <c r="OBV47" s="61"/>
      <c r="OBW47" s="61"/>
      <c r="OBX47" s="61"/>
      <c r="OBY47" s="61"/>
      <c r="OBZ47" s="61"/>
      <c r="OCA47" s="61"/>
      <c r="OCB47" s="61"/>
      <c r="OCC47" s="61"/>
      <c r="OCD47" s="61"/>
      <c r="OCE47" s="61"/>
      <c r="OCF47" s="61"/>
      <c r="OCG47" s="61"/>
      <c r="OCH47" s="61"/>
      <c r="OCI47" s="61"/>
      <c r="OCJ47" s="61"/>
      <c r="OCK47" s="61"/>
      <c r="OCL47" s="61"/>
      <c r="OCM47" s="61"/>
      <c r="OCN47" s="61"/>
      <c r="OCO47" s="61"/>
      <c r="OCP47" s="61"/>
      <c r="OCQ47" s="61"/>
      <c r="OCR47" s="61"/>
      <c r="OCS47" s="61"/>
      <c r="OCT47" s="61"/>
      <c r="OCU47" s="61"/>
      <c r="OCV47" s="61"/>
      <c r="OCW47" s="61"/>
      <c r="OCX47" s="61"/>
      <c r="OCY47" s="61"/>
      <c r="OCZ47" s="61"/>
      <c r="ODA47" s="61"/>
      <c r="ODB47" s="61"/>
      <c r="ODC47" s="61"/>
      <c r="ODD47" s="61"/>
      <c r="ODE47" s="61"/>
      <c r="ODF47" s="61"/>
      <c r="ODG47" s="61"/>
      <c r="ODH47" s="61"/>
      <c r="ODI47" s="61"/>
      <c r="ODJ47" s="61"/>
      <c r="ODK47" s="61"/>
      <c r="ODL47" s="61"/>
      <c r="ODM47" s="61"/>
      <c r="ODN47" s="61"/>
      <c r="ODO47" s="61"/>
      <c r="ODP47" s="61"/>
      <c r="ODQ47" s="61"/>
      <c r="ODR47" s="61"/>
      <c r="ODS47" s="61"/>
      <c r="ODT47" s="61"/>
      <c r="ODU47" s="61"/>
      <c r="ODV47" s="61"/>
      <c r="ODW47" s="61"/>
      <c r="ODX47" s="61"/>
      <c r="ODY47" s="61"/>
      <c r="ODZ47" s="61"/>
      <c r="OEA47" s="61"/>
      <c r="OEB47" s="61"/>
      <c r="OEC47" s="61"/>
      <c r="OED47" s="61"/>
      <c r="OEE47" s="61"/>
      <c r="OEF47" s="61"/>
      <c r="OEG47" s="61"/>
      <c r="OEH47" s="61"/>
      <c r="OEI47" s="61"/>
      <c r="OEJ47" s="61"/>
      <c r="OEK47" s="61"/>
      <c r="OEL47" s="61"/>
      <c r="OEM47" s="61"/>
      <c r="OEN47" s="61"/>
      <c r="OEO47" s="61"/>
      <c r="OEP47" s="61"/>
      <c r="OEQ47" s="61"/>
      <c r="OER47" s="61"/>
      <c r="OES47" s="61"/>
      <c r="OET47" s="61"/>
      <c r="OEU47" s="61"/>
      <c r="OEV47" s="61"/>
      <c r="OEW47" s="61"/>
      <c r="OEX47" s="61"/>
      <c r="OEY47" s="61"/>
      <c r="OEZ47" s="61"/>
      <c r="OFA47" s="61"/>
      <c r="OFB47" s="61"/>
      <c r="OFC47" s="61"/>
      <c r="OFD47" s="61"/>
      <c r="OFE47" s="61"/>
      <c r="OFF47" s="61"/>
      <c r="OFG47" s="61"/>
      <c r="OFH47" s="61"/>
      <c r="OFI47" s="61"/>
      <c r="OFJ47" s="61"/>
      <c r="OFK47" s="61"/>
      <c r="OFL47" s="61"/>
      <c r="OFM47" s="61"/>
      <c r="OFN47" s="61"/>
      <c r="OFO47" s="61"/>
      <c r="OFP47" s="61"/>
      <c r="OFQ47" s="61"/>
      <c r="OFR47" s="61"/>
      <c r="OFS47" s="61"/>
      <c r="OFT47" s="61"/>
      <c r="OFU47" s="61"/>
      <c r="OFV47" s="61"/>
      <c r="OFW47" s="61"/>
      <c r="OFX47" s="61"/>
      <c r="OFY47" s="61"/>
      <c r="OFZ47" s="61"/>
      <c r="OGA47" s="61"/>
      <c r="OGB47" s="61"/>
      <c r="OGC47" s="61"/>
      <c r="OGD47" s="61"/>
      <c r="OGE47" s="61"/>
      <c r="OGF47" s="61"/>
      <c r="OGG47" s="61"/>
      <c r="OGH47" s="61"/>
      <c r="OGI47" s="61"/>
      <c r="OGJ47" s="61"/>
      <c r="OGK47" s="61"/>
      <c r="OGL47" s="61"/>
      <c r="OGM47" s="61"/>
      <c r="OGN47" s="61"/>
      <c r="OGO47" s="61"/>
      <c r="OGP47" s="61"/>
      <c r="OGQ47" s="61"/>
      <c r="OGR47" s="61"/>
      <c r="OGS47" s="61"/>
      <c r="OGT47" s="61"/>
      <c r="OGU47" s="61"/>
      <c r="OGV47" s="61"/>
      <c r="OGW47" s="61"/>
      <c r="OGX47" s="61"/>
      <c r="OGY47" s="61"/>
      <c r="OGZ47" s="61"/>
      <c r="OHA47" s="61"/>
      <c r="OHB47" s="61"/>
      <c r="OHC47" s="61"/>
      <c r="OHD47" s="61"/>
      <c r="OHE47" s="61"/>
      <c r="OHF47" s="61"/>
      <c r="OHG47" s="61"/>
      <c r="OHH47" s="61"/>
      <c r="OHI47" s="61"/>
      <c r="OHJ47" s="61"/>
      <c r="OHK47" s="61"/>
      <c r="OHL47" s="61"/>
      <c r="OHM47" s="61"/>
      <c r="OHN47" s="61"/>
      <c r="OHO47" s="61"/>
      <c r="OHP47" s="61"/>
      <c r="OHQ47" s="61"/>
      <c r="OHR47" s="61"/>
      <c r="OHS47" s="61"/>
      <c r="OHT47" s="61"/>
      <c r="OHU47" s="61"/>
      <c r="OHV47" s="61"/>
      <c r="OHW47" s="61"/>
      <c r="OHX47" s="61"/>
      <c r="OHY47" s="61"/>
      <c r="OHZ47" s="61"/>
      <c r="OIA47" s="61"/>
      <c r="OIB47" s="61"/>
      <c r="OIC47" s="61"/>
      <c r="OID47" s="61"/>
      <c r="OIE47" s="61"/>
      <c r="OIF47" s="61"/>
      <c r="OIG47" s="61"/>
      <c r="OIH47" s="61"/>
      <c r="OII47" s="61"/>
      <c r="OIJ47" s="61"/>
      <c r="OIK47" s="61"/>
      <c r="OIL47" s="61"/>
      <c r="OIM47" s="61"/>
      <c r="OIN47" s="61"/>
      <c r="OIO47" s="61"/>
      <c r="OIP47" s="61"/>
      <c r="OIQ47" s="61"/>
      <c r="OIR47" s="61"/>
      <c r="OIS47" s="61"/>
      <c r="OIT47" s="61"/>
      <c r="OIU47" s="61"/>
      <c r="OIV47" s="61"/>
      <c r="OIW47" s="61"/>
      <c r="OIX47" s="61"/>
      <c r="OIY47" s="61"/>
      <c r="OIZ47" s="61"/>
      <c r="OJA47" s="61"/>
      <c r="OJB47" s="61"/>
      <c r="OJC47" s="61"/>
      <c r="OJD47" s="61"/>
      <c r="OJE47" s="61"/>
      <c r="OJF47" s="61"/>
      <c r="OJG47" s="61"/>
      <c r="OJH47" s="61"/>
      <c r="OJI47" s="61"/>
      <c r="OJJ47" s="61"/>
      <c r="OJK47" s="61"/>
      <c r="OJL47" s="61"/>
      <c r="OJM47" s="61"/>
      <c r="OJN47" s="61"/>
      <c r="OJO47" s="61"/>
      <c r="OJP47" s="61"/>
      <c r="OJQ47" s="61"/>
      <c r="OJR47" s="61"/>
      <c r="OJS47" s="61"/>
      <c r="OJT47" s="61"/>
      <c r="OJU47" s="61"/>
      <c r="OJV47" s="61"/>
      <c r="OJW47" s="61"/>
      <c r="OJX47" s="61"/>
      <c r="OJY47" s="61"/>
      <c r="OJZ47" s="61"/>
      <c r="OKA47" s="61"/>
      <c r="OKB47" s="61"/>
      <c r="OKC47" s="61"/>
      <c r="OKD47" s="61"/>
      <c r="OKE47" s="61"/>
      <c r="OKF47" s="61"/>
      <c r="OKG47" s="61"/>
      <c r="OKH47" s="61"/>
      <c r="OKI47" s="61"/>
      <c r="OKJ47" s="61"/>
      <c r="OKK47" s="61"/>
      <c r="OKL47" s="61"/>
      <c r="OKM47" s="61"/>
      <c r="OKN47" s="61"/>
      <c r="OKO47" s="61"/>
      <c r="OKP47" s="61"/>
      <c r="OKQ47" s="61"/>
      <c r="OKR47" s="61"/>
      <c r="OKS47" s="61"/>
      <c r="OKT47" s="61"/>
      <c r="OKU47" s="61"/>
      <c r="OKV47" s="61"/>
      <c r="OKW47" s="61"/>
      <c r="OKX47" s="61"/>
      <c r="OKY47" s="61"/>
      <c r="OKZ47" s="61"/>
      <c r="OLA47" s="61"/>
      <c r="OLB47" s="61"/>
      <c r="OLC47" s="61"/>
      <c r="OLD47" s="61"/>
      <c r="OLE47" s="61"/>
      <c r="OLF47" s="61"/>
      <c r="OLG47" s="61"/>
      <c r="OLH47" s="61"/>
      <c r="OLI47" s="61"/>
      <c r="OLJ47" s="61"/>
      <c r="OLK47" s="61"/>
      <c r="OLL47" s="61"/>
      <c r="OLM47" s="61"/>
      <c r="OLN47" s="61"/>
      <c r="OLO47" s="61"/>
      <c r="OLP47" s="61"/>
      <c r="OLQ47" s="61"/>
      <c r="OLR47" s="61"/>
      <c r="OLS47" s="61"/>
      <c r="OLT47" s="61"/>
      <c r="OLU47" s="61"/>
      <c r="OLV47" s="61"/>
      <c r="OLW47" s="61"/>
      <c r="OLX47" s="61"/>
      <c r="OLY47" s="61"/>
      <c r="OLZ47" s="61"/>
      <c r="OMA47" s="61"/>
      <c r="OMB47" s="61"/>
      <c r="OMC47" s="61"/>
      <c r="OMD47" s="61"/>
      <c r="OME47" s="61"/>
      <c r="OMF47" s="61"/>
      <c r="OMG47" s="61"/>
      <c r="OMH47" s="61"/>
      <c r="OMI47" s="61"/>
      <c r="OMJ47" s="61"/>
      <c r="OMK47" s="61"/>
      <c r="OML47" s="61"/>
      <c r="OMM47" s="61"/>
      <c r="OMN47" s="61"/>
      <c r="OMO47" s="61"/>
      <c r="OMP47" s="61"/>
      <c r="OMQ47" s="61"/>
      <c r="OMR47" s="61"/>
      <c r="OMS47" s="61"/>
      <c r="OMT47" s="61"/>
      <c r="OMU47" s="61"/>
      <c r="OMV47" s="61"/>
      <c r="OMW47" s="61"/>
      <c r="OMX47" s="61"/>
      <c r="OMY47" s="61"/>
      <c r="OMZ47" s="61"/>
      <c r="ONA47" s="61"/>
      <c r="ONB47" s="61"/>
      <c r="ONC47" s="61"/>
      <c r="OND47" s="61"/>
      <c r="ONE47" s="61"/>
      <c r="ONF47" s="61"/>
      <c r="ONG47" s="61"/>
      <c r="ONH47" s="61"/>
      <c r="ONI47" s="61"/>
      <c r="ONJ47" s="61"/>
      <c r="ONK47" s="61"/>
      <c r="ONL47" s="61"/>
      <c r="ONM47" s="61"/>
      <c r="ONN47" s="61"/>
      <c r="ONO47" s="61"/>
      <c r="ONP47" s="61"/>
      <c r="ONQ47" s="61"/>
      <c r="ONR47" s="61"/>
      <c r="ONS47" s="61"/>
      <c r="ONT47" s="61"/>
      <c r="ONU47" s="61"/>
      <c r="ONV47" s="61"/>
      <c r="ONW47" s="61"/>
      <c r="ONX47" s="61"/>
      <c r="ONY47" s="61"/>
      <c r="ONZ47" s="61"/>
      <c r="OOA47" s="61"/>
      <c r="OOB47" s="61"/>
      <c r="OOC47" s="61"/>
      <c r="OOD47" s="61"/>
      <c r="OOE47" s="61"/>
      <c r="OOF47" s="61"/>
      <c r="OOG47" s="61"/>
      <c r="OOH47" s="61"/>
      <c r="OOI47" s="61"/>
      <c r="OOJ47" s="61"/>
      <c r="OOK47" s="61"/>
      <c r="OOL47" s="61"/>
      <c r="OOM47" s="61"/>
      <c r="OON47" s="61"/>
      <c r="OOO47" s="61"/>
      <c r="OOP47" s="61"/>
      <c r="OOQ47" s="61"/>
      <c r="OOR47" s="61"/>
      <c r="OOS47" s="61"/>
      <c r="OOT47" s="61"/>
      <c r="OOU47" s="61"/>
      <c r="OOV47" s="61"/>
      <c r="OOW47" s="61"/>
      <c r="OOX47" s="61"/>
      <c r="OOY47" s="61"/>
      <c r="OOZ47" s="61"/>
      <c r="OPA47" s="61"/>
      <c r="OPB47" s="61"/>
      <c r="OPC47" s="61"/>
      <c r="OPD47" s="61"/>
      <c r="OPE47" s="61"/>
      <c r="OPF47" s="61"/>
      <c r="OPG47" s="61"/>
      <c r="OPH47" s="61"/>
      <c r="OPI47" s="61"/>
      <c r="OPJ47" s="61"/>
      <c r="OPK47" s="61"/>
      <c r="OPL47" s="61"/>
      <c r="OPM47" s="61"/>
      <c r="OPN47" s="61"/>
      <c r="OPO47" s="61"/>
      <c r="OPP47" s="61"/>
      <c r="OPQ47" s="61"/>
      <c r="OPR47" s="61"/>
      <c r="OPS47" s="61"/>
      <c r="OPT47" s="61"/>
      <c r="OPU47" s="61"/>
      <c r="OPV47" s="61"/>
      <c r="OPW47" s="61"/>
      <c r="OPX47" s="61"/>
      <c r="OPY47" s="61"/>
      <c r="OPZ47" s="61"/>
      <c r="OQA47" s="61"/>
      <c r="OQB47" s="61"/>
      <c r="OQC47" s="61"/>
      <c r="OQD47" s="61"/>
      <c r="OQE47" s="61"/>
      <c r="OQF47" s="61"/>
      <c r="OQG47" s="61"/>
      <c r="OQH47" s="61"/>
      <c r="OQI47" s="61"/>
      <c r="OQJ47" s="61"/>
      <c r="OQK47" s="61"/>
      <c r="OQL47" s="61"/>
      <c r="OQM47" s="61"/>
      <c r="OQN47" s="61"/>
      <c r="OQO47" s="61"/>
      <c r="OQP47" s="61"/>
      <c r="OQQ47" s="61"/>
      <c r="OQR47" s="61"/>
      <c r="OQS47" s="61"/>
      <c r="OQT47" s="61"/>
      <c r="OQU47" s="61"/>
      <c r="OQV47" s="61"/>
      <c r="OQW47" s="61"/>
      <c r="OQX47" s="61"/>
      <c r="OQY47" s="61"/>
      <c r="OQZ47" s="61"/>
      <c r="ORA47" s="61"/>
      <c r="ORB47" s="61"/>
      <c r="ORC47" s="61"/>
      <c r="ORD47" s="61"/>
      <c r="ORE47" s="61"/>
      <c r="ORF47" s="61"/>
      <c r="ORG47" s="61"/>
      <c r="ORH47" s="61"/>
      <c r="ORI47" s="61"/>
      <c r="ORJ47" s="61"/>
      <c r="ORK47" s="61"/>
      <c r="ORL47" s="61"/>
      <c r="ORM47" s="61"/>
      <c r="ORN47" s="61"/>
      <c r="ORO47" s="61"/>
      <c r="ORP47" s="61"/>
      <c r="ORQ47" s="61"/>
      <c r="ORR47" s="61"/>
      <c r="ORS47" s="61"/>
      <c r="ORT47" s="61"/>
      <c r="ORU47" s="61"/>
      <c r="ORV47" s="61"/>
      <c r="ORW47" s="61"/>
      <c r="ORX47" s="61"/>
      <c r="ORY47" s="61"/>
      <c r="ORZ47" s="61"/>
      <c r="OSA47" s="61"/>
      <c r="OSB47" s="61"/>
      <c r="OSC47" s="61"/>
      <c r="OSD47" s="61"/>
      <c r="OSE47" s="61"/>
      <c r="OSF47" s="61"/>
      <c r="OSG47" s="61"/>
      <c r="OSH47" s="61"/>
      <c r="OSI47" s="61"/>
      <c r="OSJ47" s="61"/>
      <c r="OSK47" s="61"/>
      <c r="OSL47" s="61"/>
      <c r="OSM47" s="61"/>
      <c r="OSN47" s="61"/>
      <c r="OSO47" s="61"/>
      <c r="OSP47" s="61"/>
      <c r="OSQ47" s="61"/>
      <c r="OSR47" s="61"/>
      <c r="OSS47" s="61"/>
      <c r="OST47" s="61"/>
      <c r="OSU47" s="61"/>
      <c r="OSV47" s="61"/>
      <c r="OSW47" s="61"/>
      <c r="OSX47" s="61"/>
      <c r="OSY47" s="61"/>
      <c r="OSZ47" s="61"/>
      <c r="OTA47" s="61"/>
      <c r="OTB47" s="61"/>
      <c r="OTC47" s="61"/>
      <c r="OTD47" s="61"/>
      <c r="OTE47" s="61"/>
      <c r="OTF47" s="61"/>
      <c r="OTG47" s="61"/>
      <c r="OTH47" s="61"/>
      <c r="OTI47" s="61"/>
      <c r="OTJ47" s="61"/>
      <c r="OTK47" s="61"/>
      <c r="OTL47" s="61"/>
      <c r="OTM47" s="61"/>
      <c r="OTN47" s="61"/>
      <c r="OTO47" s="61"/>
      <c r="OTP47" s="61"/>
      <c r="OTQ47" s="61"/>
      <c r="OTR47" s="61"/>
      <c r="OTS47" s="61"/>
      <c r="OTT47" s="61"/>
      <c r="OTU47" s="61"/>
      <c r="OTV47" s="61"/>
      <c r="OTW47" s="61"/>
      <c r="OTX47" s="61"/>
      <c r="OTY47" s="61"/>
      <c r="OTZ47" s="61"/>
      <c r="OUA47" s="61"/>
      <c r="OUB47" s="61"/>
      <c r="OUC47" s="61"/>
      <c r="OUD47" s="61"/>
      <c r="OUE47" s="61"/>
      <c r="OUF47" s="61"/>
      <c r="OUG47" s="61"/>
      <c r="OUH47" s="61"/>
      <c r="OUI47" s="61"/>
      <c r="OUJ47" s="61"/>
      <c r="OUK47" s="61"/>
      <c r="OUL47" s="61"/>
      <c r="OUM47" s="61"/>
      <c r="OUN47" s="61"/>
      <c r="OUO47" s="61"/>
      <c r="OUP47" s="61"/>
      <c r="OUQ47" s="61"/>
      <c r="OUR47" s="61"/>
      <c r="OUS47" s="61"/>
      <c r="OUT47" s="61"/>
      <c r="OUU47" s="61"/>
      <c r="OUV47" s="61"/>
      <c r="OUW47" s="61"/>
      <c r="OUX47" s="61"/>
      <c r="OUY47" s="61"/>
      <c r="OUZ47" s="61"/>
      <c r="OVA47" s="61"/>
      <c r="OVB47" s="61"/>
      <c r="OVC47" s="61"/>
      <c r="OVD47" s="61"/>
      <c r="OVE47" s="61"/>
      <c r="OVF47" s="61"/>
      <c r="OVG47" s="61"/>
      <c r="OVH47" s="61"/>
      <c r="OVI47" s="61"/>
      <c r="OVJ47" s="61"/>
      <c r="OVK47" s="61"/>
      <c r="OVL47" s="61"/>
      <c r="OVM47" s="61"/>
      <c r="OVN47" s="61"/>
      <c r="OVO47" s="61"/>
      <c r="OVP47" s="61"/>
      <c r="OVQ47" s="61"/>
      <c r="OVR47" s="61"/>
      <c r="OVS47" s="61"/>
      <c r="OVT47" s="61"/>
      <c r="OVU47" s="61"/>
      <c r="OVV47" s="61"/>
      <c r="OVW47" s="61"/>
      <c r="OVX47" s="61"/>
      <c r="OVY47" s="61"/>
      <c r="OVZ47" s="61"/>
      <c r="OWA47" s="61"/>
      <c r="OWB47" s="61"/>
      <c r="OWC47" s="61"/>
      <c r="OWD47" s="61"/>
      <c r="OWE47" s="61"/>
      <c r="OWF47" s="61"/>
      <c r="OWG47" s="61"/>
      <c r="OWH47" s="61"/>
      <c r="OWI47" s="61"/>
      <c r="OWJ47" s="61"/>
      <c r="OWK47" s="61"/>
      <c r="OWL47" s="61"/>
      <c r="OWM47" s="61"/>
      <c r="OWN47" s="61"/>
      <c r="OWO47" s="61"/>
      <c r="OWP47" s="61"/>
      <c r="OWQ47" s="61"/>
      <c r="OWR47" s="61"/>
      <c r="OWS47" s="61"/>
      <c r="OWT47" s="61"/>
      <c r="OWU47" s="61"/>
      <c r="OWV47" s="61"/>
      <c r="OWW47" s="61"/>
      <c r="OWX47" s="61"/>
      <c r="OWY47" s="61"/>
      <c r="OWZ47" s="61"/>
      <c r="OXA47" s="61"/>
      <c r="OXB47" s="61"/>
      <c r="OXC47" s="61"/>
      <c r="OXD47" s="61"/>
      <c r="OXE47" s="61"/>
      <c r="OXF47" s="61"/>
      <c r="OXG47" s="61"/>
      <c r="OXH47" s="61"/>
      <c r="OXI47" s="61"/>
      <c r="OXJ47" s="61"/>
      <c r="OXK47" s="61"/>
      <c r="OXL47" s="61"/>
      <c r="OXM47" s="61"/>
      <c r="OXN47" s="61"/>
      <c r="OXO47" s="61"/>
      <c r="OXP47" s="61"/>
      <c r="OXQ47" s="61"/>
      <c r="OXR47" s="61"/>
      <c r="OXS47" s="61"/>
      <c r="OXT47" s="61"/>
      <c r="OXU47" s="61"/>
      <c r="OXV47" s="61"/>
      <c r="OXW47" s="61"/>
      <c r="OXX47" s="61"/>
      <c r="OXY47" s="61"/>
      <c r="OXZ47" s="61"/>
      <c r="OYA47" s="61"/>
      <c r="OYB47" s="61"/>
      <c r="OYC47" s="61"/>
      <c r="OYD47" s="61"/>
      <c r="OYE47" s="61"/>
      <c r="OYF47" s="61"/>
      <c r="OYG47" s="61"/>
      <c r="OYH47" s="61"/>
      <c r="OYI47" s="61"/>
      <c r="OYJ47" s="61"/>
      <c r="OYK47" s="61"/>
      <c r="OYL47" s="61"/>
      <c r="OYM47" s="61"/>
      <c r="OYN47" s="61"/>
      <c r="OYO47" s="61"/>
      <c r="OYP47" s="61"/>
      <c r="OYQ47" s="61"/>
      <c r="OYR47" s="61"/>
      <c r="OYS47" s="61"/>
      <c r="OYT47" s="61"/>
      <c r="OYU47" s="61"/>
      <c r="OYV47" s="61"/>
      <c r="OYW47" s="61"/>
      <c r="OYX47" s="61"/>
      <c r="OYY47" s="61"/>
      <c r="OYZ47" s="61"/>
      <c r="OZA47" s="61"/>
      <c r="OZB47" s="61"/>
      <c r="OZC47" s="61"/>
      <c r="OZD47" s="61"/>
      <c r="OZE47" s="61"/>
      <c r="OZF47" s="61"/>
      <c r="OZG47" s="61"/>
      <c r="OZH47" s="61"/>
      <c r="OZI47" s="61"/>
      <c r="OZJ47" s="61"/>
      <c r="OZK47" s="61"/>
      <c r="OZL47" s="61"/>
      <c r="OZM47" s="61"/>
      <c r="OZN47" s="61"/>
      <c r="OZO47" s="61"/>
      <c r="OZP47" s="61"/>
      <c r="OZQ47" s="61"/>
      <c r="OZR47" s="61"/>
      <c r="OZS47" s="61"/>
      <c r="OZT47" s="61"/>
      <c r="OZU47" s="61"/>
      <c r="OZV47" s="61"/>
      <c r="OZW47" s="61"/>
      <c r="OZX47" s="61"/>
      <c r="OZY47" s="61"/>
      <c r="OZZ47" s="61"/>
      <c r="PAA47" s="61"/>
      <c r="PAB47" s="61"/>
      <c r="PAC47" s="61"/>
      <c r="PAD47" s="61"/>
      <c r="PAE47" s="61"/>
      <c r="PAF47" s="61"/>
      <c r="PAG47" s="61"/>
      <c r="PAH47" s="61"/>
      <c r="PAI47" s="61"/>
      <c r="PAJ47" s="61"/>
      <c r="PAK47" s="61"/>
      <c r="PAL47" s="61"/>
      <c r="PAM47" s="61"/>
      <c r="PAN47" s="61"/>
      <c r="PAO47" s="61"/>
      <c r="PAP47" s="61"/>
      <c r="PAQ47" s="61"/>
      <c r="PAR47" s="61"/>
      <c r="PAS47" s="61"/>
      <c r="PAT47" s="61"/>
      <c r="PAU47" s="61"/>
      <c r="PAV47" s="61"/>
      <c r="PAW47" s="61"/>
      <c r="PAX47" s="61"/>
      <c r="PAY47" s="61"/>
      <c r="PAZ47" s="61"/>
      <c r="PBA47" s="61"/>
      <c r="PBB47" s="61"/>
      <c r="PBC47" s="61"/>
      <c r="PBD47" s="61"/>
      <c r="PBE47" s="61"/>
      <c r="PBF47" s="61"/>
      <c r="PBG47" s="61"/>
      <c r="PBH47" s="61"/>
      <c r="PBI47" s="61"/>
      <c r="PBJ47" s="61"/>
      <c r="PBK47" s="61"/>
      <c r="PBL47" s="61"/>
      <c r="PBM47" s="61"/>
      <c r="PBN47" s="61"/>
      <c r="PBO47" s="61"/>
      <c r="PBP47" s="61"/>
      <c r="PBQ47" s="61"/>
      <c r="PBR47" s="61"/>
      <c r="PBS47" s="61"/>
      <c r="PBT47" s="61"/>
      <c r="PBU47" s="61"/>
      <c r="PBV47" s="61"/>
      <c r="PBW47" s="61"/>
      <c r="PBX47" s="61"/>
      <c r="PBY47" s="61"/>
      <c r="PBZ47" s="61"/>
      <c r="PCA47" s="61"/>
      <c r="PCB47" s="61"/>
      <c r="PCC47" s="61"/>
      <c r="PCD47" s="61"/>
      <c r="PCE47" s="61"/>
      <c r="PCF47" s="61"/>
      <c r="PCG47" s="61"/>
      <c r="PCH47" s="61"/>
      <c r="PCI47" s="61"/>
      <c r="PCJ47" s="61"/>
      <c r="PCK47" s="61"/>
      <c r="PCL47" s="61"/>
      <c r="PCM47" s="61"/>
      <c r="PCN47" s="61"/>
      <c r="PCO47" s="61"/>
      <c r="PCP47" s="61"/>
      <c r="PCQ47" s="61"/>
      <c r="PCR47" s="61"/>
      <c r="PCS47" s="61"/>
      <c r="PCT47" s="61"/>
      <c r="PCU47" s="61"/>
      <c r="PCV47" s="61"/>
      <c r="PCW47" s="61"/>
      <c r="PCX47" s="61"/>
      <c r="PCY47" s="61"/>
      <c r="PCZ47" s="61"/>
      <c r="PDA47" s="61"/>
      <c r="PDB47" s="61"/>
      <c r="PDC47" s="61"/>
      <c r="PDD47" s="61"/>
      <c r="PDE47" s="61"/>
      <c r="PDF47" s="61"/>
      <c r="PDG47" s="61"/>
      <c r="PDH47" s="61"/>
      <c r="PDI47" s="61"/>
      <c r="PDJ47" s="61"/>
      <c r="PDK47" s="61"/>
      <c r="PDL47" s="61"/>
      <c r="PDM47" s="61"/>
      <c r="PDN47" s="61"/>
      <c r="PDO47" s="61"/>
      <c r="PDP47" s="61"/>
      <c r="PDQ47" s="61"/>
      <c r="PDR47" s="61"/>
      <c r="PDS47" s="61"/>
      <c r="PDT47" s="61"/>
      <c r="PDU47" s="61"/>
      <c r="PDV47" s="61"/>
      <c r="PDW47" s="61"/>
      <c r="PDX47" s="61"/>
      <c r="PDY47" s="61"/>
      <c r="PDZ47" s="61"/>
      <c r="PEA47" s="61"/>
      <c r="PEB47" s="61"/>
      <c r="PEC47" s="61"/>
      <c r="PED47" s="61"/>
      <c r="PEE47" s="61"/>
      <c r="PEF47" s="61"/>
      <c r="PEG47" s="61"/>
      <c r="PEH47" s="61"/>
      <c r="PEI47" s="61"/>
      <c r="PEJ47" s="61"/>
      <c r="PEK47" s="61"/>
      <c r="PEL47" s="61"/>
      <c r="PEM47" s="61"/>
      <c r="PEN47" s="61"/>
      <c r="PEO47" s="61"/>
      <c r="PEP47" s="61"/>
      <c r="PEQ47" s="61"/>
      <c r="PER47" s="61"/>
      <c r="PES47" s="61"/>
      <c r="PET47" s="61"/>
      <c r="PEU47" s="61"/>
      <c r="PEV47" s="61"/>
      <c r="PEW47" s="61"/>
      <c r="PEX47" s="61"/>
      <c r="PEY47" s="61"/>
      <c r="PEZ47" s="61"/>
      <c r="PFA47" s="61"/>
      <c r="PFB47" s="61"/>
      <c r="PFC47" s="61"/>
      <c r="PFD47" s="61"/>
      <c r="PFE47" s="61"/>
      <c r="PFF47" s="61"/>
      <c r="PFG47" s="61"/>
      <c r="PFH47" s="61"/>
      <c r="PFI47" s="61"/>
      <c r="PFJ47" s="61"/>
      <c r="PFK47" s="61"/>
      <c r="PFL47" s="61"/>
      <c r="PFM47" s="61"/>
      <c r="PFN47" s="61"/>
      <c r="PFO47" s="61"/>
      <c r="PFP47" s="61"/>
      <c r="PFQ47" s="61"/>
      <c r="PFR47" s="61"/>
      <c r="PFS47" s="61"/>
      <c r="PFT47" s="61"/>
      <c r="PFU47" s="61"/>
      <c r="PFV47" s="61"/>
      <c r="PFW47" s="61"/>
      <c r="PFX47" s="61"/>
      <c r="PFY47" s="61"/>
      <c r="PFZ47" s="61"/>
      <c r="PGA47" s="61"/>
      <c r="PGB47" s="61"/>
      <c r="PGC47" s="61"/>
      <c r="PGD47" s="61"/>
      <c r="PGE47" s="61"/>
      <c r="PGF47" s="61"/>
      <c r="PGG47" s="61"/>
      <c r="PGH47" s="61"/>
      <c r="PGI47" s="61"/>
      <c r="PGJ47" s="61"/>
      <c r="PGK47" s="61"/>
      <c r="PGL47" s="61"/>
      <c r="PGM47" s="61"/>
      <c r="PGN47" s="61"/>
      <c r="PGO47" s="61"/>
      <c r="PGP47" s="61"/>
      <c r="PGQ47" s="61"/>
      <c r="PGR47" s="61"/>
      <c r="PGS47" s="61"/>
      <c r="PGT47" s="61"/>
      <c r="PGU47" s="61"/>
      <c r="PGV47" s="61"/>
      <c r="PGW47" s="61"/>
      <c r="PGX47" s="61"/>
      <c r="PGY47" s="61"/>
      <c r="PGZ47" s="61"/>
      <c r="PHA47" s="61"/>
      <c r="PHB47" s="61"/>
      <c r="PHC47" s="61"/>
      <c r="PHD47" s="61"/>
      <c r="PHE47" s="61"/>
      <c r="PHF47" s="61"/>
      <c r="PHG47" s="61"/>
      <c r="PHH47" s="61"/>
      <c r="PHI47" s="61"/>
      <c r="PHJ47" s="61"/>
      <c r="PHK47" s="61"/>
      <c r="PHL47" s="61"/>
      <c r="PHM47" s="61"/>
      <c r="PHN47" s="61"/>
      <c r="PHO47" s="61"/>
      <c r="PHP47" s="61"/>
      <c r="PHQ47" s="61"/>
      <c r="PHR47" s="61"/>
      <c r="PHS47" s="61"/>
      <c r="PHT47" s="61"/>
      <c r="PHU47" s="61"/>
      <c r="PHV47" s="61"/>
      <c r="PHW47" s="61"/>
      <c r="PHX47" s="61"/>
      <c r="PHY47" s="61"/>
      <c r="PHZ47" s="61"/>
      <c r="PIA47" s="61"/>
      <c r="PIB47" s="61"/>
      <c r="PIC47" s="61"/>
      <c r="PID47" s="61"/>
      <c r="PIE47" s="61"/>
      <c r="PIF47" s="61"/>
      <c r="PIG47" s="61"/>
      <c r="PIH47" s="61"/>
      <c r="PII47" s="61"/>
      <c r="PIJ47" s="61"/>
      <c r="PIK47" s="61"/>
      <c r="PIL47" s="61"/>
      <c r="PIM47" s="61"/>
      <c r="PIN47" s="61"/>
      <c r="PIO47" s="61"/>
      <c r="PIP47" s="61"/>
      <c r="PIQ47" s="61"/>
      <c r="PIR47" s="61"/>
      <c r="PIS47" s="61"/>
      <c r="PIT47" s="61"/>
      <c r="PIU47" s="61"/>
      <c r="PIV47" s="61"/>
      <c r="PIW47" s="61"/>
      <c r="PIX47" s="61"/>
      <c r="PIY47" s="61"/>
      <c r="PIZ47" s="61"/>
      <c r="PJA47" s="61"/>
      <c r="PJB47" s="61"/>
      <c r="PJC47" s="61"/>
      <c r="PJD47" s="61"/>
      <c r="PJE47" s="61"/>
      <c r="PJF47" s="61"/>
      <c r="PJG47" s="61"/>
      <c r="PJH47" s="61"/>
      <c r="PJI47" s="61"/>
      <c r="PJJ47" s="61"/>
      <c r="PJK47" s="61"/>
      <c r="PJL47" s="61"/>
      <c r="PJM47" s="61"/>
      <c r="PJN47" s="61"/>
      <c r="PJO47" s="61"/>
      <c r="PJP47" s="61"/>
      <c r="PJQ47" s="61"/>
      <c r="PJR47" s="61"/>
      <c r="PJS47" s="61"/>
      <c r="PJT47" s="61"/>
      <c r="PJU47" s="61"/>
      <c r="PJV47" s="61"/>
      <c r="PJW47" s="61"/>
      <c r="PJX47" s="61"/>
      <c r="PJY47" s="61"/>
      <c r="PJZ47" s="61"/>
      <c r="PKA47" s="61"/>
      <c r="PKB47" s="61"/>
      <c r="PKC47" s="61"/>
      <c r="PKD47" s="61"/>
      <c r="PKE47" s="61"/>
      <c r="PKF47" s="61"/>
      <c r="PKG47" s="61"/>
      <c r="PKH47" s="61"/>
      <c r="PKI47" s="61"/>
      <c r="PKJ47" s="61"/>
      <c r="PKK47" s="61"/>
      <c r="PKL47" s="61"/>
      <c r="PKM47" s="61"/>
      <c r="PKN47" s="61"/>
      <c r="PKO47" s="61"/>
      <c r="PKP47" s="61"/>
      <c r="PKQ47" s="61"/>
      <c r="PKR47" s="61"/>
      <c r="PKS47" s="61"/>
      <c r="PKT47" s="61"/>
      <c r="PKU47" s="61"/>
      <c r="PKV47" s="61"/>
      <c r="PKW47" s="61"/>
      <c r="PKX47" s="61"/>
      <c r="PKY47" s="61"/>
      <c r="PKZ47" s="61"/>
      <c r="PLA47" s="61"/>
      <c r="PLB47" s="61"/>
      <c r="PLC47" s="61"/>
      <c r="PLD47" s="61"/>
      <c r="PLE47" s="61"/>
      <c r="PLF47" s="61"/>
      <c r="PLG47" s="61"/>
      <c r="PLH47" s="61"/>
      <c r="PLI47" s="61"/>
      <c r="PLJ47" s="61"/>
      <c r="PLK47" s="61"/>
      <c r="PLL47" s="61"/>
      <c r="PLM47" s="61"/>
      <c r="PLN47" s="61"/>
      <c r="PLO47" s="61"/>
      <c r="PLP47" s="61"/>
      <c r="PLQ47" s="61"/>
      <c r="PLR47" s="61"/>
      <c r="PLS47" s="61"/>
      <c r="PLT47" s="61"/>
      <c r="PLU47" s="61"/>
      <c r="PLV47" s="61"/>
      <c r="PLW47" s="61"/>
      <c r="PLX47" s="61"/>
      <c r="PLY47" s="61"/>
      <c r="PLZ47" s="61"/>
      <c r="PMA47" s="61"/>
      <c r="PMB47" s="61"/>
      <c r="PMC47" s="61"/>
      <c r="PMD47" s="61"/>
      <c r="PME47" s="61"/>
      <c r="PMF47" s="61"/>
      <c r="PMG47" s="61"/>
      <c r="PMH47" s="61"/>
      <c r="PMI47" s="61"/>
      <c r="PMJ47" s="61"/>
      <c r="PMK47" s="61"/>
      <c r="PML47" s="61"/>
      <c r="PMM47" s="61"/>
      <c r="PMN47" s="61"/>
      <c r="PMO47" s="61"/>
      <c r="PMP47" s="61"/>
      <c r="PMQ47" s="61"/>
      <c r="PMR47" s="61"/>
      <c r="PMS47" s="61"/>
      <c r="PMT47" s="61"/>
      <c r="PMU47" s="61"/>
      <c r="PMV47" s="61"/>
      <c r="PMW47" s="61"/>
      <c r="PMX47" s="61"/>
      <c r="PMY47" s="61"/>
      <c r="PMZ47" s="61"/>
      <c r="PNA47" s="61"/>
      <c r="PNB47" s="61"/>
      <c r="PNC47" s="61"/>
      <c r="PND47" s="61"/>
      <c r="PNE47" s="61"/>
      <c r="PNF47" s="61"/>
      <c r="PNG47" s="61"/>
      <c r="PNH47" s="61"/>
      <c r="PNI47" s="61"/>
      <c r="PNJ47" s="61"/>
      <c r="PNK47" s="61"/>
      <c r="PNL47" s="61"/>
      <c r="PNM47" s="61"/>
      <c r="PNN47" s="61"/>
      <c r="PNO47" s="61"/>
      <c r="PNP47" s="61"/>
      <c r="PNQ47" s="61"/>
      <c r="PNR47" s="61"/>
      <c r="PNS47" s="61"/>
      <c r="PNT47" s="61"/>
      <c r="PNU47" s="61"/>
      <c r="PNV47" s="61"/>
      <c r="PNW47" s="61"/>
      <c r="PNX47" s="61"/>
      <c r="PNY47" s="61"/>
      <c r="PNZ47" s="61"/>
      <c r="POA47" s="61"/>
      <c r="POB47" s="61"/>
      <c r="POC47" s="61"/>
      <c r="POD47" s="61"/>
      <c r="POE47" s="61"/>
      <c r="POF47" s="61"/>
      <c r="POG47" s="61"/>
      <c r="POH47" s="61"/>
      <c r="POI47" s="61"/>
      <c r="POJ47" s="61"/>
      <c r="POK47" s="61"/>
      <c r="POL47" s="61"/>
      <c r="POM47" s="61"/>
      <c r="PON47" s="61"/>
      <c r="POO47" s="61"/>
      <c r="POP47" s="61"/>
      <c r="POQ47" s="61"/>
      <c r="POR47" s="61"/>
      <c r="POS47" s="61"/>
      <c r="POT47" s="61"/>
      <c r="POU47" s="61"/>
      <c r="POV47" s="61"/>
      <c r="POW47" s="61"/>
      <c r="POX47" s="61"/>
      <c r="POY47" s="61"/>
      <c r="POZ47" s="61"/>
      <c r="PPA47" s="61"/>
      <c r="PPB47" s="61"/>
      <c r="PPC47" s="61"/>
      <c r="PPD47" s="61"/>
      <c r="PPE47" s="61"/>
      <c r="PPF47" s="61"/>
      <c r="PPG47" s="61"/>
      <c r="PPH47" s="61"/>
      <c r="PPI47" s="61"/>
      <c r="PPJ47" s="61"/>
      <c r="PPK47" s="61"/>
      <c r="PPL47" s="61"/>
      <c r="PPM47" s="61"/>
      <c r="PPN47" s="61"/>
      <c r="PPO47" s="61"/>
      <c r="PPP47" s="61"/>
      <c r="PPQ47" s="61"/>
      <c r="PPR47" s="61"/>
      <c r="PPS47" s="61"/>
      <c r="PPT47" s="61"/>
      <c r="PPU47" s="61"/>
      <c r="PPV47" s="61"/>
      <c r="PPW47" s="61"/>
      <c r="PPX47" s="61"/>
      <c r="PPY47" s="61"/>
      <c r="PPZ47" s="61"/>
      <c r="PQA47" s="61"/>
      <c r="PQB47" s="61"/>
      <c r="PQC47" s="61"/>
      <c r="PQD47" s="61"/>
      <c r="PQE47" s="61"/>
      <c r="PQF47" s="61"/>
      <c r="PQG47" s="61"/>
      <c r="PQH47" s="61"/>
      <c r="PQI47" s="61"/>
      <c r="PQJ47" s="61"/>
      <c r="PQK47" s="61"/>
      <c r="PQL47" s="61"/>
      <c r="PQM47" s="61"/>
      <c r="PQN47" s="61"/>
      <c r="PQO47" s="61"/>
      <c r="PQP47" s="61"/>
      <c r="PQQ47" s="61"/>
      <c r="PQR47" s="61"/>
      <c r="PQS47" s="61"/>
      <c r="PQT47" s="61"/>
      <c r="PQU47" s="61"/>
      <c r="PQV47" s="61"/>
      <c r="PQW47" s="61"/>
      <c r="PQX47" s="61"/>
      <c r="PQY47" s="61"/>
      <c r="PQZ47" s="61"/>
      <c r="PRA47" s="61"/>
      <c r="PRB47" s="61"/>
      <c r="PRC47" s="61"/>
      <c r="PRD47" s="61"/>
      <c r="PRE47" s="61"/>
      <c r="PRF47" s="61"/>
      <c r="PRG47" s="61"/>
      <c r="PRH47" s="61"/>
      <c r="PRI47" s="61"/>
      <c r="PRJ47" s="61"/>
      <c r="PRK47" s="61"/>
      <c r="PRL47" s="61"/>
      <c r="PRM47" s="61"/>
      <c r="PRN47" s="61"/>
      <c r="PRO47" s="61"/>
      <c r="PRP47" s="61"/>
      <c r="PRQ47" s="61"/>
      <c r="PRR47" s="61"/>
      <c r="PRS47" s="61"/>
      <c r="PRT47" s="61"/>
      <c r="PRU47" s="61"/>
      <c r="PRV47" s="61"/>
      <c r="PRW47" s="61"/>
      <c r="PRX47" s="61"/>
      <c r="PRY47" s="61"/>
      <c r="PRZ47" s="61"/>
      <c r="PSA47" s="61"/>
      <c r="PSB47" s="61"/>
      <c r="PSC47" s="61"/>
      <c r="PSD47" s="61"/>
      <c r="PSE47" s="61"/>
      <c r="PSF47" s="61"/>
      <c r="PSG47" s="61"/>
      <c r="PSH47" s="61"/>
      <c r="PSI47" s="61"/>
      <c r="PSJ47" s="61"/>
      <c r="PSK47" s="61"/>
      <c r="PSL47" s="61"/>
      <c r="PSM47" s="61"/>
      <c r="PSN47" s="61"/>
      <c r="PSO47" s="61"/>
      <c r="PSP47" s="61"/>
      <c r="PSQ47" s="61"/>
      <c r="PSR47" s="61"/>
      <c r="PSS47" s="61"/>
      <c r="PST47" s="61"/>
      <c r="PSU47" s="61"/>
      <c r="PSV47" s="61"/>
      <c r="PSW47" s="61"/>
      <c r="PSX47" s="61"/>
      <c r="PSY47" s="61"/>
      <c r="PSZ47" s="61"/>
      <c r="PTA47" s="61"/>
      <c r="PTB47" s="61"/>
      <c r="PTC47" s="61"/>
      <c r="PTD47" s="61"/>
      <c r="PTE47" s="61"/>
      <c r="PTF47" s="61"/>
      <c r="PTG47" s="61"/>
      <c r="PTH47" s="61"/>
      <c r="PTI47" s="61"/>
      <c r="PTJ47" s="61"/>
      <c r="PTK47" s="61"/>
      <c r="PTL47" s="61"/>
      <c r="PTM47" s="61"/>
      <c r="PTN47" s="61"/>
      <c r="PTO47" s="61"/>
      <c r="PTP47" s="61"/>
      <c r="PTQ47" s="61"/>
      <c r="PTR47" s="61"/>
      <c r="PTS47" s="61"/>
      <c r="PTT47" s="61"/>
      <c r="PTU47" s="61"/>
      <c r="PTV47" s="61"/>
      <c r="PTW47" s="61"/>
      <c r="PTX47" s="61"/>
      <c r="PTY47" s="61"/>
      <c r="PTZ47" s="61"/>
      <c r="PUA47" s="61"/>
      <c r="PUB47" s="61"/>
      <c r="PUC47" s="61"/>
      <c r="PUD47" s="61"/>
      <c r="PUE47" s="61"/>
      <c r="PUF47" s="61"/>
      <c r="PUG47" s="61"/>
      <c r="PUH47" s="61"/>
      <c r="PUI47" s="61"/>
      <c r="PUJ47" s="61"/>
      <c r="PUK47" s="61"/>
      <c r="PUL47" s="61"/>
      <c r="PUM47" s="61"/>
      <c r="PUN47" s="61"/>
      <c r="PUO47" s="61"/>
      <c r="PUP47" s="61"/>
      <c r="PUQ47" s="61"/>
      <c r="PUR47" s="61"/>
      <c r="PUS47" s="61"/>
      <c r="PUT47" s="61"/>
      <c r="PUU47" s="61"/>
      <c r="PUV47" s="61"/>
      <c r="PUW47" s="61"/>
      <c r="PUX47" s="61"/>
      <c r="PUY47" s="61"/>
      <c r="PUZ47" s="61"/>
      <c r="PVA47" s="61"/>
      <c r="PVB47" s="61"/>
      <c r="PVC47" s="61"/>
      <c r="PVD47" s="61"/>
      <c r="PVE47" s="61"/>
      <c r="PVF47" s="61"/>
      <c r="PVG47" s="61"/>
      <c r="PVH47" s="61"/>
      <c r="PVI47" s="61"/>
      <c r="PVJ47" s="61"/>
      <c r="PVK47" s="61"/>
      <c r="PVL47" s="61"/>
      <c r="PVM47" s="61"/>
      <c r="PVN47" s="61"/>
      <c r="PVO47" s="61"/>
      <c r="PVP47" s="61"/>
      <c r="PVQ47" s="61"/>
      <c r="PVR47" s="61"/>
      <c r="PVS47" s="61"/>
      <c r="PVT47" s="61"/>
      <c r="PVU47" s="61"/>
      <c r="PVV47" s="61"/>
      <c r="PVW47" s="61"/>
      <c r="PVX47" s="61"/>
      <c r="PVY47" s="61"/>
      <c r="PVZ47" s="61"/>
      <c r="PWA47" s="61"/>
      <c r="PWB47" s="61"/>
      <c r="PWC47" s="61"/>
      <c r="PWD47" s="61"/>
      <c r="PWE47" s="61"/>
      <c r="PWF47" s="61"/>
      <c r="PWG47" s="61"/>
      <c r="PWH47" s="61"/>
      <c r="PWI47" s="61"/>
      <c r="PWJ47" s="61"/>
      <c r="PWK47" s="61"/>
      <c r="PWL47" s="61"/>
      <c r="PWM47" s="61"/>
      <c r="PWN47" s="61"/>
      <c r="PWO47" s="61"/>
      <c r="PWP47" s="61"/>
      <c r="PWQ47" s="61"/>
      <c r="PWR47" s="61"/>
      <c r="PWS47" s="61"/>
      <c r="PWT47" s="61"/>
      <c r="PWU47" s="61"/>
      <c r="PWV47" s="61"/>
      <c r="PWW47" s="61"/>
      <c r="PWX47" s="61"/>
      <c r="PWY47" s="61"/>
      <c r="PWZ47" s="61"/>
      <c r="PXA47" s="61"/>
      <c r="PXB47" s="61"/>
      <c r="PXC47" s="61"/>
      <c r="PXD47" s="61"/>
      <c r="PXE47" s="61"/>
      <c r="PXF47" s="61"/>
      <c r="PXG47" s="61"/>
      <c r="PXH47" s="61"/>
      <c r="PXI47" s="61"/>
      <c r="PXJ47" s="61"/>
      <c r="PXK47" s="61"/>
      <c r="PXL47" s="61"/>
      <c r="PXM47" s="61"/>
      <c r="PXN47" s="61"/>
      <c r="PXO47" s="61"/>
      <c r="PXP47" s="61"/>
      <c r="PXQ47" s="61"/>
      <c r="PXR47" s="61"/>
      <c r="PXS47" s="61"/>
      <c r="PXT47" s="61"/>
      <c r="PXU47" s="61"/>
      <c r="PXV47" s="61"/>
      <c r="PXW47" s="61"/>
      <c r="PXX47" s="61"/>
      <c r="PXY47" s="61"/>
      <c r="PXZ47" s="61"/>
      <c r="PYA47" s="61"/>
      <c r="PYB47" s="61"/>
      <c r="PYC47" s="61"/>
      <c r="PYD47" s="61"/>
      <c r="PYE47" s="61"/>
      <c r="PYF47" s="61"/>
      <c r="PYG47" s="61"/>
      <c r="PYH47" s="61"/>
      <c r="PYI47" s="61"/>
      <c r="PYJ47" s="61"/>
      <c r="PYK47" s="61"/>
      <c r="PYL47" s="61"/>
      <c r="PYM47" s="61"/>
      <c r="PYN47" s="61"/>
      <c r="PYO47" s="61"/>
      <c r="PYP47" s="61"/>
      <c r="PYQ47" s="61"/>
      <c r="PYR47" s="61"/>
      <c r="PYS47" s="61"/>
      <c r="PYT47" s="61"/>
      <c r="PYU47" s="61"/>
      <c r="PYV47" s="61"/>
      <c r="PYW47" s="61"/>
      <c r="PYX47" s="61"/>
      <c r="PYY47" s="61"/>
      <c r="PYZ47" s="61"/>
      <c r="PZA47" s="61"/>
      <c r="PZB47" s="61"/>
      <c r="PZC47" s="61"/>
      <c r="PZD47" s="61"/>
      <c r="PZE47" s="61"/>
      <c r="PZF47" s="61"/>
      <c r="PZG47" s="61"/>
      <c r="PZH47" s="61"/>
      <c r="PZI47" s="61"/>
      <c r="PZJ47" s="61"/>
      <c r="PZK47" s="61"/>
      <c r="PZL47" s="61"/>
      <c r="PZM47" s="61"/>
      <c r="PZN47" s="61"/>
      <c r="PZO47" s="61"/>
      <c r="PZP47" s="61"/>
      <c r="PZQ47" s="61"/>
      <c r="PZR47" s="61"/>
      <c r="PZS47" s="61"/>
      <c r="PZT47" s="61"/>
      <c r="PZU47" s="61"/>
      <c r="PZV47" s="61"/>
      <c r="PZW47" s="61"/>
      <c r="PZX47" s="61"/>
      <c r="PZY47" s="61"/>
      <c r="PZZ47" s="61"/>
      <c r="QAA47" s="61"/>
      <c r="QAB47" s="61"/>
      <c r="QAC47" s="61"/>
      <c r="QAD47" s="61"/>
      <c r="QAE47" s="61"/>
      <c r="QAF47" s="61"/>
      <c r="QAG47" s="61"/>
      <c r="QAH47" s="61"/>
      <c r="QAI47" s="61"/>
      <c r="QAJ47" s="61"/>
      <c r="QAK47" s="61"/>
      <c r="QAL47" s="61"/>
      <c r="QAM47" s="61"/>
      <c r="QAN47" s="61"/>
      <c r="QAO47" s="61"/>
      <c r="QAP47" s="61"/>
      <c r="QAQ47" s="61"/>
      <c r="QAR47" s="61"/>
      <c r="QAS47" s="61"/>
      <c r="QAT47" s="61"/>
      <c r="QAU47" s="61"/>
      <c r="QAV47" s="61"/>
      <c r="QAW47" s="61"/>
      <c r="QAX47" s="61"/>
      <c r="QAY47" s="61"/>
      <c r="QAZ47" s="61"/>
      <c r="QBA47" s="61"/>
      <c r="QBB47" s="61"/>
      <c r="QBC47" s="61"/>
      <c r="QBD47" s="61"/>
      <c r="QBE47" s="61"/>
      <c r="QBF47" s="61"/>
      <c r="QBG47" s="61"/>
      <c r="QBH47" s="61"/>
      <c r="QBI47" s="61"/>
      <c r="QBJ47" s="61"/>
      <c r="QBK47" s="61"/>
      <c r="QBL47" s="61"/>
      <c r="QBM47" s="61"/>
      <c r="QBN47" s="61"/>
      <c r="QBO47" s="61"/>
      <c r="QBP47" s="61"/>
      <c r="QBQ47" s="61"/>
      <c r="QBR47" s="61"/>
      <c r="QBS47" s="61"/>
      <c r="QBT47" s="61"/>
      <c r="QBU47" s="61"/>
      <c r="QBV47" s="61"/>
      <c r="QBW47" s="61"/>
      <c r="QBX47" s="61"/>
      <c r="QBY47" s="61"/>
      <c r="QBZ47" s="61"/>
      <c r="QCA47" s="61"/>
      <c r="QCB47" s="61"/>
      <c r="QCC47" s="61"/>
      <c r="QCD47" s="61"/>
      <c r="QCE47" s="61"/>
      <c r="QCF47" s="61"/>
      <c r="QCG47" s="61"/>
      <c r="QCH47" s="61"/>
      <c r="QCI47" s="61"/>
      <c r="QCJ47" s="61"/>
      <c r="QCK47" s="61"/>
      <c r="QCL47" s="61"/>
      <c r="QCM47" s="61"/>
      <c r="QCN47" s="61"/>
      <c r="QCO47" s="61"/>
      <c r="QCP47" s="61"/>
      <c r="QCQ47" s="61"/>
      <c r="QCR47" s="61"/>
      <c r="QCS47" s="61"/>
      <c r="QCT47" s="61"/>
      <c r="QCU47" s="61"/>
      <c r="QCV47" s="61"/>
      <c r="QCW47" s="61"/>
      <c r="QCX47" s="61"/>
      <c r="QCY47" s="61"/>
      <c r="QCZ47" s="61"/>
      <c r="QDA47" s="61"/>
      <c r="QDB47" s="61"/>
      <c r="QDC47" s="61"/>
      <c r="QDD47" s="61"/>
      <c r="QDE47" s="61"/>
      <c r="QDF47" s="61"/>
      <c r="QDG47" s="61"/>
      <c r="QDH47" s="61"/>
      <c r="QDI47" s="61"/>
      <c r="QDJ47" s="61"/>
      <c r="QDK47" s="61"/>
      <c r="QDL47" s="61"/>
      <c r="QDM47" s="61"/>
      <c r="QDN47" s="61"/>
      <c r="QDO47" s="61"/>
      <c r="QDP47" s="61"/>
      <c r="QDQ47" s="61"/>
      <c r="QDR47" s="61"/>
      <c r="QDS47" s="61"/>
      <c r="QDT47" s="61"/>
      <c r="QDU47" s="61"/>
      <c r="QDV47" s="61"/>
      <c r="QDW47" s="61"/>
      <c r="QDX47" s="61"/>
      <c r="QDY47" s="61"/>
      <c r="QDZ47" s="61"/>
      <c r="QEA47" s="61"/>
      <c r="QEB47" s="61"/>
      <c r="QEC47" s="61"/>
      <c r="QED47" s="61"/>
      <c r="QEE47" s="61"/>
      <c r="QEF47" s="61"/>
      <c r="QEG47" s="61"/>
      <c r="QEH47" s="61"/>
      <c r="QEI47" s="61"/>
      <c r="QEJ47" s="61"/>
      <c r="QEK47" s="61"/>
      <c r="QEL47" s="61"/>
      <c r="QEM47" s="61"/>
      <c r="QEN47" s="61"/>
      <c r="QEO47" s="61"/>
      <c r="QEP47" s="61"/>
      <c r="QEQ47" s="61"/>
      <c r="QER47" s="61"/>
      <c r="QES47" s="61"/>
      <c r="QET47" s="61"/>
      <c r="QEU47" s="61"/>
      <c r="QEV47" s="61"/>
      <c r="QEW47" s="61"/>
      <c r="QEX47" s="61"/>
      <c r="QEY47" s="61"/>
      <c r="QEZ47" s="61"/>
      <c r="QFA47" s="61"/>
      <c r="QFB47" s="61"/>
      <c r="QFC47" s="61"/>
      <c r="QFD47" s="61"/>
      <c r="QFE47" s="61"/>
      <c r="QFF47" s="61"/>
      <c r="QFG47" s="61"/>
      <c r="QFH47" s="61"/>
      <c r="QFI47" s="61"/>
      <c r="QFJ47" s="61"/>
      <c r="QFK47" s="61"/>
      <c r="QFL47" s="61"/>
      <c r="QFM47" s="61"/>
      <c r="QFN47" s="61"/>
      <c r="QFO47" s="61"/>
      <c r="QFP47" s="61"/>
      <c r="QFQ47" s="61"/>
      <c r="QFR47" s="61"/>
      <c r="QFS47" s="61"/>
      <c r="QFT47" s="61"/>
      <c r="QFU47" s="61"/>
      <c r="QFV47" s="61"/>
      <c r="QFW47" s="61"/>
      <c r="QFX47" s="61"/>
      <c r="QFY47" s="61"/>
      <c r="QFZ47" s="61"/>
      <c r="QGA47" s="61"/>
      <c r="QGB47" s="61"/>
      <c r="QGC47" s="61"/>
      <c r="QGD47" s="61"/>
      <c r="QGE47" s="61"/>
      <c r="QGF47" s="61"/>
      <c r="QGG47" s="61"/>
      <c r="QGH47" s="61"/>
      <c r="QGI47" s="61"/>
      <c r="QGJ47" s="61"/>
      <c r="QGK47" s="61"/>
      <c r="QGL47" s="61"/>
      <c r="QGM47" s="61"/>
      <c r="QGN47" s="61"/>
      <c r="QGO47" s="61"/>
      <c r="QGP47" s="61"/>
      <c r="QGQ47" s="61"/>
      <c r="QGR47" s="61"/>
      <c r="QGS47" s="61"/>
      <c r="QGT47" s="61"/>
      <c r="QGU47" s="61"/>
      <c r="QGV47" s="61"/>
      <c r="QGW47" s="61"/>
      <c r="QGX47" s="61"/>
      <c r="QGY47" s="61"/>
      <c r="QGZ47" s="61"/>
      <c r="QHA47" s="61"/>
      <c r="QHB47" s="61"/>
      <c r="QHC47" s="61"/>
      <c r="QHD47" s="61"/>
      <c r="QHE47" s="61"/>
      <c r="QHF47" s="61"/>
      <c r="QHG47" s="61"/>
      <c r="QHH47" s="61"/>
      <c r="QHI47" s="61"/>
      <c r="QHJ47" s="61"/>
      <c r="QHK47" s="61"/>
      <c r="QHL47" s="61"/>
      <c r="QHM47" s="61"/>
      <c r="QHN47" s="61"/>
      <c r="QHO47" s="61"/>
      <c r="QHP47" s="61"/>
      <c r="QHQ47" s="61"/>
      <c r="QHR47" s="61"/>
      <c r="QHS47" s="61"/>
      <c r="QHT47" s="61"/>
      <c r="QHU47" s="61"/>
      <c r="QHV47" s="61"/>
      <c r="QHW47" s="61"/>
      <c r="QHX47" s="61"/>
      <c r="QHY47" s="61"/>
      <c r="QHZ47" s="61"/>
      <c r="QIA47" s="61"/>
      <c r="QIB47" s="61"/>
      <c r="QIC47" s="61"/>
      <c r="QID47" s="61"/>
      <c r="QIE47" s="61"/>
      <c r="QIF47" s="61"/>
      <c r="QIG47" s="61"/>
      <c r="QIH47" s="61"/>
      <c r="QII47" s="61"/>
      <c r="QIJ47" s="61"/>
      <c r="QIK47" s="61"/>
      <c r="QIL47" s="61"/>
      <c r="QIM47" s="61"/>
      <c r="QIN47" s="61"/>
      <c r="QIO47" s="61"/>
      <c r="QIP47" s="61"/>
      <c r="QIQ47" s="61"/>
      <c r="QIR47" s="61"/>
      <c r="QIS47" s="61"/>
      <c r="QIT47" s="61"/>
      <c r="QIU47" s="61"/>
      <c r="QIV47" s="61"/>
      <c r="QIW47" s="61"/>
      <c r="QIX47" s="61"/>
      <c r="QIY47" s="61"/>
      <c r="QIZ47" s="61"/>
      <c r="QJA47" s="61"/>
      <c r="QJB47" s="61"/>
      <c r="QJC47" s="61"/>
      <c r="QJD47" s="61"/>
      <c r="QJE47" s="61"/>
      <c r="QJF47" s="61"/>
      <c r="QJG47" s="61"/>
      <c r="QJH47" s="61"/>
      <c r="QJI47" s="61"/>
      <c r="QJJ47" s="61"/>
      <c r="QJK47" s="61"/>
      <c r="QJL47" s="61"/>
      <c r="QJM47" s="61"/>
      <c r="QJN47" s="61"/>
      <c r="QJO47" s="61"/>
      <c r="QJP47" s="61"/>
      <c r="QJQ47" s="61"/>
      <c r="QJR47" s="61"/>
      <c r="QJS47" s="61"/>
      <c r="QJT47" s="61"/>
      <c r="QJU47" s="61"/>
      <c r="QJV47" s="61"/>
      <c r="QJW47" s="61"/>
      <c r="QJX47" s="61"/>
      <c r="QJY47" s="61"/>
      <c r="QJZ47" s="61"/>
      <c r="QKA47" s="61"/>
      <c r="QKB47" s="61"/>
      <c r="QKC47" s="61"/>
      <c r="QKD47" s="61"/>
      <c r="QKE47" s="61"/>
      <c r="QKF47" s="61"/>
      <c r="QKG47" s="61"/>
      <c r="QKH47" s="61"/>
      <c r="QKI47" s="61"/>
      <c r="QKJ47" s="61"/>
      <c r="QKK47" s="61"/>
      <c r="QKL47" s="61"/>
      <c r="QKM47" s="61"/>
      <c r="QKN47" s="61"/>
      <c r="QKO47" s="61"/>
      <c r="QKP47" s="61"/>
      <c r="QKQ47" s="61"/>
      <c r="QKR47" s="61"/>
      <c r="QKS47" s="61"/>
      <c r="QKT47" s="61"/>
      <c r="QKU47" s="61"/>
      <c r="QKV47" s="61"/>
      <c r="QKW47" s="61"/>
      <c r="QKX47" s="61"/>
      <c r="QKY47" s="61"/>
      <c r="QKZ47" s="61"/>
      <c r="QLA47" s="61"/>
      <c r="QLB47" s="61"/>
      <c r="QLC47" s="61"/>
      <c r="QLD47" s="61"/>
      <c r="QLE47" s="61"/>
      <c r="QLF47" s="61"/>
      <c r="QLG47" s="61"/>
      <c r="QLH47" s="61"/>
      <c r="QLI47" s="61"/>
      <c r="QLJ47" s="61"/>
      <c r="QLK47" s="61"/>
      <c r="QLL47" s="61"/>
      <c r="QLM47" s="61"/>
      <c r="QLN47" s="61"/>
      <c r="QLO47" s="61"/>
      <c r="QLP47" s="61"/>
      <c r="QLQ47" s="61"/>
      <c r="QLR47" s="61"/>
      <c r="QLS47" s="61"/>
      <c r="QLT47" s="61"/>
      <c r="QLU47" s="61"/>
      <c r="QLV47" s="61"/>
      <c r="QLW47" s="61"/>
      <c r="QLX47" s="61"/>
      <c r="QLY47" s="61"/>
      <c r="QLZ47" s="61"/>
      <c r="QMA47" s="61"/>
      <c r="QMB47" s="61"/>
      <c r="QMC47" s="61"/>
      <c r="QMD47" s="61"/>
      <c r="QME47" s="61"/>
      <c r="QMF47" s="61"/>
      <c r="QMG47" s="61"/>
      <c r="QMH47" s="61"/>
      <c r="QMI47" s="61"/>
      <c r="QMJ47" s="61"/>
      <c r="QMK47" s="61"/>
      <c r="QML47" s="61"/>
      <c r="QMM47" s="61"/>
      <c r="QMN47" s="61"/>
      <c r="QMO47" s="61"/>
      <c r="QMP47" s="61"/>
      <c r="QMQ47" s="61"/>
      <c r="QMR47" s="61"/>
      <c r="QMS47" s="61"/>
      <c r="QMT47" s="61"/>
      <c r="QMU47" s="61"/>
      <c r="QMV47" s="61"/>
      <c r="QMW47" s="61"/>
      <c r="QMX47" s="61"/>
      <c r="QMY47" s="61"/>
      <c r="QMZ47" s="61"/>
      <c r="QNA47" s="61"/>
      <c r="QNB47" s="61"/>
      <c r="QNC47" s="61"/>
      <c r="QND47" s="61"/>
      <c r="QNE47" s="61"/>
      <c r="QNF47" s="61"/>
      <c r="QNG47" s="61"/>
      <c r="QNH47" s="61"/>
      <c r="QNI47" s="61"/>
      <c r="QNJ47" s="61"/>
      <c r="QNK47" s="61"/>
      <c r="QNL47" s="61"/>
      <c r="QNM47" s="61"/>
      <c r="QNN47" s="61"/>
      <c r="QNO47" s="61"/>
      <c r="QNP47" s="61"/>
      <c r="QNQ47" s="61"/>
      <c r="QNR47" s="61"/>
      <c r="QNS47" s="61"/>
      <c r="QNT47" s="61"/>
      <c r="QNU47" s="61"/>
      <c r="QNV47" s="61"/>
      <c r="QNW47" s="61"/>
      <c r="QNX47" s="61"/>
      <c r="QNY47" s="61"/>
      <c r="QNZ47" s="61"/>
      <c r="QOA47" s="61"/>
      <c r="QOB47" s="61"/>
      <c r="QOC47" s="61"/>
      <c r="QOD47" s="61"/>
      <c r="QOE47" s="61"/>
      <c r="QOF47" s="61"/>
      <c r="QOG47" s="61"/>
      <c r="QOH47" s="61"/>
      <c r="QOI47" s="61"/>
      <c r="QOJ47" s="61"/>
      <c r="QOK47" s="61"/>
      <c r="QOL47" s="61"/>
      <c r="QOM47" s="61"/>
      <c r="QON47" s="61"/>
      <c r="QOO47" s="61"/>
      <c r="QOP47" s="61"/>
      <c r="QOQ47" s="61"/>
      <c r="QOR47" s="61"/>
      <c r="QOS47" s="61"/>
      <c r="QOT47" s="61"/>
      <c r="QOU47" s="61"/>
      <c r="QOV47" s="61"/>
      <c r="QOW47" s="61"/>
      <c r="QOX47" s="61"/>
      <c r="QOY47" s="61"/>
      <c r="QOZ47" s="61"/>
      <c r="QPA47" s="61"/>
      <c r="QPB47" s="61"/>
      <c r="QPC47" s="61"/>
      <c r="QPD47" s="61"/>
      <c r="QPE47" s="61"/>
      <c r="QPF47" s="61"/>
      <c r="QPG47" s="61"/>
      <c r="QPH47" s="61"/>
      <c r="QPI47" s="61"/>
      <c r="QPJ47" s="61"/>
      <c r="QPK47" s="61"/>
      <c r="QPL47" s="61"/>
      <c r="QPM47" s="61"/>
      <c r="QPN47" s="61"/>
      <c r="QPO47" s="61"/>
      <c r="QPP47" s="61"/>
      <c r="QPQ47" s="61"/>
      <c r="QPR47" s="61"/>
      <c r="QPS47" s="61"/>
      <c r="QPT47" s="61"/>
      <c r="QPU47" s="61"/>
      <c r="QPV47" s="61"/>
      <c r="QPW47" s="61"/>
      <c r="QPX47" s="61"/>
      <c r="QPY47" s="61"/>
      <c r="QPZ47" s="61"/>
      <c r="QQA47" s="61"/>
      <c r="QQB47" s="61"/>
      <c r="QQC47" s="61"/>
      <c r="QQD47" s="61"/>
      <c r="QQE47" s="61"/>
      <c r="QQF47" s="61"/>
      <c r="QQG47" s="61"/>
      <c r="QQH47" s="61"/>
      <c r="QQI47" s="61"/>
      <c r="QQJ47" s="61"/>
      <c r="QQK47" s="61"/>
      <c r="QQL47" s="61"/>
      <c r="QQM47" s="61"/>
      <c r="QQN47" s="61"/>
      <c r="QQO47" s="61"/>
      <c r="QQP47" s="61"/>
      <c r="QQQ47" s="61"/>
      <c r="QQR47" s="61"/>
      <c r="QQS47" s="61"/>
      <c r="QQT47" s="61"/>
      <c r="QQU47" s="61"/>
      <c r="QQV47" s="61"/>
      <c r="QQW47" s="61"/>
      <c r="QQX47" s="61"/>
      <c r="QQY47" s="61"/>
      <c r="QQZ47" s="61"/>
      <c r="QRA47" s="61"/>
      <c r="QRB47" s="61"/>
      <c r="QRC47" s="61"/>
      <c r="QRD47" s="61"/>
      <c r="QRE47" s="61"/>
      <c r="QRF47" s="61"/>
      <c r="QRG47" s="61"/>
      <c r="QRH47" s="61"/>
      <c r="QRI47" s="61"/>
      <c r="QRJ47" s="61"/>
      <c r="QRK47" s="61"/>
      <c r="QRL47" s="61"/>
      <c r="QRM47" s="61"/>
      <c r="QRN47" s="61"/>
      <c r="QRO47" s="61"/>
      <c r="QRP47" s="61"/>
      <c r="QRQ47" s="61"/>
      <c r="QRR47" s="61"/>
      <c r="QRS47" s="61"/>
      <c r="QRT47" s="61"/>
      <c r="QRU47" s="61"/>
      <c r="QRV47" s="61"/>
      <c r="QRW47" s="61"/>
      <c r="QRX47" s="61"/>
      <c r="QRY47" s="61"/>
      <c r="QRZ47" s="61"/>
      <c r="QSA47" s="61"/>
      <c r="QSB47" s="61"/>
      <c r="QSC47" s="61"/>
      <c r="QSD47" s="61"/>
      <c r="QSE47" s="61"/>
      <c r="QSF47" s="61"/>
      <c r="QSG47" s="61"/>
      <c r="QSH47" s="61"/>
      <c r="QSI47" s="61"/>
      <c r="QSJ47" s="61"/>
      <c r="QSK47" s="61"/>
      <c r="QSL47" s="61"/>
      <c r="QSM47" s="61"/>
      <c r="QSN47" s="61"/>
      <c r="QSO47" s="61"/>
      <c r="QSP47" s="61"/>
      <c r="QSQ47" s="61"/>
      <c r="QSR47" s="61"/>
      <c r="QSS47" s="61"/>
      <c r="QST47" s="61"/>
      <c r="QSU47" s="61"/>
      <c r="QSV47" s="61"/>
      <c r="QSW47" s="61"/>
      <c r="QSX47" s="61"/>
      <c r="QSY47" s="61"/>
      <c r="QSZ47" s="61"/>
      <c r="QTA47" s="61"/>
      <c r="QTB47" s="61"/>
      <c r="QTC47" s="61"/>
      <c r="QTD47" s="61"/>
      <c r="QTE47" s="61"/>
      <c r="QTF47" s="61"/>
      <c r="QTG47" s="61"/>
      <c r="QTH47" s="61"/>
      <c r="QTI47" s="61"/>
      <c r="QTJ47" s="61"/>
      <c r="QTK47" s="61"/>
      <c r="QTL47" s="61"/>
      <c r="QTM47" s="61"/>
      <c r="QTN47" s="61"/>
      <c r="QTO47" s="61"/>
      <c r="QTP47" s="61"/>
      <c r="QTQ47" s="61"/>
      <c r="QTR47" s="61"/>
      <c r="QTS47" s="61"/>
      <c r="QTT47" s="61"/>
      <c r="QTU47" s="61"/>
      <c r="QTV47" s="61"/>
      <c r="QTW47" s="61"/>
      <c r="QTX47" s="61"/>
      <c r="QTY47" s="61"/>
      <c r="QTZ47" s="61"/>
      <c r="QUA47" s="61"/>
      <c r="QUB47" s="61"/>
      <c r="QUC47" s="61"/>
      <c r="QUD47" s="61"/>
      <c r="QUE47" s="61"/>
      <c r="QUF47" s="61"/>
      <c r="QUG47" s="61"/>
      <c r="QUH47" s="61"/>
      <c r="QUI47" s="61"/>
      <c r="QUJ47" s="61"/>
      <c r="QUK47" s="61"/>
      <c r="QUL47" s="61"/>
      <c r="QUM47" s="61"/>
      <c r="QUN47" s="61"/>
      <c r="QUO47" s="61"/>
      <c r="QUP47" s="61"/>
      <c r="QUQ47" s="61"/>
      <c r="QUR47" s="61"/>
      <c r="QUS47" s="61"/>
      <c r="QUT47" s="61"/>
      <c r="QUU47" s="61"/>
      <c r="QUV47" s="61"/>
      <c r="QUW47" s="61"/>
      <c r="QUX47" s="61"/>
      <c r="QUY47" s="61"/>
      <c r="QUZ47" s="61"/>
      <c r="QVA47" s="61"/>
      <c r="QVB47" s="61"/>
      <c r="QVC47" s="61"/>
      <c r="QVD47" s="61"/>
      <c r="QVE47" s="61"/>
      <c r="QVF47" s="61"/>
      <c r="QVG47" s="61"/>
      <c r="QVH47" s="61"/>
      <c r="QVI47" s="61"/>
      <c r="QVJ47" s="61"/>
      <c r="QVK47" s="61"/>
      <c r="QVL47" s="61"/>
      <c r="QVM47" s="61"/>
      <c r="QVN47" s="61"/>
      <c r="QVO47" s="61"/>
      <c r="QVP47" s="61"/>
      <c r="QVQ47" s="61"/>
      <c r="QVR47" s="61"/>
      <c r="QVS47" s="61"/>
      <c r="QVT47" s="61"/>
      <c r="QVU47" s="61"/>
      <c r="QVV47" s="61"/>
      <c r="QVW47" s="61"/>
      <c r="QVX47" s="61"/>
      <c r="QVY47" s="61"/>
      <c r="QVZ47" s="61"/>
      <c r="QWA47" s="61"/>
      <c r="QWB47" s="61"/>
      <c r="QWC47" s="61"/>
      <c r="QWD47" s="61"/>
      <c r="QWE47" s="61"/>
      <c r="QWF47" s="61"/>
      <c r="QWG47" s="61"/>
      <c r="QWH47" s="61"/>
      <c r="QWI47" s="61"/>
      <c r="QWJ47" s="61"/>
      <c r="QWK47" s="61"/>
      <c r="QWL47" s="61"/>
      <c r="QWM47" s="61"/>
      <c r="QWN47" s="61"/>
      <c r="QWO47" s="61"/>
      <c r="QWP47" s="61"/>
      <c r="QWQ47" s="61"/>
      <c r="QWR47" s="61"/>
      <c r="QWS47" s="61"/>
      <c r="QWT47" s="61"/>
      <c r="QWU47" s="61"/>
      <c r="QWV47" s="61"/>
      <c r="QWW47" s="61"/>
      <c r="QWX47" s="61"/>
      <c r="QWY47" s="61"/>
      <c r="QWZ47" s="61"/>
      <c r="QXA47" s="61"/>
      <c r="QXB47" s="61"/>
      <c r="QXC47" s="61"/>
      <c r="QXD47" s="61"/>
      <c r="QXE47" s="61"/>
      <c r="QXF47" s="61"/>
      <c r="QXG47" s="61"/>
      <c r="QXH47" s="61"/>
      <c r="QXI47" s="61"/>
      <c r="QXJ47" s="61"/>
      <c r="QXK47" s="61"/>
      <c r="QXL47" s="61"/>
      <c r="QXM47" s="61"/>
      <c r="QXN47" s="61"/>
      <c r="QXO47" s="61"/>
      <c r="QXP47" s="61"/>
      <c r="QXQ47" s="61"/>
      <c r="QXR47" s="61"/>
      <c r="QXS47" s="61"/>
      <c r="QXT47" s="61"/>
      <c r="QXU47" s="61"/>
      <c r="QXV47" s="61"/>
      <c r="QXW47" s="61"/>
      <c r="QXX47" s="61"/>
      <c r="QXY47" s="61"/>
      <c r="QXZ47" s="61"/>
      <c r="QYA47" s="61"/>
      <c r="QYB47" s="61"/>
      <c r="QYC47" s="61"/>
      <c r="QYD47" s="61"/>
      <c r="QYE47" s="61"/>
      <c r="QYF47" s="61"/>
      <c r="QYG47" s="61"/>
      <c r="QYH47" s="61"/>
      <c r="QYI47" s="61"/>
      <c r="QYJ47" s="61"/>
      <c r="QYK47" s="61"/>
      <c r="QYL47" s="61"/>
      <c r="QYM47" s="61"/>
      <c r="QYN47" s="61"/>
      <c r="QYO47" s="61"/>
      <c r="QYP47" s="61"/>
      <c r="QYQ47" s="61"/>
      <c r="QYR47" s="61"/>
      <c r="QYS47" s="61"/>
      <c r="QYT47" s="61"/>
      <c r="QYU47" s="61"/>
      <c r="QYV47" s="61"/>
      <c r="QYW47" s="61"/>
      <c r="QYX47" s="61"/>
      <c r="QYY47" s="61"/>
      <c r="QYZ47" s="61"/>
      <c r="QZA47" s="61"/>
      <c r="QZB47" s="61"/>
      <c r="QZC47" s="61"/>
      <c r="QZD47" s="61"/>
      <c r="QZE47" s="61"/>
      <c r="QZF47" s="61"/>
      <c r="QZG47" s="61"/>
      <c r="QZH47" s="61"/>
      <c r="QZI47" s="61"/>
      <c r="QZJ47" s="61"/>
      <c r="QZK47" s="61"/>
      <c r="QZL47" s="61"/>
      <c r="QZM47" s="61"/>
      <c r="QZN47" s="61"/>
      <c r="QZO47" s="61"/>
      <c r="QZP47" s="61"/>
      <c r="QZQ47" s="61"/>
      <c r="QZR47" s="61"/>
      <c r="QZS47" s="61"/>
      <c r="QZT47" s="61"/>
      <c r="QZU47" s="61"/>
      <c r="QZV47" s="61"/>
      <c r="QZW47" s="61"/>
      <c r="QZX47" s="61"/>
      <c r="QZY47" s="61"/>
      <c r="QZZ47" s="61"/>
      <c r="RAA47" s="61"/>
      <c r="RAB47" s="61"/>
      <c r="RAC47" s="61"/>
      <c r="RAD47" s="61"/>
      <c r="RAE47" s="61"/>
      <c r="RAF47" s="61"/>
      <c r="RAG47" s="61"/>
      <c r="RAH47" s="61"/>
      <c r="RAI47" s="61"/>
      <c r="RAJ47" s="61"/>
      <c r="RAK47" s="61"/>
      <c r="RAL47" s="61"/>
      <c r="RAM47" s="61"/>
      <c r="RAN47" s="61"/>
      <c r="RAO47" s="61"/>
      <c r="RAP47" s="61"/>
      <c r="RAQ47" s="61"/>
      <c r="RAR47" s="61"/>
      <c r="RAS47" s="61"/>
      <c r="RAT47" s="61"/>
      <c r="RAU47" s="61"/>
      <c r="RAV47" s="61"/>
      <c r="RAW47" s="61"/>
      <c r="RAX47" s="61"/>
      <c r="RAY47" s="61"/>
      <c r="RAZ47" s="61"/>
      <c r="RBA47" s="61"/>
      <c r="RBB47" s="61"/>
      <c r="RBC47" s="61"/>
      <c r="RBD47" s="61"/>
      <c r="RBE47" s="61"/>
      <c r="RBF47" s="61"/>
      <c r="RBG47" s="61"/>
      <c r="RBH47" s="61"/>
      <c r="RBI47" s="61"/>
      <c r="RBJ47" s="61"/>
      <c r="RBK47" s="61"/>
      <c r="RBL47" s="61"/>
      <c r="RBM47" s="61"/>
      <c r="RBN47" s="61"/>
      <c r="RBO47" s="61"/>
      <c r="RBP47" s="61"/>
      <c r="RBQ47" s="61"/>
      <c r="RBR47" s="61"/>
      <c r="RBS47" s="61"/>
      <c r="RBT47" s="61"/>
      <c r="RBU47" s="61"/>
      <c r="RBV47" s="61"/>
      <c r="RBW47" s="61"/>
      <c r="RBX47" s="61"/>
      <c r="RBY47" s="61"/>
      <c r="RBZ47" s="61"/>
      <c r="RCA47" s="61"/>
      <c r="RCB47" s="61"/>
      <c r="RCC47" s="61"/>
      <c r="RCD47" s="61"/>
      <c r="RCE47" s="61"/>
      <c r="RCF47" s="61"/>
      <c r="RCG47" s="61"/>
      <c r="RCH47" s="61"/>
      <c r="RCI47" s="61"/>
      <c r="RCJ47" s="61"/>
      <c r="RCK47" s="61"/>
      <c r="RCL47" s="61"/>
      <c r="RCM47" s="61"/>
      <c r="RCN47" s="61"/>
      <c r="RCO47" s="61"/>
      <c r="RCP47" s="61"/>
      <c r="RCQ47" s="61"/>
      <c r="RCR47" s="61"/>
      <c r="RCS47" s="61"/>
      <c r="RCT47" s="61"/>
      <c r="RCU47" s="61"/>
      <c r="RCV47" s="61"/>
      <c r="RCW47" s="61"/>
      <c r="RCX47" s="61"/>
      <c r="RCY47" s="61"/>
      <c r="RCZ47" s="61"/>
      <c r="RDA47" s="61"/>
      <c r="RDB47" s="61"/>
      <c r="RDC47" s="61"/>
      <c r="RDD47" s="61"/>
      <c r="RDE47" s="61"/>
      <c r="RDF47" s="61"/>
      <c r="RDG47" s="61"/>
      <c r="RDH47" s="61"/>
      <c r="RDI47" s="61"/>
      <c r="RDJ47" s="61"/>
      <c r="RDK47" s="61"/>
      <c r="RDL47" s="61"/>
      <c r="RDM47" s="61"/>
      <c r="RDN47" s="61"/>
      <c r="RDO47" s="61"/>
      <c r="RDP47" s="61"/>
      <c r="RDQ47" s="61"/>
      <c r="RDR47" s="61"/>
      <c r="RDS47" s="61"/>
      <c r="RDT47" s="61"/>
      <c r="RDU47" s="61"/>
      <c r="RDV47" s="61"/>
      <c r="RDW47" s="61"/>
      <c r="RDX47" s="61"/>
      <c r="RDY47" s="61"/>
      <c r="RDZ47" s="61"/>
      <c r="REA47" s="61"/>
      <c r="REB47" s="61"/>
      <c r="REC47" s="61"/>
      <c r="RED47" s="61"/>
      <c r="REE47" s="61"/>
      <c r="REF47" s="61"/>
      <c r="REG47" s="61"/>
      <c r="REH47" s="61"/>
      <c r="REI47" s="61"/>
      <c r="REJ47" s="61"/>
      <c r="REK47" s="61"/>
      <c r="REL47" s="61"/>
      <c r="REM47" s="61"/>
      <c r="REN47" s="61"/>
      <c r="REO47" s="61"/>
      <c r="REP47" s="61"/>
      <c r="REQ47" s="61"/>
      <c r="RER47" s="61"/>
      <c r="RES47" s="61"/>
      <c r="RET47" s="61"/>
      <c r="REU47" s="61"/>
      <c r="REV47" s="61"/>
      <c r="REW47" s="61"/>
      <c r="REX47" s="61"/>
      <c r="REY47" s="61"/>
      <c r="REZ47" s="61"/>
      <c r="RFA47" s="61"/>
      <c r="RFB47" s="61"/>
      <c r="RFC47" s="61"/>
      <c r="RFD47" s="61"/>
      <c r="RFE47" s="61"/>
      <c r="RFF47" s="61"/>
      <c r="RFG47" s="61"/>
      <c r="RFH47" s="61"/>
      <c r="RFI47" s="61"/>
      <c r="RFJ47" s="61"/>
      <c r="RFK47" s="61"/>
      <c r="RFL47" s="61"/>
      <c r="RFM47" s="61"/>
      <c r="RFN47" s="61"/>
      <c r="RFO47" s="61"/>
      <c r="RFP47" s="61"/>
      <c r="RFQ47" s="61"/>
      <c r="RFR47" s="61"/>
      <c r="RFS47" s="61"/>
      <c r="RFT47" s="61"/>
      <c r="RFU47" s="61"/>
      <c r="RFV47" s="61"/>
      <c r="RFW47" s="61"/>
      <c r="RFX47" s="61"/>
      <c r="RFY47" s="61"/>
      <c r="RFZ47" s="61"/>
      <c r="RGA47" s="61"/>
      <c r="RGB47" s="61"/>
      <c r="RGC47" s="61"/>
      <c r="RGD47" s="61"/>
      <c r="RGE47" s="61"/>
      <c r="RGF47" s="61"/>
      <c r="RGG47" s="61"/>
      <c r="RGH47" s="61"/>
      <c r="RGI47" s="61"/>
      <c r="RGJ47" s="61"/>
      <c r="RGK47" s="61"/>
      <c r="RGL47" s="61"/>
      <c r="RGM47" s="61"/>
      <c r="RGN47" s="61"/>
      <c r="RGO47" s="61"/>
      <c r="RGP47" s="61"/>
      <c r="RGQ47" s="61"/>
      <c r="RGR47" s="61"/>
      <c r="RGS47" s="61"/>
      <c r="RGT47" s="61"/>
      <c r="RGU47" s="61"/>
      <c r="RGV47" s="61"/>
      <c r="RGW47" s="61"/>
      <c r="RGX47" s="61"/>
      <c r="RGY47" s="61"/>
      <c r="RGZ47" s="61"/>
      <c r="RHA47" s="61"/>
      <c r="RHB47" s="61"/>
      <c r="RHC47" s="61"/>
      <c r="RHD47" s="61"/>
      <c r="RHE47" s="61"/>
      <c r="RHF47" s="61"/>
      <c r="RHG47" s="61"/>
      <c r="RHH47" s="61"/>
      <c r="RHI47" s="61"/>
      <c r="RHJ47" s="61"/>
      <c r="RHK47" s="61"/>
      <c r="RHL47" s="61"/>
      <c r="RHM47" s="61"/>
      <c r="RHN47" s="61"/>
      <c r="RHO47" s="61"/>
      <c r="RHP47" s="61"/>
      <c r="RHQ47" s="61"/>
      <c r="RHR47" s="61"/>
      <c r="RHS47" s="61"/>
      <c r="RHT47" s="61"/>
      <c r="RHU47" s="61"/>
      <c r="RHV47" s="61"/>
      <c r="RHW47" s="61"/>
      <c r="RHX47" s="61"/>
      <c r="RHY47" s="61"/>
      <c r="RHZ47" s="61"/>
      <c r="RIA47" s="61"/>
      <c r="RIB47" s="61"/>
      <c r="RIC47" s="61"/>
      <c r="RID47" s="61"/>
      <c r="RIE47" s="61"/>
      <c r="RIF47" s="61"/>
      <c r="RIG47" s="61"/>
      <c r="RIH47" s="61"/>
      <c r="RII47" s="61"/>
      <c r="RIJ47" s="61"/>
      <c r="RIK47" s="61"/>
      <c r="RIL47" s="61"/>
      <c r="RIM47" s="61"/>
      <c r="RIN47" s="61"/>
      <c r="RIO47" s="61"/>
      <c r="RIP47" s="61"/>
      <c r="RIQ47" s="61"/>
      <c r="RIR47" s="61"/>
      <c r="RIS47" s="61"/>
      <c r="RIT47" s="61"/>
      <c r="RIU47" s="61"/>
      <c r="RIV47" s="61"/>
      <c r="RIW47" s="61"/>
      <c r="RIX47" s="61"/>
      <c r="RIY47" s="61"/>
      <c r="RIZ47" s="61"/>
      <c r="RJA47" s="61"/>
      <c r="RJB47" s="61"/>
      <c r="RJC47" s="61"/>
      <c r="RJD47" s="61"/>
      <c r="RJE47" s="61"/>
      <c r="RJF47" s="61"/>
      <c r="RJG47" s="61"/>
      <c r="RJH47" s="61"/>
      <c r="RJI47" s="61"/>
      <c r="RJJ47" s="61"/>
      <c r="RJK47" s="61"/>
      <c r="RJL47" s="61"/>
      <c r="RJM47" s="61"/>
      <c r="RJN47" s="61"/>
      <c r="RJO47" s="61"/>
      <c r="RJP47" s="61"/>
      <c r="RJQ47" s="61"/>
      <c r="RJR47" s="61"/>
      <c r="RJS47" s="61"/>
      <c r="RJT47" s="61"/>
      <c r="RJU47" s="61"/>
      <c r="RJV47" s="61"/>
      <c r="RJW47" s="61"/>
      <c r="RJX47" s="61"/>
      <c r="RJY47" s="61"/>
      <c r="RJZ47" s="61"/>
      <c r="RKA47" s="61"/>
      <c r="RKB47" s="61"/>
      <c r="RKC47" s="61"/>
      <c r="RKD47" s="61"/>
      <c r="RKE47" s="61"/>
      <c r="RKF47" s="61"/>
      <c r="RKG47" s="61"/>
      <c r="RKH47" s="61"/>
      <c r="RKI47" s="61"/>
      <c r="RKJ47" s="61"/>
      <c r="RKK47" s="61"/>
      <c r="RKL47" s="61"/>
      <c r="RKM47" s="61"/>
      <c r="RKN47" s="61"/>
      <c r="RKO47" s="61"/>
      <c r="RKP47" s="61"/>
      <c r="RKQ47" s="61"/>
      <c r="RKR47" s="61"/>
      <c r="RKS47" s="61"/>
      <c r="RKT47" s="61"/>
      <c r="RKU47" s="61"/>
      <c r="RKV47" s="61"/>
      <c r="RKW47" s="61"/>
      <c r="RKX47" s="61"/>
      <c r="RKY47" s="61"/>
      <c r="RKZ47" s="61"/>
      <c r="RLA47" s="61"/>
      <c r="RLB47" s="61"/>
      <c r="RLC47" s="61"/>
      <c r="RLD47" s="61"/>
      <c r="RLE47" s="61"/>
      <c r="RLF47" s="61"/>
      <c r="RLG47" s="61"/>
      <c r="RLH47" s="61"/>
      <c r="RLI47" s="61"/>
      <c r="RLJ47" s="61"/>
      <c r="RLK47" s="61"/>
      <c r="RLL47" s="61"/>
      <c r="RLM47" s="61"/>
      <c r="RLN47" s="61"/>
      <c r="RLO47" s="61"/>
      <c r="RLP47" s="61"/>
      <c r="RLQ47" s="61"/>
      <c r="RLR47" s="61"/>
      <c r="RLS47" s="61"/>
      <c r="RLT47" s="61"/>
      <c r="RLU47" s="61"/>
      <c r="RLV47" s="61"/>
      <c r="RLW47" s="61"/>
      <c r="RLX47" s="61"/>
      <c r="RLY47" s="61"/>
      <c r="RLZ47" s="61"/>
      <c r="RMA47" s="61"/>
      <c r="RMB47" s="61"/>
      <c r="RMC47" s="61"/>
      <c r="RMD47" s="61"/>
      <c r="RME47" s="61"/>
      <c r="RMF47" s="61"/>
      <c r="RMG47" s="61"/>
      <c r="RMH47" s="61"/>
      <c r="RMI47" s="61"/>
      <c r="RMJ47" s="61"/>
      <c r="RMK47" s="61"/>
      <c r="RML47" s="61"/>
      <c r="RMM47" s="61"/>
      <c r="RMN47" s="61"/>
      <c r="RMO47" s="61"/>
      <c r="RMP47" s="61"/>
      <c r="RMQ47" s="61"/>
      <c r="RMR47" s="61"/>
      <c r="RMS47" s="61"/>
      <c r="RMT47" s="61"/>
      <c r="RMU47" s="61"/>
      <c r="RMV47" s="61"/>
      <c r="RMW47" s="61"/>
      <c r="RMX47" s="61"/>
      <c r="RMY47" s="61"/>
      <c r="RMZ47" s="61"/>
      <c r="RNA47" s="61"/>
      <c r="RNB47" s="61"/>
      <c r="RNC47" s="61"/>
      <c r="RND47" s="61"/>
      <c r="RNE47" s="61"/>
      <c r="RNF47" s="61"/>
      <c r="RNG47" s="61"/>
      <c r="RNH47" s="61"/>
      <c r="RNI47" s="61"/>
      <c r="RNJ47" s="61"/>
      <c r="RNK47" s="61"/>
      <c r="RNL47" s="61"/>
      <c r="RNM47" s="61"/>
      <c r="RNN47" s="61"/>
      <c r="RNO47" s="61"/>
      <c r="RNP47" s="61"/>
      <c r="RNQ47" s="61"/>
      <c r="RNR47" s="61"/>
      <c r="RNS47" s="61"/>
      <c r="RNT47" s="61"/>
      <c r="RNU47" s="61"/>
      <c r="RNV47" s="61"/>
      <c r="RNW47" s="61"/>
      <c r="RNX47" s="61"/>
      <c r="RNY47" s="61"/>
      <c r="RNZ47" s="61"/>
      <c r="ROA47" s="61"/>
      <c r="ROB47" s="61"/>
      <c r="ROC47" s="61"/>
      <c r="ROD47" s="61"/>
      <c r="ROE47" s="61"/>
      <c r="ROF47" s="61"/>
      <c r="ROG47" s="61"/>
      <c r="ROH47" s="61"/>
      <c r="ROI47" s="61"/>
      <c r="ROJ47" s="61"/>
      <c r="ROK47" s="61"/>
      <c r="ROL47" s="61"/>
      <c r="ROM47" s="61"/>
      <c r="RON47" s="61"/>
      <c r="ROO47" s="61"/>
      <c r="ROP47" s="61"/>
      <c r="ROQ47" s="61"/>
      <c r="ROR47" s="61"/>
      <c r="ROS47" s="61"/>
      <c r="ROT47" s="61"/>
      <c r="ROU47" s="61"/>
      <c r="ROV47" s="61"/>
      <c r="ROW47" s="61"/>
      <c r="ROX47" s="61"/>
      <c r="ROY47" s="61"/>
      <c r="ROZ47" s="61"/>
      <c r="RPA47" s="61"/>
      <c r="RPB47" s="61"/>
      <c r="RPC47" s="61"/>
      <c r="RPD47" s="61"/>
      <c r="RPE47" s="61"/>
      <c r="RPF47" s="61"/>
      <c r="RPG47" s="61"/>
      <c r="RPH47" s="61"/>
      <c r="RPI47" s="61"/>
      <c r="RPJ47" s="61"/>
      <c r="RPK47" s="61"/>
      <c r="RPL47" s="61"/>
      <c r="RPM47" s="61"/>
      <c r="RPN47" s="61"/>
      <c r="RPO47" s="61"/>
      <c r="RPP47" s="61"/>
      <c r="RPQ47" s="61"/>
      <c r="RPR47" s="61"/>
      <c r="RPS47" s="61"/>
      <c r="RPT47" s="61"/>
      <c r="RPU47" s="61"/>
      <c r="RPV47" s="61"/>
      <c r="RPW47" s="61"/>
      <c r="RPX47" s="61"/>
      <c r="RPY47" s="61"/>
      <c r="RPZ47" s="61"/>
      <c r="RQA47" s="61"/>
      <c r="RQB47" s="61"/>
      <c r="RQC47" s="61"/>
      <c r="RQD47" s="61"/>
      <c r="RQE47" s="61"/>
      <c r="RQF47" s="61"/>
      <c r="RQG47" s="61"/>
      <c r="RQH47" s="61"/>
      <c r="RQI47" s="61"/>
      <c r="RQJ47" s="61"/>
      <c r="RQK47" s="61"/>
      <c r="RQL47" s="61"/>
      <c r="RQM47" s="61"/>
      <c r="RQN47" s="61"/>
      <c r="RQO47" s="61"/>
      <c r="RQP47" s="61"/>
      <c r="RQQ47" s="61"/>
      <c r="RQR47" s="61"/>
      <c r="RQS47" s="61"/>
      <c r="RQT47" s="61"/>
      <c r="RQU47" s="61"/>
      <c r="RQV47" s="61"/>
      <c r="RQW47" s="61"/>
      <c r="RQX47" s="61"/>
      <c r="RQY47" s="61"/>
      <c r="RQZ47" s="61"/>
      <c r="RRA47" s="61"/>
      <c r="RRB47" s="61"/>
      <c r="RRC47" s="61"/>
      <c r="RRD47" s="61"/>
      <c r="RRE47" s="61"/>
      <c r="RRF47" s="61"/>
      <c r="RRG47" s="61"/>
      <c r="RRH47" s="61"/>
      <c r="RRI47" s="61"/>
      <c r="RRJ47" s="61"/>
      <c r="RRK47" s="61"/>
      <c r="RRL47" s="61"/>
      <c r="RRM47" s="61"/>
      <c r="RRN47" s="61"/>
      <c r="RRO47" s="61"/>
      <c r="RRP47" s="61"/>
      <c r="RRQ47" s="61"/>
      <c r="RRR47" s="61"/>
      <c r="RRS47" s="61"/>
      <c r="RRT47" s="61"/>
      <c r="RRU47" s="61"/>
      <c r="RRV47" s="61"/>
      <c r="RRW47" s="61"/>
      <c r="RRX47" s="61"/>
      <c r="RRY47" s="61"/>
      <c r="RRZ47" s="61"/>
      <c r="RSA47" s="61"/>
      <c r="RSB47" s="61"/>
      <c r="RSC47" s="61"/>
      <c r="RSD47" s="61"/>
      <c r="RSE47" s="61"/>
      <c r="RSF47" s="61"/>
      <c r="RSG47" s="61"/>
      <c r="RSH47" s="61"/>
      <c r="RSI47" s="61"/>
      <c r="RSJ47" s="61"/>
      <c r="RSK47" s="61"/>
      <c r="RSL47" s="61"/>
      <c r="RSM47" s="61"/>
      <c r="RSN47" s="61"/>
      <c r="RSO47" s="61"/>
      <c r="RSP47" s="61"/>
      <c r="RSQ47" s="61"/>
      <c r="RSR47" s="61"/>
      <c r="RSS47" s="61"/>
      <c r="RST47" s="61"/>
      <c r="RSU47" s="61"/>
      <c r="RSV47" s="61"/>
      <c r="RSW47" s="61"/>
      <c r="RSX47" s="61"/>
      <c r="RSY47" s="61"/>
      <c r="RSZ47" s="61"/>
      <c r="RTA47" s="61"/>
      <c r="RTB47" s="61"/>
      <c r="RTC47" s="61"/>
      <c r="RTD47" s="61"/>
      <c r="RTE47" s="61"/>
      <c r="RTF47" s="61"/>
      <c r="RTG47" s="61"/>
      <c r="RTH47" s="61"/>
      <c r="RTI47" s="61"/>
      <c r="RTJ47" s="61"/>
      <c r="RTK47" s="61"/>
      <c r="RTL47" s="61"/>
      <c r="RTM47" s="61"/>
      <c r="RTN47" s="61"/>
      <c r="RTO47" s="61"/>
      <c r="RTP47" s="61"/>
      <c r="RTQ47" s="61"/>
      <c r="RTR47" s="61"/>
      <c r="RTS47" s="61"/>
      <c r="RTT47" s="61"/>
      <c r="RTU47" s="61"/>
      <c r="RTV47" s="61"/>
      <c r="RTW47" s="61"/>
      <c r="RTX47" s="61"/>
      <c r="RTY47" s="61"/>
      <c r="RTZ47" s="61"/>
      <c r="RUA47" s="61"/>
      <c r="RUB47" s="61"/>
      <c r="RUC47" s="61"/>
      <c r="RUD47" s="61"/>
      <c r="RUE47" s="61"/>
      <c r="RUF47" s="61"/>
      <c r="RUG47" s="61"/>
      <c r="RUH47" s="61"/>
      <c r="RUI47" s="61"/>
      <c r="RUJ47" s="61"/>
      <c r="RUK47" s="61"/>
      <c r="RUL47" s="61"/>
      <c r="RUM47" s="61"/>
      <c r="RUN47" s="61"/>
      <c r="RUO47" s="61"/>
      <c r="RUP47" s="61"/>
      <c r="RUQ47" s="61"/>
      <c r="RUR47" s="61"/>
      <c r="RUS47" s="61"/>
      <c r="RUT47" s="61"/>
      <c r="RUU47" s="61"/>
      <c r="RUV47" s="61"/>
      <c r="RUW47" s="61"/>
      <c r="RUX47" s="61"/>
      <c r="RUY47" s="61"/>
      <c r="RUZ47" s="61"/>
      <c r="RVA47" s="61"/>
      <c r="RVB47" s="61"/>
      <c r="RVC47" s="61"/>
      <c r="RVD47" s="61"/>
      <c r="RVE47" s="61"/>
      <c r="RVF47" s="61"/>
      <c r="RVG47" s="61"/>
      <c r="RVH47" s="61"/>
      <c r="RVI47" s="61"/>
      <c r="RVJ47" s="61"/>
      <c r="RVK47" s="61"/>
      <c r="RVL47" s="61"/>
      <c r="RVM47" s="61"/>
      <c r="RVN47" s="61"/>
      <c r="RVO47" s="61"/>
      <c r="RVP47" s="61"/>
      <c r="RVQ47" s="61"/>
      <c r="RVR47" s="61"/>
      <c r="RVS47" s="61"/>
      <c r="RVT47" s="61"/>
      <c r="RVU47" s="61"/>
      <c r="RVV47" s="61"/>
      <c r="RVW47" s="61"/>
      <c r="RVX47" s="61"/>
      <c r="RVY47" s="61"/>
      <c r="RVZ47" s="61"/>
      <c r="RWA47" s="61"/>
      <c r="RWB47" s="61"/>
      <c r="RWC47" s="61"/>
      <c r="RWD47" s="61"/>
      <c r="RWE47" s="61"/>
      <c r="RWF47" s="61"/>
      <c r="RWG47" s="61"/>
      <c r="RWH47" s="61"/>
      <c r="RWI47" s="61"/>
      <c r="RWJ47" s="61"/>
      <c r="RWK47" s="61"/>
      <c r="RWL47" s="61"/>
      <c r="RWM47" s="61"/>
      <c r="RWN47" s="61"/>
      <c r="RWO47" s="61"/>
      <c r="RWP47" s="61"/>
      <c r="RWQ47" s="61"/>
      <c r="RWR47" s="61"/>
      <c r="RWS47" s="61"/>
      <c r="RWT47" s="61"/>
      <c r="RWU47" s="61"/>
      <c r="RWV47" s="61"/>
      <c r="RWW47" s="61"/>
      <c r="RWX47" s="61"/>
      <c r="RWY47" s="61"/>
      <c r="RWZ47" s="61"/>
      <c r="RXA47" s="61"/>
      <c r="RXB47" s="61"/>
      <c r="RXC47" s="61"/>
      <c r="RXD47" s="61"/>
      <c r="RXE47" s="61"/>
      <c r="RXF47" s="61"/>
      <c r="RXG47" s="61"/>
      <c r="RXH47" s="61"/>
      <c r="RXI47" s="61"/>
      <c r="RXJ47" s="61"/>
      <c r="RXK47" s="61"/>
      <c r="RXL47" s="61"/>
      <c r="RXM47" s="61"/>
      <c r="RXN47" s="61"/>
      <c r="RXO47" s="61"/>
      <c r="RXP47" s="61"/>
      <c r="RXQ47" s="61"/>
      <c r="RXR47" s="61"/>
      <c r="RXS47" s="61"/>
      <c r="RXT47" s="61"/>
      <c r="RXU47" s="61"/>
      <c r="RXV47" s="61"/>
      <c r="RXW47" s="61"/>
      <c r="RXX47" s="61"/>
      <c r="RXY47" s="61"/>
      <c r="RXZ47" s="61"/>
      <c r="RYA47" s="61"/>
      <c r="RYB47" s="61"/>
      <c r="RYC47" s="61"/>
      <c r="RYD47" s="61"/>
      <c r="RYE47" s="61"/>
      <c r="RYF47" s="61"/>
      <c r="RYG47" s="61"/>
      <c r="RYH47" s="61"/>
      <c r="RYI47" s="61"/>
      <c r="RYJ47" s="61"/>
      <c r="RYK47" s="61"/>
      <c r="RYL47" s="61"/>
      <c r="RYM47" s="61"/>
      <c r="RYN47" s="61"/>
      <c r="RYO47" s="61"/>
      <c r="RYP47" s="61"/>
      <c r="RYQ47" s="61"/>
      <c r="RYR47" s="61"/>
      <c r="RYS47" s="61"/>
      <c r="RYT47" s="61"/>
      <c r="RYU47" s="61"/>
      <c r="RYV47" s="61"/>
      <c r="RYW47" s="61"/>
      <c r="RYX47" s="61"/>
      <c r="RYY47" s="61"/>
      <c r="RYZ47" s="61"/>
      <c r="RZA47" s="61"/>
      <c r="RZB47" s="61"/>
      <c r="RZC47" s="61"/>
      <c r="RZD47" s="61"/>
      <c r="RZE47" s="61"/>
      <c r="RZF47" s="61"/>
      <c r="RZG47" s="61"/>
      <c r="RZH47" s="61"/>
      <c r="RZI47" s="61"/>
      <c r="RZJ47" s="61"/>
      <c r="RZK47" s="61"/>
      <c r="RZL47" s="61"/>
      <c r="RZM47" s="61"/>
      <c r="RZN47" s="61"/>
      <c r="RZO47" s="61"/>
      <c r="RZP47" s="61"/>
      <c r="RZQ47" s="61"/>
      <c r="RZR47" s="61"/>
      <c r="RZS47" s="61"/>
      <c r="RZT47" s="61"/>
      <c r="RZU47" s="61"/>
      <c r="RZV47" s="61"/>
      <c r="RZW47" s="61"/>
      <c r="RZX47" s="61"/>
      <c r="RZY47" s="61"/>
      <c r="RZZ47" s="61"/>
      <c r="SAA47" s="61"/>
      <c r="SAB47" s="61"/>
      <c r="SAC47" s="61"/>
      <c r="SAD47" s="61"/>
      <c r="SAE47" s="61"/>
      <c r="SAF47" s="61"/>
      <c r="SAG47" s="61"/>
      <c r="SAH47" s="61"/>
      <c r="SAI47" s="61"/>
      <c r="SAJ47" s="61"/>
      <c r="SAK47" s="61"/>
      <c r="SAL47" s="61"/>
      <c r="SAM47" s="61"/>
      <c r="SAN47" s="61"/>
      <c r="SAO47" s="61"/>
      <c r="SAP47" s="61"/>
      <c r="SAQ47" s="61"/>
      <c r="SAR47" s="61"/>
      <c r="SAS47" s="61"/>
      <c r="SAT47" s="61"/>
      <c r="SAU47" s="61"/>
      <c r="SAV47" s="61"/>
      <c r="SAW47" s="61"/>
      <c r="SAX47" s="61"/>
      <c r="SAY47" s="61"/>
      <c r="SAZ47" s="61"/>
      <c r="SBA47" s="61"/>
      <c r="SBB47" s="61"/>
      <c r="SBC47" s="61"/>
      <c r="SBD47" s="61"/>
      <c r="SBE47" s="61"/>
      <c r="SBF47" s="61"/>
      <c r="SBG47" s="61"/>
      <c r="SBH47" s="61"/>
      <c r="SBI47" s="61"/>
      <c r="SBJ47" s="61"/>
      <c r="SBK47" s="61"/>
      <c r="SBL47" s="61"/>
      <c r="SBM47" s="61"/>
      <c r="SBN47" s="61"/>
      <c r="SBO47" s="61"/>
      <c r="SBP47" s="61"/>
      <c r="SBQ47" s="61"/>
      <c r="SBR47" s="61"/>
      <c r="SBS47" s="61"/>
      <c r="SBT47" s="61"/>
      <c r="SBU47" s="61"/>
      <c r="SBV47" s="61"/>
      <c r="SBW47" s="61"/>
      <c r="SBX47" s="61"/>
      <c r="SBY47" s="61"/>
      <c r="SBZ47" s="61"/>
      <c r="SCA47" s="61"/>
      <c r="SCB47" s="61"/>
      <c r="SCC47" s="61"/>
      <c r="SCD47" s="61"/>
      <c r="SCE47" s="61"/>
      <c r="SCF47" s="61"/>
      <c r="SCG47" s="61"/>
      <c r="SCH47" s="61"/>
      <c r="SCI47" s="61"/>
      <c r="SCJ47" s="61"/>
      <c r="SCK47" s="61"/>
      <c r="SCL47" s="61"/>
      <c r="SCM47" s="61"/>
      <c r="SCN47" s="61"/>
      <c r="SCO47" s="61"/>
      <c r="SCP47" s="61"/>
      <c r="SCQ47" s="61"/>
      <c r="SCR47" s="61"/>
      <c r="SCS47" s="61"/>
      <c r="SCT47" s="61"/>
      <c r="SCU47" s="61"/>
      <c r="SCV47" s="61"/>
      <c r="SCW47" s="61"/>
      <c r="SCX47" s="61"/>
      <c r="SCY47" s="61"/>
      <c r="SCZ47" s="61"/>
      <c r="SDA47" s="61"/>
      <c r="SDB47" s="61"/>
      <c r="SDC47" s="61"/>
      <c r="SDD47" s="61"/>
      <c r="SDE47" s="61"/>
      <c r="SDF47" s="61"/>
      <c r="SDG47" s="61"/>
      <c r="SDH47" s="61"/>
      <c r="SDI47" s="61"/>
      <c r="SDJ47" s="61"/>
      <c r="SDK47" s="61"/>
      <c r="SDL47" s="61"/>
      <c r="SDM47" s="61"/>
      <c r="SDN47" s="61"/>
      <c r="SDO47" s="61"/>
      <c r="SDP47" s="61"/>
      <c r="SDQ47" s="61"/>
      <c r="SDR47" s="61"/>
      <c r="SDS47" s="61"/>
      <c r="SDT47" s="61"/>
      <c r="SDU47" s="61"/>
      <c r="SDV47" s="61"/>
      <c r="SDW47" s="61"/>
      <c r="SDX47" s="61"/>
      <c r="SDY47" s="61"/>
      <c r="SDZ47" s="61"/>
      <c r="SEA47" s="61"/>
      <c r="SEB47" s="61"/>
      <c r="SEC47" s="61"/>
      <c r="SED47" s="61"/>
      <c r="SEE47" s="61"/>
      <c r="SEF47" s="61"/>
      <c r="SEG47" s="61"/>
      <c r="SEH47" s="61"/>
      <c r="SEI47" s="61"/>
      <c r="SEJ47" s="61"/>
      <c r="SEK47" s="61"/>
      <c r="SEL47" s="61"/>
      <c r="SEM47" s="61"/>
      <c r="SEN47" s="61"/>
      <c r="SEO47" s="61"/>
      <c r="SEP47" s="61"/>
      <c r="SEQ47" s="61"/>
      <c r="SER47" s="61"/>
      <c r="SES47" s="61"/>
      <c r="SET47" s="61"/>
      <c r="SEU47" s="61"/>
      <c r="SEV47" s="61"/>
      <c r="SEW47" s="61"/>
      <c r="SEX47" s="61"/>
      <c r="SEY47" s="61"/>
      <c r="SEZ47" s="61"/>
      <c r="SFA47" s="61"/>
      <c r="SFB47" s="61"/>
      <c r="SFC47" s="61"/>
      <c r="SFD47" s="61"/>
      <c r="SFE47" s="61"/>
      <c r="SFF47" s="61"/>
      <c r="SFG47" s="61"/>
      <c r="SFH47" s="61"/>
      <c r="SFI47" s="61"/>
      <c r="SFJ47" s="61"/>
      <c r="SFK47" s="61"/>
      <c r="SFL47" s="61"/>
      <c r="SFM47" s="61"/>
      <c r="SFN47" s="61"/>
      <c r="SFO47" s="61"/>
      <c r="SFP47" s="61"/>
      <c r="SFQ47" s="61"/>
      <c r="SFR47" s="61"/>
      <c r="SFS47" s="61"/>
      <c r="SFT47" s="61"/>
      <c r="SFU47" s="61"/>
      <c r="SFV47" s="61"/>
      <c r="SFW47" s="61"/>
      <c r="SFX47" s="61"/>
      <c r="SFY47" s="61"/>
      <c r="SFZ47" s="61"/>
      <c r="SGA47" s="61"/>
      <c r="SGB47" s="61"/>
      <c r="SGC47" s="61"/>
      <c r="SGD47" s="61"/>
      <c r="SGE47" s="61"/>
      <c r="SGF47" s="61"/>
      <c r="SGG47" s="61"/>
      <c r="SGH47" s="61"/>
      <c r="SGI47" s="61"/>
      <c r="SGJ47" s="61"/>
      <c r="SGK47" s="61"/>
      <c r="SGL47" s="61"/>
      <c r="SGM47" s="61"/>
      <c r="SGN47" s="61"/>
      <c r="SGO47" s="61"/>
      <c r="SGP47" s="61"/>
      <c r="SGQ47" s="61"/>
      <c r="SGR47" s="61"/>
      <c r="SGS47" s="61"/>
      <c r="SGT47" s="61"/>
      <c r="SGU47" s="61"/>
      <c r="SGV47" s="61"/>
      <c r="SGW47" s="61"/>
      <c r="SGX47" s="61"/>
      <c r="SGY47" s="61"/>
      <c r="SGZ47" s="61"/>
      <c r="SHA47" s="61"/>
      <c r="SHB47" s="61"/>
      <c r="SHC47" s="61"/>
      <c r="SHD47" s="61"/>
      <c r="SHE47" s="61"/>
      <c r="SHF47" s="61"/>
      <c r="SHG47" s="61"/>
      <c r="SHH47" s="61"/>
      <c r="SHI47" s="61"/>
      <c r="SHJ47" s="61"/>
      <c r="SHK47" s="61"/>
      <c r="SHL47" s="61"/>
      <c r="SHM47" s="61"/>
      <c r="SHN47" s="61"/>
      <c r="SHO47" s="61"/>
      <c r="SHP47" s="61"/>
      <c r="SHQ47" s="61"/>
      <c r="SHR47" s="61"/>
      <c r="SHS47" s="61"/>
      <c r="SHT47" s="61"/>
      <c r="SHU47" s="61"/>
      <c r="SHV47" s="61"/>
      <c r="SHW47" s="61"/>
      <c r="SHX47" s="61"/>
      <c r="SHY47" s="61"/>
      <c r="SHZ47" s="61"/>
      <c r="SIA47" s="61"/>
      <c r="SIB47" s="61"/>
      <c r="SIC47" s="61"/>
      <c r="SID47" s="61"/>
      <c r="SIE47" s="61"/>
      <c r="SIF47" s="61"/>
      <c r="SIG47" s="61"/>
      <c r="SIH47" s="61"/>
      <c r="SII47" s="61"/>
      <c r="SIJ47" s="61"/>
      <c r="SIK47" s="61"/>
      <c r="SIL47" s="61"/>
      <c r="SIM47" s="61"/>
      <c r="SIN47" s="61"/>
      <c r="SIO47" s="61"/>
      <c r="SIP47" s="61"/>
      <c r="SIQ47" s="61"/>
      <c r="SIR47" s="61"/>
      <c r="SIS47" s="61"/>
      <c r="SIT47" s="61"/>
      <c r="SIU47" s="61"/>
      <c r="SIV47" s="61"/>
      <c r="SIW47" s="61"/>
      <c r="SIX47" s="61"/>
      <c r="SIY47" s="61"/>
      <c r="SIZ47" s="61"/>
      <c r="SJA47" s="61"/>
      <c r="SJB47" s="61"/>
      <c r="SJC47" s="61"/>
      <c r="SJD47" s="61"/>
      <c r="SJE47" s="61"/>
      <c r="SJF47" s="61"/>
      <c r="SJG47" s="61"/>
      <c r="SJH47" s="61"/>
      <c r="SJI47" s="61"/>
      <c r="SJJ47" s="61"/>
      <c r="SJK47" s="61"/>
      <c r="SJL47" s="61"/>
      <c r="SJM47" s="61"/>
      <c r="SJN47" s="61"/>
      <c r="SJO47" s="61"/>
      <c r="SJP47" s="61"/>
      <c r="SJQ47" s="61"/>
      <c r="SJR47" s="61"/>
      <c r="SJS47" s="61"/>
      <c r="SJT47" s="61"/>
      <c r="SJU47" s="61"/>
      <c r="SJV47" s="61"/>
      <c r="SJW47" s="61"/>
      <c r="SJX47" s="61"/>
      <c r="SJY47" s="61"/>
      <c r="SJZ47" s="61"/>
      <c r="SKA47" s="61"/>
      <c r="SKB47" s="61"/>
      <c r="SKC47" s="61"/>
      <c r="SKD47" s="61"/>
      <c r="SKE47" s="61"/>
      <c r="SKF47" s="61"/>
      <c r="SKG47" s="61"/>
      <c r="SKH47" s="61"/>
      <c r="SKI47" s="61"/>
      <c r="SKJ47" s="61"/>
      <c r="SKK47" s="61"/>
      <c r="SKL47" s="61"/>
      <c r="SKM47" s="61"/>
      <c r="SKN47" s="61"/>
      <c r="SKO47" s="61"/>
      <c r="SKP47" s="61"/>
      <c r="SKQ47" s="61"/>
      <c r="SKR47" s="61"/>
      <c r="SKS47" s="61"/>
      <c r="SKT47" s="61"/>
      <c r="SKU47" s="61"/>
      <c r="SKV47" s="61"/>
      <c r="SKW47" s="61"/>
      <c r="SKX47" s="61"/>
      <c r="SKY47" s="61"/>
      <c r="SKZ47" s="61"/>
      <c r="SLA47" s="61"/>
      <c r="SLB47" s="61"/>
      <c r="SLC47" s="61"/>
      <c r="SLD47" s="61"/>
      <c r="SLE47" s="61"/>
      <c r="SLF47" s="61"/>
      <c r="SLG47" s="61"/>
      <c r="SLH47" s="61"/>
      <c r="SLI47" s="61"/>
      <c r="SLJ47" s="61"/>
      <c r="SLK47" s="61"/>
      <c r="SLL47" s="61"/>
      <c r="SLM47" s="61"/>
      <c r="SLN47" s="61"/>
      <c r="SLO47" s="61"/>
      <c r="SLP47" s="61"/>
      <c r="SLQ47" s="61"/>
      <c r="SLR47" s="61"/>
      <c r="SLS47" s="61"/>
      <c r="SLT47" s="61"/>
      <c r="SLU47" s="61"/>
      <c r="SLV47" s="61"/>
      <c r="SLW47" s="61"/>
      <c r="SLX47" s="61"/>
      <c r="SLY47" s="61"/>
      <c r="SLZ47" s="61"/>
      <c r="SMA47" s="61"/>
      <c r="SMB47" s="61"/>
      <c r="SMC47" s="61"/>
      <c r="SMD47" s="61"/>
      <c r="SME47" s="61"/>
      <c r="SMF47" s="61"/>
      <c r="SMG47" s="61"/>
      <c r="SMH47" s="61"/>
      <c r="SMI47" s="61"/>
      <c r="SMJ47" s="61"/>
      <c r="SMK47" s="61"/>
      <c r="SML47" s="61"/>
      <c r="SMM47" s="61"/>
      <c r="SMN47" s="61"/>
      <c r="SMO47" s="61"/>
      <c r="SMP47" s="61"/>
      <c r="SMQ47" s="61"/>
      <c r="SMR47" s="61"/>
      <c r="SMS47" s="61"/>
      <c r="SMT47" s="61"/>
      <c r="SMU47" s="61"/>
      <c r="SMV47" s="61"/>
      <c r="SMW47" s="61"/>
      <c r="SMX47" s="61"/>
      <c r="SMY47" s="61"/>
      <c r="SMZ47" s="61"/>
      <c r="SNA47" s="61"/>
      <c r="SNB47" s="61"/>
      <c r="SNC47" s="61"/>
      <c r="SND47" s="61"/>
      <c r="SNE47" s="61"/>
      <c r="SNF47" s="61"/>
      <c r="SNG47" s="61"/>
      <c r="SNH47" s="61"/>
      <c r="SNI47" s="61"/>
      <c r="SNJ47" s="61"/>
      <c r="SNK47" s="61"/>
      <c r="SNL47" s="61"/>
      <c r="SNM47" s="61"/>
      <c r="SNN47" s="61"/>
      <c r="SNO47" s="61"/>
      <c r="SNP47" s="61"/>
      <c r="SNQ47" s="61"/>
      <c r="SNR47" s="61"/>
      <c r="SNS47" s="61"/>
      <c r="SNT47" s="61"/>
      <c r="SNU47" s="61"/>
      <c r="SNV47" s="61"/>
      <c r="SNW47" s="61"/>
      <c r="SNX47" s="61"/>
      <c r="SNY47" s="61"/>
      <c r="SNZ47" s="61"/>
      <c r="SOA47" s="61"/>
      <c r="SOB47" s="61"/>
      <c r="SOC47" s="61"/>
      <c r="SOD47" s="61"/>
      <c r="SOE47" s="61"/>
      <c r="SOF47" s="61"/>
      <c r="SOG47" s="61"/>
      <c r="SOH47" s="61"/>
      <c r="SOI47" s="61"/>
      <c r="SOJ47" s="61"/>
      <c r="SOK47" s="61"/>
      <c r="SOL47" s="61"/>
      <c r="SOM47" s="61"/>
      <c r="SON47" s="61"/>
      <c r="SOO47" s="61"/>
      <c r="SOP47" s="61"/>
      <c r="SOQ47" s="61"/>
      <c r="SOR47" s="61"/>
      <c r="SOS47" s="61"/>
      <c r="SOT47" s="61"/>
      <c r="SOU47" s="61"/>
      <c r="SOV47" s="61"/>
      <c r="SOW47" s="61"/>
      <c r="SOX47" s="61"/>
      <c r="SOY47" s="61"/>
      <c r="SOZ47" s="61"/>
      <c r="SPA47" s="61"/>
      <c r="SPB47" s="61"/>
      <c r="SPC47" s="61"/>
      <c r="SPD47" s="61"/>
      <c r="SPE47" s="61"/>
      <c r="SPF47" s="61"/>
      <c r="SPG47" s="61"/>
      <c r="SPH47" s="61"/>
      <c r="SPI47" s="61"/>
      <c r="SPJ47" s="61"/>
      <c r="SPK47" s="61"/>
      <c r="SPL47" s="61"/>
      <c r="SPM47" s="61"/>
      <c r="SPN47" s="61"/>
      <c r="SPO47" s="61"/>
      <c r="SPP47" s="61"/>
      <c r="SPQ47" s="61"/>
      <c r="SPR47" s="61"/>
      <c r="SPS47" s="61"/>
      <c r="SPT47" s="61"/>
      <c r="SPU47" s="61"/>
      <c r="SPV47" s="61"/>
      <c r="SPW47" s="61"/>
      <c r="SPX47" s="61"/>
      <c r="SPY47" s="61"/>
      <c r="SPZ47" s="61"/>
      <c r="SQA47" s="61"/>
      <c r="SQB47" s="61"/>
      <c r="SQC47" s="61"/>
      <c r="SQD47" s="61"/>
      <c r="SQE47" s="61"/>
      <c r="SQF47" s="61"/>
      <c r="SQG47" s="61"/>
      <c r="SQH47" s="61"/>
      <c r="SQI47" s="61"/>
      <c r="SQJ47" s="61"/>
      <c r="SQK47" s="61"/>
      <c r="SQL47" s="61"/>
      <c r="SQM47" s="61"/>
      <c r="SQN47" s="61"/>
      <c r="SQO47" s="61"/>
      <c r="SQP47" s="61"/>
      <c r="SQQ47" s="61"/>
      <c r="SQR47" s="61"/>
      <c r="SQS47" s="61"/>
      <c r="SQT47" s="61"/>
      <c r="SQU47" s="61"/>
      <c r="SQV47" s="61"/>
      <c r="SQW47" s="61"/>
      <c r="SQX47" s="61"/>
      <c r="SQY47" s="61"/>
      <c r="SQZ47" s="61"/>
      <c r="SRA47" s="61"/>
      <c r="SRB47" s="61"/>
      <c r="SRC47" s="61"/>
      <c r="SRD47" s="61"/>
      <c r="SRE47" s="61"/>
      <c r="SRF47" s="61"/>
      <c r="SRG47" s="61"/>
      <c r="SRH47" s="61"/>
      <c r="SRI47" s="61"/>
      <c r="SRJ47" s="61"/>
      <c r="SRK47" s="61"/>
      <c r="SRL47" s="61"/>
      <c r="SRM47" s="61"/>
      <c r="SRN47" s="61"/>
      <c r="SRO47" s="61"/>
      <c r="SRP47" s="61"/>
      <c r="SRQ47" s="61"/>
      <c r="SRR47" s="61"/>
      <c r="SRS47" s="61"/>
      <c r="SRT47" s="61"/>
      <c r="SRU47" s="61"/>
      <c r="SRV47" s="61"/>
      <c r="SRW47" s="61"/>
      <c r="SRX47" s="61"/>
      <c r="SRY47" s="61"/>
      <c r="SRZ47" s="61"/>
      <c r="SSA47" s="61"/>
      <c r="SSB47" s="61"/>
      <c r="SSC47" s="61"/>
      <c r="SSD47" s="61"/>
      <c r="SSE47" s="61"/>
      <c r="SSF47" s="61"/>
      <c r="SSG47" s="61"/>
      <c r="SSH47" s="61"/>
      <c r="SSI47" s="61"/>
      <c r="SSJ47" s="61"/>
      <c r="SSK47" s="61"/>
      <c r="SSL47" s="61"/>
      <c r="SSM47" s="61"/>
      <c r="SSN47" s="61"/>
      <c r="SSO47" s="61"/>
      <c r="SSP47" s="61"/>
      <c r="SSQ47" s="61"/>
      <c r="SSR47" s="61"/>
      <c r="SSS47" s="61"/>
      <c r="SST47" s="61"/>
      <c r="SSU47" s="61"/>
      <c r="SSV47" s="61"/>
      <c r="SSW47" s="61"/>
      <c r="SSX47" s="61"/>
      <c r="SSY47" s="61"/>
      <c r="SSZ47" s="61"/>
      <c r="STA47" s="61"/>
      <c r="STB47" s="61"/>
      <c r="STC47" s="61"/>
      <c r="STD47" s="61"/>
      <c r="STE47" s="61"/>
      <c r="STF47" s="61"/>
      <c r="STG47" s="61"/>
      <c r="STH47" s="61"/>
      <c r="STI47" s="61"/>
      <c r="STJ47" s="61"/>
      <c r="STK47" s="61"/>
      <c r="STL47" s="61"/>
      <c r="STM47" s="61"/>
      <c r="STN47" s="61"/>
      <c r="STO47" s="61"/>
      <c r="STP47" s="61"/>
      <c r="STQ47" s="61"/>
      <c r="STR47" s="61"/>
      <c r="STS47" s="61"/>
      <c r="STT47" s="61"/>
      <c r="STU47" s="61"/>
      <c r="STV47" s="61"/>
      <c r="STW47" s="61"/>
      <c r="STX47" s="61"/>
      <c r="STY47" s="61"/>
      <c r="STZ47" s="61"/>
      <c r="SUA47" s="61"/>
      <c r="SUB47" s="61"/>
      <c r="SUC47" s="61"/>
      <c r="SUD47" s="61"/>
      <c r="SUE47" s="61"/>
      <c r="SUF47" s="61"/>
      <c r="SUG47" s="61"/>
      <c r="SUH47" s="61"/>
      <c r="SUI47" s="61"/>
      <c r="SUJ47" s="61"/>
      <c r="SUK47" s="61"/>
      <c r="SUL47" s="61"/>
      <c r="SUM47" s="61"/>
      <c r="SUN47" s="61"/>
      <c r="SUO47" s="61"/>
      <c r="SUP47" s="61"/>
      <c r="SUQ47" s="61"/>
      <c r="SUR47" s="61"/>
      <c r="SUS47" s="61"/>
      <c r="SUT47" s="61"/>
      <c r="SUU47" s="61"/>
      <c r="SUV47" s="61"/>
      <c r="SUW47" s="61"/>
      <c r="SUX47" s="61"/>
      <c r="SUY47" s="61"/>
      <c r="SUZ47" s="61"/>
      <c r="SVA47" s="61"/>
      <c r="SVB47" s="61"/>
      <c r="SVC47" s="61"/>
      <c r="SVD47" s="61"/>
      <c r="SVE47" s="61"/>
      <c r="SVF47" s="61"/>
      <c r="SVG47" s="61"/>
      <c r="SVH47" s="61"/>
      <c r="SVI47" s="61"/>
      <c r="SVJ47" s="61"/>
      <c r="SVK47" s="61"/>
      <c r="SVL47" s="61"/>
      <c r="SVM47" s="61"/>
      <c r="SVN47" s="61"/>
      <c r="SVO47" s="61"/>
      <c r="SVP47" s="61"/>
      <c r="SVQ47" s="61"/>
      <c r="SVR47" s="61"/>
      <c r="SVS47" s="61"/>
      <c r="SVT47" s="61"/>
      <c r="SVU47" s="61"/>
      <c r="SVV47" s="61"/>
      <c r="SVW47" s="61"/>
      <c r="SVX47" s="61"/>
      <c r="SVY47" s="61"/>
      <c r="SVZ47" s="61"/>
      <c r="SWA47" s="61"/>
      <c r="SWB47" s="61"/>
      <c r="SWC47" s="61"/>
      <c r="SWD47" s="61"/>
      <c r="SWE47" s="61"/>
      <c r="SWF47" s="61"/>
      <c r="SWG47" s="61"/>
      <c r="SWH47" s="61"/>
      <c r="SWI47" s="61"/>
      <c r="SWJ47" s="61"/>
      <c r="SWK47" s="61"/>
      <c r="SWL47" s="61"/>
      <c r="SWM47" s="61"/>
      <c r="SWN47" s="61"/>
      <c r="SWO47" s="61"/>
      <c r="SWP47" s="61"/>
      <c r="SWQ47" s="61"/>
      <c r="SWR47" s="61"/>
      <c r="SWS47" s="61"/>
      <c r="SWT47" s="61"/>
      <c r="SWU47" s="61"/>
      <c r="SWV47" s="61"/>
      <c r="SWW47" s="61"/>
      <c r="SWX47" s="61"/>
      <c r="SWY47" s="61"/>
      <c r="SWZ47" s="61"/>
      <c r="SXA47" s="61"/>
      <c r="SXB47" s="61"/>
      <c r="SXC47" s="61"/>
      <c r="SXD47" s="61"/>
      <c r="SXE47" s="61"/>
      <c r="SXF47" s="61"/>
      <c r="SXG47" s="61"/>
      <c r="SXH47" s="61"/>
      <c r="SXI47" s="61"/>
      <c r="SXJ47" s="61"/>
      <c r="SXK47" s="61"/>
      <c r="SXL47" s="61"/>
      <c r="SXM47" s="61"/>
      <c r="SXN47" s="61"/>
      <c r="SXO47" s="61"/>
      <c r="SXP47" s="61"/>
      <c r="SXQ47" s="61"/>
      <c r="SXR47" s="61"/>
      <c r="SXS47" s="61"/>
      <c r="SXT47" s="61"/>
      <c r="SXU47" s="61"/>
      <c r="SXV47" s="61"/>
      <c r="SXW47" s="61"/>
      <c r="SXX47" s="61"/>
      <c r="SXY47" s="61"/>
      <c r="SXZ47" s="61"/>
      <c r="SYA47" s="61"/>
      <c r="SYB47" s="61"/>
      <c r="SYC47" s="61"/>
      <c r="SYD47" s="61"/>
      <c r="SYE47" s="61"/>
      <c r="SYF47" s="61"/>
      <c r="SYG47" s="61"/>
      <c r="SYH47" s="61"/>
      <c r="SYI47" s="61"/>
      <c r="SYJ47" s="61"/>
      <c r="SYK47" s="61"/>
      <c r="SYL47" s="61"/>
      <c r="SYM47" s="61"/>
      <c r="SYN47" s="61"/>
      <c r="SYO47" s="61"/>
      <c r="SYP47" s="61"/>
      <c r="SYQ47" s="61"/>
      <c r="SYR47" s="61"/>
      <c r="SYS47" s="61"/>
      <c r="SYT47" s="61"/>
      <c r="SYU47" s="61"/>
      <c r="SYV47" s="61"/>
      <c r="SYW47" s="61"/>
      <c r="SYX47" s="61"/>
      <c r="SYY47" s="61"/>
      <c r="SYZ47" s="61"/>
      <c r="SZA47" s="61"/>
      <c r="SZB47" s="61"/>
      <c r="SZC47" s="61"/>
      <c r="SZD47" s="61"/>
      <c r="SZE47" s="61"/>
      <c r="SZF47" s="61"/>
      <c r="SZG47" s="61"/>
      <c r="SZH47" s="61"/>
      <c r="SZI47" s="61"/>
      <c r="SZJ47" s="61"/>
      <c r="SZK47" s="61"/>
      <c r="SZL47" s="61"/>
      <c r="SZM47" s="61"/>
      <c r="SZN47" s="61"/>
      <c r="SZO47" s="61"/>
      <c r="SZP47" s="61"/>
      <c r="SZQ47" s="61"/>
      <c r="SZR47" s="61"/>
      <c r="SZS47" s="61"/>
      <c r="SZT47" s="61"/>
      <c r="SZU47" s="61"/>
      <c r="SZV47" s="61"/>
      <c r="SZW47" s="61"/>
      <c r="SZX47" s="61"/>
      <c r="SZY47" s="61"/>
      <c r="SZZ47" s="61"/>
      <c r="TAA47" s="61"/>
      <c r="TAB47" s="61"/>
      <c r="TAC47" s="61"/>
      <c r="TAD47" s="61"/>
      <c r="TAE47" s="61"/>
      <c r="TAF47" s="61"/>
      <c r="TAG47" s="61"/>
      <c r="TAH47" s="61"/>
      <c r="TAI47" s="61"/>
      <c r="TAJ47" s="61"/>
      <c r="TAK47" s="61"/>
      <c r="TAL47" s="61"/>
      <c r="TAM47" s="61"/>
      <c r="TAN47" s="61"/>
      <c r="TAO47" s="61"/>
      <c r="TAP47" s="61"/>
      <c r="TAQ47" s="61"/>
      <c r="TAR47" s="61"/>
      <c r="TAS47" s="61"/>
      <c r="TAT47" s="61"/>
      <c r="TAU47" s="61"/>
      <c r="TAV47" s="61"/>
      <c r="TAW47" s="61"/>
      <c r="TAX47" s="61"/>
      <c r="TAY47" s="61"/>
      <c r="TAZ47" s="61"/>
      <c r="TBA47" s="61"/>
      <c r="TBB47" s="61"/>
      <c r="TBC47" s="61"/>
      <c r="TBD47" s="61"/>
      <c r="TBE47" s="61"/>
      <c r="TBF47" s="61"/>
      <c r="TBG47" s="61"/>
      <c r="TBH47" s="61"/>
      <c r="TBI47" s="61"/>
      <c r="TBJ47" s="61"/>
      <c r="TBK47" s="61"/>
      <c r="TBL47" s="61"/>
      <c r="TBM47" s="61"/>
      <c r="TBN47" s="61"/>
      <c r="TBO47" s="61"/>
      <c r="TBP47" s="61"/>
      <c r="TBQ47" s="61"/>
      <c r="TBR47" s="61"/>
      <c r="TBS47" s="61"/>
      <c r="TBT47" s="61"/>
      <c r="TBU47" s="61"/>
      <c r="TBV47" s="61"/>
      <c r="TBW47" s="61"/>
      <c r="TBX47" s="61"/>
      <c r="TBY47" s="61"/>
      <c r="TBZ47" s="61"/>
      <c r="TCA47" s="61"/>
      <c r="TCB47" s="61"/>
      <c r="TCC47" s="61"/>
      <c r="TCD47" s="61"/>
      <c r="TCE47" s="61"/>
      <c r="TCF47" s="61"/>
      <c r="TCG47" s="61"/>
      <c r="TCH47" s="61"/>
      <c r="TCI47" s="61"/>
      <c r="TCJ47" s="61"/>
      <c r="TCK47" s="61"/>
      <c r="TCL47" s="61"/>
      <c r="TCM47" s="61"/>
      <c r="TCN47" s="61"/>
      <c r="TCO47" s="61"/>
      <c r="TCP47" s="61"/>
      <c r="TCQ47" s="61"/>
      <c r="TCR47" s="61"/>
      <c r="TCS47" s="61"/>
      <c r="TCT47" s="61"/>
      <c r="TCU47" s="61"/>
      <c r="TCV47" s="61"/>
      <c r="TCW47" s="61"/>
      <c r="TCX47" s="61"/>
      <c r="TCY47" s="61"/>
      <c r="TCZ47" s="61"/>
      <c r="TDA47" s="61"/>
      <c r="TDB47" s="61"/>
      <c r="TDC47" s="61"/>
      <c r="TDD47" s="61"/>
      <c r="TDE47" s="61"/>
      <c r="TDF47" s="61"/>
      <c r="TDG47" s="61"/>
      <c r="TDH47" s="61"/>
      <c r="TDI47" s="61"/>
      <c r="TDJ47" s="61"/>
      <c r="TDK47" s="61"/>
      <c r="TDL47" s="61"/>
      <c r="TDM47" s="61"/>
      <c r="TDN47" s="61"/>
      <c r="TDO47" s="61"/>
      <c r="TDP47" s="61"/>
      <c r="TDQ47" s="61"/>
      <c r="TDR47" s="61"/>
      <c r="TDS47" s="61"/>
      <c r="TDT47" s="61"/>
      <c r="TDU47" s="61"/>
      <c r="TDV47" s="61"/>
      <c r="TDW47" s="61"/>
      <c r="TDX47" s="61"/>
      <c r="TDY47" s="61"/>
      <c r="TDZ47" s="61"/>
      <c r="TEA47" s="61"/>
      <c r="TEB47" s="61"/>
      <c r="TEC47" s="61"/>
      <c r="TED47" s="61"/>
      <c r="TEE47" s="61"/>
      <c r="TEF47" s="61"/>
      <c r="TEG47" s="61"/>
      <c r="TEH47" s="61"/>
      <c r="TEI47" s="61"/>
      <c r="TEJ47" s="61"/>
      <c r="TEK47" s="61"/>
      <c r="TEL47" s="61"/>
      <c r="TEM47" s="61"/>
      <c r="TEN47" s="61"/>
      <c r="TEO47" s="61"/>
      <c r="TEP47" s="61"/>
      <c r="TEQ47" s="61"/>
      <c r="TER47" s="61"/>
      <c r="TES47" s="61"/>
      <c r="TET47" s="61"/>
      <c r="TEU47" s="61"/>
      <c r="TEV47" s="61"/>
      <c r="TEW47" s="61"/>
      <c r="TEX47" s="61"/>
      <c r="TEY47" s="61"/>
      <c r="TEZ47" s="61"/>
      <c r="TFA47" s="61"/>
      <c r="TFB47" s="61"/>
      <c r="TFC47" s="61"/>
      <c r="TFD47" s="61"/>
      <c r="TFE47" s="61"/>
      <c r="TFF47" s="61"/>
      <c r="TFG47" s="61"/>
      <c r="TFH47" s="61"/>
      <c r="TFI47" s="61"/>
      <c r="TFJ47" s="61"/>
      <c r="TFK47" s="61"/>
      <c r="TFL47" s="61"/>
      <c r="TFM47" s="61"/>
      <c r="TFN47" s="61"/>
      <c r="TFO47" s="61"/>
      <c r="TFP47" s="61"/>
      <c r="TFQ47" s="61"/>
      <c r="TFR47" s="61"/>
      <c r="TFS47" s="61"/>
      <c r="TFT47" s="61"/>
      <c r="TFU47" s="61"/>
      <c r="TFV47" s="61"/>
      <c r="TFW47" s="61"/>
      <c r="TFX47" s="61"/>
      <c r="TFY47" s="61"/>
      <c r="TFZ47" s="61"/>
      <c r="TGA47" s="61"/>
      <c r="TGB47" s="61"/>
      <c r="TGC47" s="61"/>
      <c r="TGD47" s="61"/>
      <c r="TGE47" s="61"/>
      <c r="TGF47" s="61"/>
      <c r="TGG47" s="61"/>
      <c r="TGH47" s="61"/>
      <c r="TGI47" s="61"/>
      <c r="TGJ47" s="61"/>
      <c r="TGK47" s="61"/>
      <c r="TGL47" s="61"/>
      <c r="TGM47" s="61"/>
      <c r="TGN47" s="61"/>
      <c r="TGO47" s="61"/>
      <c r="TGP47" s="61"/>
      <c r="TGQ47" s="61"/>
      <c r="TGR47" s="61"/>
      <c r="TGS47" s="61"/>
      <c r="TGT47" s="61"/>
      <c r="TGU47" s="61"/>
      <c r="TGV47" s="61"/>
      <c r="TGW47" s="61"/>
      <c r="TGX47" s="61"/>
      <c r="TGY47" s="61"/>
      <c r="TGZ47" s="61"/>
      <c r="THA47" s="61"/>
      <c r="THB47" s="61"/>
      <c r="THC47" s="61"/>
      <c r="THD47" s="61"/>
      <c r="THE47" s="61"/>
      <c r="THF47" s="61"/>
      <c r="THG47" s="61"/>
      <c r="THH47" s="61"/>
      <c r="THI47" s="61"/>
      <c r="THJ47" s="61"/>
      <c r="THK47" s="61"/>
      <c r="THL47" s="61"/>
      <c r="THM47" s="61"/>
      <c r="THN47" s="61"/>
      <c r="THO47" s="61"/>
      <c r="THP47" s="61"/>
      <c r="THQ47" s="61"/>
      <c r="THR47" s="61"/>
      <c r="THS47" s="61"/>
      <c r="THT47" s="61"/>
      <c r="THU47" s="61"/>
      <c r="THV47" s="61"/>
      <c r="THW47" s="61"/>
      <c r="THX47" s="61"/>
      <c r="THY47" s="61"/>
      <c r="THZ47" s="61"/>
      <c r="TIA47" s="61"/>
      <c r="TIB47" s="61"/>
      <c r="TIC47" s="61"/>
      <c r="TID47" s="61"/>
      <c r="TIE47" s="61"/>
      <c r="TIF47" s="61"/>
      <c r="TIG47" s="61"/>
      <c r="TIH47" s="61"/>
      <c r="TII47" s="61"/>
      <c r="TIJ47" s="61"/>
      <c r="TIK47" s="61"/>
      <c r="TIL47" s="61"/>
      <c r="TIM47" s="61"/>
      <c r="TIN47" s="61"/>
      <c r="TIO47" s="61"/>
      <c r="TIP47" s="61"/>
      <c r="TIQ47" s="61"/>
      <c r="TIR47" s="61"/>
      <c r="TIS47" s="61"/>
      <c r="TIT47" s="61"/>
      <c r="TIU47" s="61"/>
      <c r="TIV47" s="61"/>
      <c r="TIW47" s="61"/>
      <c r="TIX47" s="61"/>
      <c r="TIY47" s="61"/>
      <c r="TIZ47" s="61"/>
      <c r="TJA47" s="61"/>
      <c r="TJB47" s="61"/>
      <c r="TJC47" s="61"/>
      <c r="TJD47" s="61"/>
      <c r="TJE47" s="61"/>
      <c r="TJF47" s="61"/>
      <c r="TJG47" s="61"/>
      <c r="TJH47" s="61"/>
      <c r="TJI47" s="61"/>
      <c r="TJJ47" s="61"/>
      <c r="TJK47" s="61"/>
      <c r="TJL47" s="61"/>
      <c r="TJM47" s="61"/>
      <c r="TJN47" s="61"/>
      <c r="TJO47" s="61"/>
      <c r="TJP47" s="61"/>
      <c r="TJQ47" s="61"/>
      <c r="TJR47" s="61"/>
      <c r="TJS47" s="61"/>
      <c r="TJT47" s="61"/>
      <c r="TJU47" s="61"/>
      <c r="TJV47" s="61"/>
      <c r="TJW47" s="61"/>
      <c r="TJX47" s="61"/>
      <c r="TJY47" s="61"/>
      <c r="TJZ47" s="61"/>
      <c r="TKA47" s="61"/>
      <c r="TKB47" s="61"/>
      <c r="TKC47" s="61"/>
      <c r="TKD47" s="61"/>
      <c r="TKE47" s="61"/>
      <c r="TKF47" s="61"/>
      <c r="TKG47" s="61"/>
      <c r="TKH47" s="61"/>
      <c r="TKI47" s="61"/>
      <c r="TKJ47" s="61"/>
      <c r="TKK47" s="61"/>
      <c r="TKL47" s="61"/>
      <c r="TKM47" s="61"/>
      <c r="TKN47" s="61"/>
      <c r="TKO47" s="61"/>
      <c r="TKP47" s="61"/>
      <c r="TKQ47" s="61"/>
      <c r="TKR47" s="61"/>
      <c r="TKS47" s="61"/>
      <c r="TKT47" s="61"/>
      <c r="TKU47" s="61"/>
      <c r="TKV47" s="61"/>
      <c r="TKW47" s="61"/>
      <c r="TKX47" s="61"/>
      <c r="TKY47" s="61"/>
      <c r="TKZ47" s="61"/>
      <c r="TLA47" s="61"/>
      <c r="TLB47" s="61"/>
      <c r="TLC47" s="61"/>
      <c r="TLD47" s="61"/>
      <c r="TLE47" s="61"/>
      <c r="TLF47" s="61"/>
      <c r="TLG47" s="61"/>
      <c r="TLH47" s="61"/>
      <c r="TLI47" s="61"/>
      <c r="TLJ47" s="61"/>
      <c r="TLK47" s="61"/>
      <c r="TLL47" s="61"/>
      <c r="TLM47" s="61"/>
      <c r="TLN47" s="61"/>
      <c r="TLO47" s="61"/>
      <c r="TLP47" s="61"/>
      <c r="TLQ47" s="61"/>
      <c r="TLR47" s="61"/>
      <c r="TLS47" s="61"/>
      <c r="TLT47" s="61"/>
      <c r="TLU47" s="61"/>
      <c r="TLV47" s="61"/>
      <c r="TLW47" s="61"/>
      <c r="TLX47" s="61"/>
      <c r="TLY47" s="61"/>
      <c r="TLZ47" s="61"/>
      <c r="TMA47" s="61"/>
      <c r="TMB47" s="61"/>
      <c r="TMC47" s="61"/>
      <c r="TMD47" s="61"/>
      <c r="TME47" s="61"/>
      <c r="TMF47" s="61"/>
      <c r="TMG47" s="61"/>
      <c r="TMH47" s="61"/>
      <c r="TMI47" s="61"/>
      <c r="TMJ47" s="61"/>
      <c r="TMK47" s="61"/>
      <c r="TML47" s="61"/>
      <c r="TMM47" s="61"/>
      <c r="TMN47" s="61"/>
      <c r="TMO47" s="61"/>
      <c r="TMP47" s="61"/>
      <c r="TMQ47" s="61"/>
      <c r="TMR47" s="61"/>
      <c r="TMS47" s="61"/>
      <c r="TMT47" s="61"/>
      <c r="TMU47" s="61"/>
      <c r="TMV47" s="61"/>
      <c r="TMW47" s="61"/>
      <c r="TMX47" s="61"/>
      <c r="TMY47" s="61"/>
      <c r="TMZ47" s="61"/>
      <c r="TNA47" s="61"/>
      <c r="TNB47" s="61"/>
      <c r="TNC47" s="61"/>
      <c r="TND47" s="61"/>
      <c r="TNE47" s="61"/>
      <c r="TNF47" s="61"/>
      <c r="TNG47" s="61"/>
      <c r="TNH47" s="61"/>
      <c r="TNI47" s="61"/>
      <c r="TNJ47" s="61"/>
      <c r="TNK47" s="61"/>
      <c r="TNL47" s="61"/>
      <c r="TNM47" s="61"/>
      <c r="TNN47" s="61"/>
      <c r="TNO47" s="61"/>
      <c r="TNP47" s="61"/>
      <c r="TNQ47" s="61"/>
      <c r="TNR47" s="61"/>
      <c r="TNS47" s="61"/>
      <c r="TNT47" s="61"/>
      <c r="TNU47" s="61"/>
      <c r="TNV47" s="61"/>
      <c r="TNW47" s="61"/>
      <c r="TNX47" s="61"/>
      <c r="TNY47" s="61"/>
      <c r="TNZ47" s="61"/>
      <c r="TOA47" s="61"/>
      <c r="TOB47" s="61"/>
      <c r="TOC47" s="61"/>
      <c r="TOD47" s="61"/>
      <c r="TOE47" s="61"/>
      <c r="TOF47" s="61"/>
      <c r="TOG47" s="61"/>
      <c r="TOH47" s="61"/>
      <c r="TOI47" s="61"/>
      <c r="TOJ47" s="61"/>
      <c r="TOK47" s="61"/>
      <c r="TOL47" s="61"/>
      <c r="TOM47" s="61"/>
      <c r="TON47" s="61"/>
      <c r="TOO47" s="61"/>
      <c r="TOP47" s="61"/>
      <c r="TOQ47" s="61"/>
      <c r="TOR47" s="61"/>
      <c r="TOS47" s="61"/>
      <c r="TOT47" s="61"/>
      <c r="TOU47" s="61"/>
      <c r="TOV47" s="61"/>
      <c r="TOW47" s="61"/>
      <c r="TOX47" s="61"/>
      <c r="TOY47" s="61"/>
      <c r="TOZ47" s="61"/>
      <c r="TPA47" s="61"/>
      <c r="TPB47" s="61"/>
      <c r="TPC47" s="61"/>
      <c r="TPD47" s="61"/>
      <c r="TPE47" s="61"/>
      <c r="TPF47" s="61"/>
      <c r="TPG47" s="61"/>
      <c r="TPH47" s="61"/>
      <c r="TPI47" s="61"/>
      <c r="TPJ47" s="61"/>
      <c r="TPK47" s="61"/>
      <c r="TPL47" s="61"/>
      <c r="TPM47" s="61"/>
      <c r="TPN47" s="61"/>
      <c r="TPO47" s="61"/>
      <c r="TPP47" s="61"/>
      <c r="TPQ47" s="61"/>
      <c r="TPR47" s="61"/>
      <c r="TPS47" s="61"/>
      <c r="TPT47" s="61"/>
      <c r="TPU47" s="61"/>
      <c r="TPV47" s="61"/>
      <c r="TPW47" s="61"/>
      <c r="TPX47" s="61"/>
      <c r="TPY47" s="61"/>
      <c r="TPZ47" s="61"/>
      <c r="TQA47" s="61"/>
      <c r="TQB47" s="61"/>
      <c r="TQC47" s="61"/>
      <c r="TQD47" s="61"/>
      <c r="TQE47" s="61"/>
      <c r="TQF47" s="61"/>
      <c r="TQG47" s="61"/>
      <c r="TQH47" s="61"/>
      <c r="TQI47" s="61"/>
      <c r="TQJ47" s="61"/>
      <c r="TQK47" s="61"/>
      <c r="TQL47" s="61"/>
      <c r="TQM47" s="61"/>
      <c r="TQN47" s="61"/>
      <c r="TQO47" s="61"/>
      <c r="TQP47" s="61"/>
      <c r="TQQ47" s="61"/>
      <c r="TQR47" s="61"/>
      <c r="TQS47" s="61"/>
      <c r="TQT47" s="61"/>
      <c r="TQU47" s="61"/>
      <c r="TQV47" s="61"/>
      <c r="TQW47" s="61"/>
      <c r="TQX47" s="61"/>
      <c r="TQY47" s="61"/>
      <c r="TQZ47" s="61"/>
      <c r="TRA47" s="61"/>
      <c r="TRB47" s="61"/>
      <c r="TRC47" s="61"/>
      <c r="TRD47" s="61"/>
      <c r="TRE47" s="61"/>
      <c r="TRF47" s="61"/>
      <c r="TRG47" s="61"/>
      <c r="TRH47" s="61"/>
      <c r="TRI47" s="61"/>
      <c r="TRJ47" s="61"/>
      <c r="TRK47" s="61"/>
      <c r="TRL47" s="61"/>
      <c r="TRM47" s="61"/>
      <c r="TRN47" s="61"/>
      <c r="TRO47" s="61"/>
      <c r="TRP47" s="61"/>
      <c r="TRQ47" s="61"/>
      <c r="TRR47" s="61"/>
      <c r="TRS47" s="61"/>
      <c r="TRT47" s="61"/>
      <c r="TRU47" s="61"/>
      <c r="TRV47" s="61"/>
      <c r="TRW47" s="61"/>
      <c r="TRX47" s="61"/>
      <c r="TRY47" s="61"/>
      <c r="TRZ47" s="61"/>
      <c r="TSA47" s="61"/>
      <c r="TSB47" s="61"/>
      <c r="TSC47" s="61"/>
      <c r="TSD47" s="61"/>
      <c r="TSE47" s="61"/>
      <c r="TSF47" s="61"/>
      <c r="TSG47" s="61"/>
      <c r="TSH47" s="61"/>
      <c r="TSI47" s="61"/>
      <c r="TSJ47" s="61"/>
      <c r="TSK47" s="61"/>
      <c r="TSL47" s="61"/>
      <c r="TSM47" s="61"/>
      <c r="TSN47" s="61"/>
      <c r="TSO47" s="61"/>
      <c r="TSP47" s="61"/>
      <c r="TSQ47" s="61"/>
      <c r="TSR47" s="61"/>
      <c r="TSS47" s="61"/>
      <c r="TST47" s="61"/>
      <c r="TSU47" s="61"/>
      <c r="TSV47" s="61"/>
      <c r="TSW47" s="61"/>
      <c r="TSX47" s="61"/>
      <c r="TSY47" s="61"/>
      <c r="TSZ47" s="61"/>
      <c r="TTA47" s="61"/>
      <c r="TTB47" s="61"/>
      <c r="TTC47" s="61"/>
      <c r="TTD47" s="61"/>
      <c r="TTE47" s="61"/>
      <c r="TTF47" s="61"/>
      <c r="TTG47" s="61"/>
      <c r="TTH47" s="61"/>
      <c r="TTI47" s="61"/>
      <c r="TTJ47" s="61"/>
      <c r="TTK47" s="61"/>
      <c r="TTL47" s="61"/>
      <c r="TTM47" s="61"/>
      <c r="TTN47" s="61"/>
      <c r="TTO47" s="61"/>
      <c r="TTP47" s="61"/>
      <c r="TTQ47" s="61"/>
      <c r="TTR47" s="61"/>
      <c r="TTS47" s="61"/>
      <c r="TTT47" s="61"/>
      <c r="TTU47" s="61"/>
      <c r="TTV47" s="61"/>
      <c r="TTW47" s="61"/>
      <c r="TTX47" s="61"/>
      <c r="TTY47" s="61"/>
      <c r="TTZ47" s="61"/>
      <c r="TUA47" s="61"/>
      <c r="TUB47" s="61"/>
      <c r="TUC47" s="61"/>
      <c r="TUD47" s="61"/>
      <c r="TUE47" s="61"/>
      <c r="TUF47" s="61"/>
      <c r="TUG47" s="61"/>
      <c r="TUH47" s="61"/>
      <c r="TUI47" s="61"/>
      <c r="TUJ47" s="61"/>
      <c r="TUK47" s="61"/>
      <c r="TUL47" s="61"/>
      <c r="TUM47" s="61"/>
      <c r="TUN47" s="61"/>
      <c r="TUO47" s="61"/>
      <c r="TUP47" s="61"/>
      <c r="TUQ47" s="61"/>
      <c r="TUR47" s="61"/>
      <c r="TUS47" s="61"/>
      <c r="TUT47" s="61"/>
      <c r="TUU47" s="61"/>
      <c r="TUV47" s="61"/>
      <c r="TUW47" s="61"/>
      <c r="TUX47" s="61"/>
      <c r="TUY47" s="61"/>
      <c r="TUZ47" s="61"/>
      <c r="TVA47" s="61"/>
      <c r="TVB47" s="61"/>
      <c r="TVC47" s="61"/>
      <c r="TVD47" s="61"/>
      <c r="TVE47" s="61"/>
      <c r="TVF47" s="61"/>
      <c r="TVG47" s="61"/>
      <c r="TVH47" s="61"/>
      <c r="TVI47" s="61"/>
      <c r="TVJ47" s="61"/>
      <c r="TVK47" s="61"/>
      <c r="TVL47" s="61"/>
      <c r="TVM47" s="61"/>
      <c r="TVN47" s="61"/>
      <c r="TVO47" s="61"/>
      <c r="TVP47" s="61"/>
      <c r="TVQ47" s="61"/>
      <c r="TVR47" s="61"/>
      <c r="TVS47" s="61"/>
      <c r="TVT47" s="61"/>
      <c r="TVU47" s="61"/>
      <c r="TVV47" s="61"/>
      <c r="TVW47" s="61"/>
      <c r="TVX47" s="61"/>
      <c r="TVY47" s="61"/>
      <c r="TVZ47" s="61"/>
      <c r="TWA47" s="61"/>
      <c r="TWB47" s="61"/>
      <c r="TWC47" s="61"/>
      <c r="TWD47" s="61"/>
      <c r="TWE47" s="61"/>
      <c r="TWF47" s="61"/>
      <c r="TWG47" s="61"/>
      <c r="TWH47" s="61"/>
      <c r="TWI47" s="61"/>
      <c r="TWJ47" s="61"/>
      <c r="TWK47" s="61"/>
      <c r="TWL47" s="61"/>
      <c r="TWM47" s="61"/>
      <c r="TWN47" s="61"/>
      <c r="TWO47" s="61"/>
      <c r="TWP47" s="61"/>
      <c r="TWQ47" s="61"/>
      <c r="TWR47" s="61"/>
      <c r="TWS47" s="61"/>
      <c r="TWT47" s="61"/>
      <c r="TWU47" s="61"/>
      <c r="TWV47" s="61"/>
      <c r="TWW47" s="61"/>
      <c r="TWX47" s="61"/>
      <c r="TWY47" s="61"/>
      <c r="TWZ47" s="61"/>
      <c r="TXA47" s="61"/>
      <c r="TXB47" s="61"/>
      <c r="TXC47" s="61"/>
      <c r="TXD47" s="61"/>
      <c r="TXE47" s="61"/>
      <c r="TXF47" s="61"/>
      <c r="TXG47" s="61"/>
      <c r="TXH47" s="61"/>
      <c r="TXI47" s="61"/>
      <c r="TXJ47" s="61"/>
      <c r="TXK47" s="61"/>
      <c r="TXL47" s="61"/>
      <c r="TXM47" s="61"/>
      <c r="TXN47" s="61"/>
      <c r="TXO47" s="61"/>
      <c r="TXP47" s="61"/>
      <c r="TXQ47" s="61"/>
      <c r="TXR47" s="61"/>
      <c r="TXS47" s="61"/>
      <c r="TXT47" s="61"/>
      <c r="TXU47" s="61"/>
      <c r="TXV47" s="61"/>
      <c r="TXW47" s="61"/>
      <c r="TXX47" s="61"/>
      <c r="TXY47" s="61"/>
      <c r="TXZ47" s="61"/>
      <c r="TYA47" s="61"/>
      <c r="TYB47" s="61"/>
      <c r="TYC47" s="61"/>
      <c r="TYD47" s="61"/>
      <c r="TYE47" s="61"/>
      <c r="TYF47" s="61"/>
      <c r="TYG47" s="61"/>
      <c r="TYH47" s="61"/>
      <c r="TYI47" s="61"/>
      <c r="TYJ47" s="61"/>
      <c r="TYK47" s="61"/>
      <c r="TYL47" s="61"/>
      <c r="TYM47" s="61"/>
      <c r="TYN47" s="61"/>
      <c r="TYO47" s="61"/>
      <c r="TYP47" s="61"/>
      <c r="TYQ47" s="61"/>
      <c r="TYR47" s="61"/>
      <c r="TYS47" s="61"/>
      <c r="TYT47" s="61"/>
      <c r="TYU47" s="61"/>
      <c r="TYV47" s="61"/>
      <c r="TYW47" s="61"/>
      <c r="TYX47" s="61"/>
      <c r="TYY47" s="61"/>
      <c r="TYZ47" s="61"/>
      <c r="TZA47" s="61"/>
      <c r="TZB47" s="61"/>
      <c r="TZC47" s="61"/>
      <c r="TZD47" s="61"/>
      <c r="TZE47" s="61"/>
      <c r="TZF47" s="61"/>
      <c r="TZG47" s="61"/>
      <c r="TZH47" s="61"/>
      <c r="TZI47" s="61"/>
      <c r="TZJ47" s="61"/>
      <c r="TZK47" s="61"/>
      <c r="TZL47" s="61"/>
      <c r="TZM47" s="61"/>
      <c r="TZN47" s="61"/>
      <c r="TZO47" s="61"/>
      <c r="TZP47" s="61"/>
      <c r="TZQ47" s="61"/>
      <c r="TZR47" s="61"/>
      <c r="TZS47" s="61"/>
      <c r="TZT47" s="61"/>
      <c r="TZU47" s="61"/>
      <c r="TZV47" s="61"/>
      <c r="TZW47" s="61"/>
      <c r="TZX47" s="61"/>
      <c r="TZY47" s="61"/>
      <c r="TZZ47" s="61"/>
      <c r="UAA47" s="61"/>
      <c r="UAB47" s="61"/>
      <c r="UAC47" s="61"/>
      <c r="UAD47" s="61"/>
      <c r="UAE47" s="61"/>
      <c r="UAF47" s="61"/>
      <c r="UAG47" s="61"/>
      <c r="UAH47" s="61"/>
      <c r="UAI47" s="61"/>
      <c r="UAJ47" s="61"/>
      <c r="UAK47" s="61"/>
      <c r="UAL47" s="61"/>
      <c r="UAM47" s="61"/>
      <c r="UAN47" s="61"/>
      <c r="UAO47" s="61"/>
      <c r="UAP47" s="61"/>
      <c r="UAQ47" s="61"/>
      <c r="UAR47" s="61"/>
      <c r="UAS47" s="61"/>
      <c r="UAT47" s="61"/>
      <c r="UAU47" s="61"/>
      <c r="UAV47" s="61"/>
      <c r="UAW47" s="61"/>
      <c r="UAX47" s="61"/>
      <c r="UAY47" s="61"/>
      <c r="UAZ47" s="61"/>
      <c r="UBA47" s="61"/>
      <c r="UBB47" s="61"/>
      <c r="UBC47" s="61"/>
      <c r="UBD47" s="61"/>
      <c r="UBE47" s="61"/>
      <c r="UBF47" s="61"/>
      <c r="UBG47" s="61"/>
      <c r="UBH47" s="61"/>
      <c r="UBI47" s="61"/>
      <c r="UBJ47" s="61"/>
      <c r="UBK47" s="61"/>
      <c r="UBL47" s="61"/>
      <c r="UBM47" s="61"/>
      <c r="UBN47" s="61"/>
      <c r="UBO47" s="61"/>
      <c r="UBP47" s="61"/>
      <c r="UBQ47" s="61"/>
      <c r="UBR47" s="61"/>
      <c r="UBS47" s="61"/>
      <c r="UBT47" s="61"/>
      <c r="UBU47" s="61"/>
      <c r="UBV47" s="61"/>
      <c r="UBW47" s="61"/>
      <c r="UBX47" s="61"/>
      <c r="UBY47" s="61"/>
      <c r="UBZ47" s="61"/>
      <c r="UCA47" s="61"/>
      <c r="UCB47" s="61"/>
      <c r="UCC47" s="61"/>
      <c r="UCD47" s="61"/>
      <c r="UCE47" s="61"/>
      <c r="UCF47" s="61"/>
      <c r="UCG47" s="61"/>
      <c r="UCH47" s="61"/>
      <c r="UCI47" s="61"/>
      <c r="UCJ47" s="61"/>
      <c r="UCK47" s="61"/>
      <c r="UCL47" s="61"/>
      <c r="UCM47" s="61"/>
      <c r="UCN47" s="61"/>
      <c r="UCO47" s="61"/>
      <c r="UCP47" s="61"/>
      <c r="UCQ47" s="61"/>
      <c r="UCR47" s="61"/>
      <c r="UCS47" s="61"/>
      <c r="UCT47" s="61"/>
      <c r="UCU47" s="61"/>
      <c r="UCV47" s="61"/>
      <c r="UCW47" s="61"/>
      <c r="UCX47" s="61"/>
      <c r="UCY47" s="61"/>
      <c r="UCZ47" s="61"/>
      <c r="UDA47" s="61"/>
      <c r="UDB47" s="61"/>
      <c r="UDC47" s="61"/>
      <c r="UDD47" s="61"/>
      <c r="UDE47" s="61"/>
      <c r="UDF47" s="61"/>
      <c r="UDG47" s="61"/>
      <c r="UDH47" s="61"/>
      <c r="UDI47" s="61"/>
      <c r="UDJ47" s="61"/>
      <c r="UDK47" s="61"/>
      <c r="UDL47" s="61"/>
      <c r="UDM47" s="61"/>
      <c r="UDN47" s="61"/>
      <c r="UDO47" s="61"/>
      <c r="UDP47" s="61"/>
      <c r="UDQ47" s="61"/>
      <c r="UDR47" s="61"/>
      <c r="UDS47" s="61"/>
      <c r="UDT47" s="61"/>
      <c r="UDU47" s="61"/>
      <c r="UDV47" s="61"/>
      <c r="UDW47" s="61"/>
      <c r="UDX47" s="61"/>
      <c r="UDY47" s="61"/>
      <c r="UDZ47" s="61"/>
      <c r="UEA47" s="61"/>
      <c r="UEB47" s="61"/>
      <c r="UEC47" s="61"/>
      <c r="UED47" s="61"/>
      <c r="UEE47" s="61"/>
      <c r="UEF47" s="61"/>
      <c r="UEG47" s="61"/>
      <c r="UEH47" s="61"/>
      <c r="UEI47" s="61"/>
      <c r="UEJ47" s="61"/>
      <c r="UEK47" s="61"/>
      <c r="UEL47" s="61"/>
      <c r="UEM47" s="61"/>
      <c r="UEN47" s="61"/>
      <c r="UEO47" s="61"/>
      <c r="UEP47" s="61"/>
      <c r="UEQ47" s="61"/>
      <c r="UER47" s="61"/>
      <c r="UES47" s="61"/>
      <c r="UET47" s="61"/>
      <c r="UEU47" s="61"/>
      <c r="UEV47" s="61"/>
      <c r="UEW47" s="61"/>
      <c r="UEX47" s="61"/>
      <c r="UEY47" s="61"/>
      <c r="UEZ47" s="61"/>
      <c r="UFA47" s="61"/>
      <c r="UFB47" s="61"/>
      <c r="UFC47" s="61"/>
      <c r="UFD47" s="61"/>
      <c r="UFE47" s="61"/>
      <c r="UFF47" s="61"/>
      <c r="UFG47" s="61"/>
      <c r="UFH47" s="61"/>
      <c r="UFI47" s="61"/>
      <c r="UFJ47" s="61"/>
      <c r="UFK47" s="61"/>
      <c r="UFL47" s="61"/>
      <c r="UFM47" s="61"/>
      <c r="UFN47" s="61"/>
      <c r="UFO47" s="61"/>
      <c r="UFP47" s="61"/>
      <c r="UFQ47" s="61"/>
      <c r="UFR47" s="61"/>
      <c r="UFS47" s="61"/>
      <c r="UFT47" s="61"/>
      <c r="UFU47" s="61"/>
      <c r="UFV47" s="61"/>
      <c r="UFW47" s="61"/>
      <c r="UFX47" s="61"/>
      <c r="UFY47" s="61"/>
      <c r="UFZ47" s="61"/>
      <c r="UGA47" s="61"/>
      <c r="UGB47" s="61"/>
      <c r="UGC47" s="61"/>
      <c r="UGD47" s="61"/>
      <c r="UGE47" s="61"/>
      <c r="UGF47" s="61"/>
      <c r="UGG47" s="61"/>
      <c r="UGH47" s="61"/>
      <c r="UGI47" s="61"/>
      <c r="UGJ47" s="61"/>
      <c r="UGK47" s="61"/>
      <c r="UGL47" s="61"/>
      <c r="UGM47" s="61"/>
      <c r="UGN47" s="61"/>
      <c r="UGO47" s="61"/>
      <c r="UGP47" s="61"/>
      <c r="UGQ47" s="61"/>
      <c r="UGR47" s="61"/>
      <c r="UGS47" s="61"/>
      <c r="UGT47" s="61"/>
      <c r="UGU47" s="61"/>
      <c r="UGV47" s="61"/>
      <c r="UGW47" s="61"/>
      <c r="UGX47" s="61"/>
      <c r="UGY47" s="61"/>
      <c r="UGZ47" s="61"/>
      <c r="UHA47" s="61"/>
      <c r="UHB47" s="61"/>
      <c r="UHC47" s="61"/>
      <c r="UHD47" s="61"/>
      <c r="UHE47" s="61"/>
      <c r="UHF47" s="61"/>
      <c r="UHG47" s="61"/>
      <c r="UHH47" s="61"/>
      <c r="UHI47" s="61"/>
      <c r="UHJ47" s="61"/>
      <c r="UHK47" s="61"/>
      <c r="UHL47" s="61"/>
      <c r="UHM47" s="61"/>
      <c r="UHN47" s="61"/>
      <c r="UHO47" s="61"/>
      <c r="UHP47" s="61"/>
      <c r="UHQ47" s="61"/>
      <c r="UHR47" s="61"/>
      <c r="UHS47" s="61"/>
      <c r="UHT47" s="61"/>
      <c r="UHU47" s="61"/>
      <c r="UHV47" s="61"/>
      <c r="UHW47" s="61"/>
      <c r="UHX47" s="61"/>
      <c r="UHY47" s="61"/>
      <c r="UHZ47" s="61"/>
      <c r="UIA47" s="61"/>
      <c r="UIB47" s="61"/>
      <c r="UIC47" s="61"/>
      <c r="UID47" s="61"/>
      <c r="UIE47" s="61"/>
      <c r="UIF47" s="61"/>
      <c r="UIG47" s="61"/>
      <c r="UIH47" s="61"/>
      <c r="UII47" s="61"/>
      <c r="UIJ47" s="61"/>
      <c r="UIK47" s="61"/>
      <c r="UIL47" s="61"/>
      <c r="UIM47" s="61"/>
      <c r="UIN47" s="61"/>
      <c r="UIO47" s="61"/>
      <c r="UIP47" s="61"/>
      <c r="UIQ47" s="61"/>
      <c r="UIR47" s="61"/>
      <c r="UIS47" s="61"/>
      <c r="UIT47" s="61"/>
      <c r="UIU47" s="61"/>
      <c r="UIV47" s="61"/>
      <c r="UIW47" s="61"/>
      <c r="UIX47" s="61"/>
      <c r="UIY47" s="61"/>
      <c r="UIZ47" s="61"/>
      <c r="UJA47" s="61"/>
      <c r="UJB47" s="61"/>
      <c r="UJC47" s="61"/>
      <c r="UJD47" s="61"/>
      <c r="UJE47" s="61"/>
      <c r="UJF47" s="61"/>
      <c r="UJG47" s="61"/>
      <c r="UJH47" s="61"/>
      <c r="UJI47" s="61"/>
      <c r="UJJ47" s="61"/>
      <c r="UJK47" s="61"/>
      <c r="UJL47" s="61"/>
      <c r="UJM47" s="61"/>
      <c r="UJN47" s="61"/>
      <c r="UJO47" s="61"/>
      <c r="UJP47" s="61"/>
      <c r="UJQ47" s="61"/>
      <c r="UJR47" s="61"/>
      <c r="UJS47" s="61"/>
      <c r="UJT47" s="61"/>
      <c r="UJU47" s="61"/>
      <c r="UJV47" s="61"/>
      <c r="UJW47" s="61"/>
      <c r="UJX47" s="61"/>
      <c r="UJY47" s="61"/>
      <c r="UJZ47" s="61"/>
      <c r="UKA47" s="61"/>
      <c r="UKB47" s="61"/>
      <c r="UKC47" s="61"/>
      <c r="UKD47" s="61"/>
      <c r="UKE47" s="61"/>
      <c r="UKF47" s="61"/>
      <c r="UKG47" s="61"/>
      <c r="UKH47" s="61"/>
      <c r="UKI47" s="61"/>
      <c r="UKJ47" s="61"/>
      <c r="UKK47" s="61"/>
      <c r="UKL47" s="61"/>
      <c r="UKM47" s="61"/>
      <c r="UKN47" s="61"/>
      <c r="UKO47" s="61"/>
      <c r="UKP47" s="61"/>
      <c r="UKQ47" s="61"/>
      <c r="UKR47" s="61"/>
      <c r="UKS47" s="61"/>
      <c r="UKT47" s="61"/>
      <c r="UKU47" s="61"/>
      <c r="UKV47" s="61"/>
      <c r="UKW47" s="61"/>
      <c r="UKX47" s="61"/>
      <c r="UKY47" s="61"/>
      <c r="UKZ47" s="61"/>
      <c r="ULA47" s="61"/>
      <c r="ULB47" s="61"/>
      <c r="ULC47" s="61"/>
      <c r="ULD47" s="61"/>
      <c r="ULE47" s="61"/>
      <c r="ULF47" s="61"/>
      <c r="ULG47" s="61"/>
      <c r="ULH47" s="61"/>
      <c r="ULI47" s="61"/>
      <c r="ULJ47" s="61"/>
      <c r="ULK47" s="61"/>
      <c r="ULL47" s="61"/>
      <c r="ULM47" s="61"/>
      <c r="ULN47" s="61"/>
      <c r="ULO47" s="61"/>
      <c r="ULP47" s="61"/>
      <c r="ULQ47" s="61"/>
      <c r="ULR47" s="61"/>
      <c r="ULS47" s="61"/>
      <c r="ULT47" s="61"/>
      <c r="ULU47" s="61"/>
      <c r="ULV47" s="61"/>
      <c r="ULW47" s="61"/>
      <c r="ULX47" s="61"/>
      <c r="ULY47" s="61"/>
      <c r="ULZ47" s="61"/>
      <c r="UMA47" s="61"/>
      <c r="UMB47" s="61"/>
      <c r="UMC47" s="61"/>
      <c r="UMD47" s="61"/>
      <c r="UME47" s="61"/>
      <c r="UMF47" s="61"/>
      <c r="UMG47" s="61"/>
      <c r="UMH47" s="61"/>
      <c r="UMI47" s="61"/>
      <c r="UMJ47" s="61"/>
      <c r="UMK47" s="61"/>
      <c r="UML47" s="61"/>
      <c r="UMM47" s="61"/>
      <c r="UMN47" s="61"/>
      <c r="UMO47" s="61"/>
      <c r="UMP47" s="61"/>
      <c r="UMQ47" s="61"/>
      <c r="UMR47" s="61"/>
      <c r="UMS47" s="61"/>
      <c r="UMT47" s="61"/>
      <c r="UMU47" s="61"/>
      <c r="UMV47" s="61"/>
      <c r="UMW47" s="61"/>
      <c r="UMX47" s="61"/>
      <c r="UMY47" s="61"/>
      <c r="UMZ47" s="61"/>
      <c r="UNA47" s="61"/>
      <c r="UNB47" s="61"/>
      <c r="UNC47" s="61"/>
      <c r="UND47" s="61"/>
      <c r="UNE47" s="61"/>
      <c r="UNF47" s="61"/>
      <c r="UNG47" s="61"/>
      <c r="UNH47" s="61"/>
      <c r="UNI47" s="61"/>
      <c r="UNJ47" s="61"/>
      <c r="UNK47" s="61"/>
      <c r="UNL47" s="61"/>
      <c r="UNM47" s="61"/>
      <c r="UNN47" s="61"/>
      <c r="UNO47" s="61"/>
      <c r="UNP47" s="61"/>
      <c r="UNQ47" s="61"/>
      <c r="UNR47" s="61"/>
      <c r="UNS47" s="61"/>
      <c r="UNT47" s="61"/>
      <c r="UNU47" s="61"/>
      <c r="UNV47" s="61"/>
      <c r="UNW47" s="61"/>
      <c r="UNX47" s="61"/>
      <c r="UNY47" s="61"/>
      <c r="UNZ47" s="61"/>
      <c r="UOA47" s="61"/>
      <c r="UOB47" s="61"/>
      <c r="UOC47" s="61"/>
      <c r="UOD47" s="61"/>
      <c r="UOE47" s="61"/>
      <c r="UOF47" s="61"/>
      <c r="UOG47" s="61"/>
      <c r="UOH47" s="61"/>
      <c r="UOI47" s="61"/>
      <c r="UOJ47" s="61"/>
      <c r="UOK47" s="61"/>
      <c r="UOL47" s="61"/>
      <c r="UOM47" s="61"/>
      <c r="UON47" s="61"/>
      <c r="UOO47" s="61"/>
      <c r="UOP47" s="61"/>
      <c r="UOQ47" s="61"/>
      <c r="UOR47" s="61"/>
      <c r="UOS47" s="61"/>
      <c r="UOT47" s="61"/>
      <c r="UOU47" s="61"/>
      <c r="UOV47" s="61"/>
      <c r="UOW47" s="61"/>
      <c r="UOX47" s="61"/>
      <c r="UOY47" s="61"/>
      <c r="UOZ47" s="61"/>
      <c r="UPA47" s="61"/>
      <c r="UPB47" s="61"/>
      <c r="UPC47" s="61"/>
      <c r="UPD47" s="61"/>
      <c r="UPE47" s="61"/>
      <c r="UPF47" s="61"/>
      <c r="UPG47" s="61"/>
      <c r="UPH47" s="61"/>
      <c r="UPI47" s="61"/>
      <c r="UPJ47" s="61"/>
      <c r="UPK47" s="61"/>
      <c r="UPL47" s="61"/>
      <c r="UPM47" s="61"/>
      <c r="UPN47" s="61"/>
      <c r="UPO47" s="61"/>
      <c r="UPP47" s="61"/>
      <c r="UPQ47" s="61"/>
      <c r="UPR47" s="61"/>
      <c r="UPS47" s="61"/>
      <c r="UPT47" s="61"/>
      <c r="UPU47" s="61"/>
      <c r="UPV47" s="61"/>
      <c r="UPW47" s="61"/>
      <c r="UPX47" s="61"/>
      <c r="UPY47" s="61"/>
      <c r="UPZ47" s="61"/>
      <c r="UQA47" s="61"/>
      <c r="UQB47" s="61"/>
      <c r="UQC47" s="61"/>
      <c r="UQD47" s="61"/>
      <c r="UQE47" s="61"/>
      <c r="UQF47" s="61"/>
      <c r="UQG47" s="61"/>
      <c r="UQH47" s="61"/>
      <c r="UQI47" s="61"/>
      <c r="UQJ47" s="61"/>
      <c r="UQK47" s="61"/>
      <c r="UQL47" s="61"/>
      <c r="UQM47" s="61"/>
      <c r="UQN47" s="61"/>
      <c r="UQO47" s="61"/>
      <c r="UQP47" s="61"/>
      <c r="UQQ47" s="61"/>
      <c r="UQR47" s="61"/>
      <c r="UQS47" s="61"/>
      <c r="UQT47" s="61"/>
      <c r="UQU47" s="61"/>
      <c r="UQV47" s="61"/>
      <c r="UQW47" s="61"/>
      <c r="UQX47" s="61"/>
      <c r="UQY47" s="61"/>
      <c r="UQZ47" s="61"/>
      <c r="URA47" s="61"/>
      <c r="URB47" s="61"/>
      <c r="URC47" s="61"/>
      <c r="URD47" s="61"/>
      <c r="URE47" s="61"/>
      <c r="URF47" s="61"/>
      <c r="URG47" s="61"/>
      <c r="URH47" s="61"/>
      <c r="URI47" s="61"/>
      <c r="URJ47" s="61"/>
      <c r="URK47" s="61"/>
      <c r="URL47" s="61"/>
      <c r="URM47" s="61"/>
      <c r="URN47" s="61"/>
      <c r="URO47" s="61"/>
      <c r="URP47" s="61"/>
      <c r="URQ47" s="61"/>
      <c r="URR47" s="61"/>
      <c r="URS47" s="61"/>
      <c r="URT47" s="61"/>
      <c r="URU47" s="61"/>
      <c r="URV47" s="61"/>
      <c r="URW47" s="61"/>
      <c r="URX47" s="61"/>
      <c r="URY47" s="61"/>
      <c r="URZ47" s="61"/>
      <c r="USA47" s="61"/>
      <c r="USB47" s="61"/>
      <c r="USC47" s="61"/>
      <c r="USD47" s="61"/>
      <c r="USE47" s="61"/>
      <c r="USF47" s="61"/>
      <c r="USG47" s="61"/>
      <c r="USH47" s="61"/>
      <c r="USI47" s="61"/>
      <c r="USJ47" s="61"/>
      <c r="USK47" s="61"/>
      <c r="USL47" s="61"/>
      <c r="USM47" s="61"/>
      <c r="USN47" s="61"/>
      <c r="USO47" s="61"/>
      <c r="USP47" s="61"/>
      <c r="USQ47" s="61"/>
      <c r="USR47" s="61"/>
      <c r="USS47" s="61"/>
      <c r="UST47" s="61"/>
      <c r="USU47" s="61"/>
      <c r="USV47" s="61"/>
      <c r="USW47" s="61"/>
      <c r="USX47" s="61"/>
      <c r="USY47" s="61"/>
      <c r="USZ47" s="61"/>
      <c r="UTA47" s="61"/>
      <c r="UTB47" s="61"/>
      <c r="UTC47" s="61"/>
      <c r="UTD47" s="61"/>
      <c r="UTE47" s="61"/>
      <c r="UTF47" s="61"/>
      <c r="UTG47" s="61"/>
      <c r="UTH47" s="61"/>
      <c r="UTI47" s="61"/>
      <c r="UTJ47" s="61"/>
      <c r="UTK47" s="61"/>
      <c r="UTL47" s="61"/>
      <c r="UTM47" s="61"/>
      <c r="UTN47" s="61"/>
      <c r="UTO47" s="61"/>
      <c r="UTP47" s="61"/>
      <c r="UTQ47" s="61"/>
      <c r="UTR47" s="61"/>
      <c r="UTS47" s="61"/>
      <c r="UTT47" s="61"/>
      <c r="UTU47" s="61"/>
      <c r="UTV47" s="61"/>
      <c r="UTW47" s="61"/>
      <c r="UTX47" s="61"/>
      <c r="UTY47" s="61"/>
      <c r="UTZ47" s="61"/>
      <c r="UUA47" s="61"/>
      <c r="UUB47" s="61"/>
      <c r="UUC47" s="61"/>
      <c r="UUD47" s="61"/>
      <c r="UUE47" s="61"/>
      <c r="UUF47" s="61"/>
      <c r="UUG47" s="61"/>
      <c r="UUH47" s="61"/>
      <c r="UUI47" s="61"/>
      <c r="UUJ47" s="61"/>
      <c r="UUK47" s="61"/>
      <c r="UUL47" s="61"/>
      <c r="UUM47" s="61"/>
      <c r="UUN47" s="61"/>
      <c r="UUO47" s="61"/>
      <c r="UUP47" s="61"/>
      <c r="UUQ47" s="61"/>
      <c r="UUR47" s="61"/>
      <c r="UUS47" s="61"/>
      <c r="UUT47" s="61"/>
      <c r="UUU47" s="61"/>
      <c r="UUV47" s="61"/>
      <c r="UUW47" s="61"/>
      <c r="UUX47" s="61"/>
      <c r="UUY47" s="61"/>
      <c r="UUZ47" s="61"/>
      <c r="UVA47" s="61"/>
      <c r="UVB47" s="61"/>
      <c r="UVC47" s="61"/>
      <c r="UVD47" s="61"/>
      <c r="UVE47" s="61"/>
      <c r="UVF47" s="61"/>
      <c r="UVG47" s="61"/>
      <c r="UVH47" s="61"/>
      <c r="UVI47" s="61"/>
      <c r="UVJ47" s="61"/>
      <c r="UVK47" s="61"/>
      <c r="UVL47" s="61"/>
      <c r="UVM47" s="61"/>
      <c r="UVN47" s="61"/>
      <c r="UVO47" s="61"/>
      <c r="UVP47" s="61"/>
      <c r="UVQ47" s="61"/>
      <c r="UVR47" s="61"/>
      <c r="UVS47" s="61"/>
      <c r="UVT47" s="61"/>
      <c r="UVU47" s="61"/>
      <c r="UVV47" s="61"/>
      <c r="UVW47" s="61"/>
      <c r="UVX47" s="61"/>
      <c r="UVY47" s="61"/>
      <c r="UVZ47" s="61"/>
      <c r="UWA47" s="61"/>
      <c r="UWB47" s="61"/>
      <c r="UWC47" s="61"/>
      <c r="UWD47" s="61"/>
      <c r="UWE47" s="61"/>
      <c r="UWF47" s="61"/>
      <c r="UWG47" s="61"/>
      <c r="UWH47" s="61"/>
      <c r="UWI47" s="61"/>
      <c r="UWJ47" s="61"/>
      <c r="UWK47" s="61"/>
      <c r="UWL47" s="61"/>
      <c r="UWM47" s="61"/>
      <c r="UWN47" s="61"/>
      <c r="UWO47" s="61"/>
      <c r="UWP47" s="61"/>
      <c r="UWQ47" s="61"/>
      <c r="UWR47" s="61"/>
      <c r="UWS47" s="61"/>
      <c r="UWT47" s="61"/>
      <c r="UWU47" s="61"/>
      <c r="UWV47" s="61"/>
      <c r="UWW47" s="61"/>
      <c r="UWX47" s="61"/>
      <c r="UWY47" s="61"/>
      <c r="UWZ47" s="61"/>
      <c r="UXA47" s="61"/>
      <c r="UXB47" s="61"/>
      <c r="UXC47" s="61"/>
      <c r="UXD47" s="61"/>
      <c r="UXE47" s="61"/>
      <c r="UXF47" s="61"/>
      <c r="UXG47" s="61"/>
      <c r="UXH47" s="61"/>
      <c r="UXI47" s="61"/>
      <c r="UXJ47" s="61"/>
      <c r="UXK47" s="61"/>
      <c r="UXL47" s="61"/>
      <c r="UXM47" s="61"/>
      <c r="UXN47" s="61"/>
      <c r="UXO47" s="61"/>
      <c r="UXP47" s="61"/>
      <c r="UXQ47" s="61"/>
      <c r="UXR47" s="61"/>
      <c r="UXS47" s="61"/>
      <c r="UXT47" s="61"/>
      <c r="UXU47" s="61"/>
      <c r="UXV47" s="61"/>
      <c r="UXW47" s="61"/>
      <c r="UXX47" s="61"/>
      <c r="UXY47" s="61"/>
      <c r="UXZ47" s="61"/>
      <c r="UYA47" s="61"/>
      <c r="UYB47" s="61"/>
      <c r="UYC47" s="61"/>
      <c r="UYD47" s="61"/>
      <c r="UYE47" s="61"/>
      <c r="UYF47" s="61"/>
      <c r="UYG47" s="61"/>
      <c r="UYH47" s="61"/>
      <c r="UYI47" s="61"/>
      <c r="UYJ47" s="61"/>
      <c r="UYK47" s="61"/>
      <c r="UYL47" s="61"/>
      <c r="UYM47" s="61"/>
      <c r="UYN47" s="61"/>
      <c r="UYO47" s="61"/>
      <c r="UYP47" s="61"/>
      <c r="UYQ47" s="61"/>
      <c r="UYR47" s="61"/>
      <c r="UYS47" s="61"/>
      <c r="UYT47" s="61"/>
      <c r="UYU47" s="61"/>
      <c r="UYV47" s="61"/>
      <c r="UYW47" s="61"/>
      <c r="UYX47" s="61"/>
      <c r="UYY47" s="61"/>
      <c r="UYZ47" s="61"/>
      <c r="UZA47" s="61"/>
      <c r="UZB47" s="61"/>
      <c r="UZC47" s="61"/>
      <c r="UZD47" s="61"/>
      <c r="UZE47" s="61"/>
      <c r="UZF47" s="61"/>
      <c r="UZG47" s="61"/>
      <c r="UZH47" s="61"/>
      <c r="UZI47" s="61"/>
      <c r="UZJ47" s="61"/>
      <c r="UZK47" s="61"/>
      <c r="UZL47" s="61"/>
      <c r="UZM47" s="61"/>
      <c r="UZN47" s="61"/>
      <c r="UZO47" s="61"/>
      <c r="UZP47" s="61"/>
      <c r="UZQ47" s="61"/>
      <c r="UZR47" s="61"/>
      <c r="UZS47" s="61"/>
      <c r="UZT47" s="61"/>
      <c r="UZU47" s="61"/>
      <c r="UZV47" s="61"/>
      <c r="UZW47" s="61"/>
      <c r="UZX47" s="61"/>
      <c r="UZY47" s="61"/>
      <c r="UZZ47" s="61"/>
      <c r="VAA47" s="61"/>
      <c r="VAB47" s="61"/>
      <c r="VAC47" s="61"/>
      <c r="VAD47" s="61"/>
      <c r="VAE47" s="61"/>
      <c r="VAF47" s="61"/>
      <c r="VAG47" s="61"/>
      <c r="VAH47" s="61"/>
      <c r="VAI47" s="61"/>
      <c r="VAJ47" s="61"/>
      <c r="VAK47" s="61"/>
      <c r="VAL47" s="61"/>
      <c r="VAM47" s="61"/>
      <c r="VAN47" s="61"/>
      <c r="VAO47" s="61"/>
      <c r="VAP47" s="61"/>
      <c r="VAQ47" s="61"/>
      <c r="VAR47" s="61"/>
      <c r="VAS47" s="61"/>
      <c r="VAT47" s="61"/>
      <c r="VAU47" s="61"/>
      <c r="VAV47" s="61"/>
      <c r="VAW47" s="61"/>
      <c r="VAX47" s="61"/>
      <c r="VAY47" s="61"/>
      <c r="VAZ47" s="61"/>
      <c r="VBA47" s="61"/>
      <c r="VBB47" s="61"/>
      <c r="VBC47" s="61"/>
      <c r="VBD47" s="61"/>
      <c r="VBE47" s="61"/>
      <c r="VBF47" s="61"/>
      <c r="VBG47" s="61"/>
      <c r="VBH47" s="61"/>
      <c r="VBI47" s="61"/>
      <c r="VBJ47" s="61"/>
      <c r="VBK47" s="61"/>
      <c r="VBL47" s="61"/>
      <c r="VBM47" s="61"/>
      <c r="VBN47" s="61"/>
      <c r="VBO47" s="61"/>
      <c r="VBP47" s="61"/>
      <c r="VBQ47" s="61"/>
      <c r="VBR47" s="61"/>
      <c r="VBS47" s="61"/>
      <c r="VBT47" s="61"/>
      <c r="VBU47" s="61"/>
      <c r="VBV47" s="61"/>
      <c r="VBW47" s="61"/>
      <c r="VBX47" s="61"/>
      <c r="VBY47" s="61"/>
      <c r="VBZ47" s="61"/>
      <c r="VCA47" s="61"/>
      <c r="VCB47" s="61"/>
      <c r="VCC47" s="61"/>
      <c r="VCD47" s="61"/>
      <c r="VCE47" s="61"/>
      <c r="VCF47" s="61"/>
      <c r="VCG47" s="61"/>
      <c r="VCH47" s="61"/>
      <c r="VCI47" s="61"/>
      <c r="VCJ47" s="61"/>
      <c r="VCK47" s="61"/>
      <c r="VCL47" s="61"/>
      <c r="VCM47" s="61"/>
      <c r="VCN47" s="61"/>
      <c r="VCO47" s="61"/>
      <c r="VCP47" s="61"/>
      <c r="VCQ47" s="61"/>
      <c r="VCR47" s="61"/>
      <c r="VCS47" s="61"/>
      <c r="VCT47" s="61"/>
      <c r="VCU47" s="61"/>
      <c r="VCV47" s="61"/>
      <c r="VCW47" s="61"/>
      <c r="VCX47" s="61"/>
      <c r="VCY47" s="61"/>
      <c r="VCZ47" s="61"/>
      <c r="VDA47" s="61"/>
      <c r="VDB47" s="61"/>
      <c r="VDC47" s="61"/>
      <c r="VDD47" s="61"/>
      <c r="VDE47" s="61"/>
      <c r="VDF47" s="61"/>
      <c r="VDG47" s="61"/>
      <c r="VDH47" s="61"/>
      <c r="VDI47" s="61"/>
      <c r="VDJ47" s="61"/>
      <c r="VDK47" s="61"/>
      <c r="VDL47" s="61"/>
      <c r="VDM47" s="61"/>
      <c r="VDN47" s="61"/>
      <c r="VDO47" s="61"/>
      <c r="VDP47" s="61"/>
      <c r="VDQ47" s="61"/>
      <c r="VDR47" s="61"/>
      <c r="VDS47" s="61"/>
      <c r="VDT47" s="61"/>
      <c r="VDU47" s="61"/>
      <c r="VDV47" s="61"/>
      <c r="VDW47" s="61"/>
      <c r="VDX47" s="61"/>
      <c r="VDY47" s="61"/>
      <c r="VDZ47" s="61"/>
      <c r="VEA47" s="61"/>
      <c r="VEB47" s="61"/>
      <c r="VEC47" s="61"/>
      <c r="VED47" s="61"/>
      <c r="VEE47" s="61"/>
      <c r="VEF47" s="61"/>
      <c r="VEG47" s="61"/>
      <c r="VEH47" s="61"/>
      <c r="VEI47" s="61"/>
      <c r="VEJ47" s="61"/>
      <c r="VEK47" s="61"/>
      <c r="VEL47" s="61"/>
      <c r="VEM47" s="61"/>
      <c r="VEN47" s="61"/>
      <c r="VEO47" s="61"/>
      <c r="VEP47" s="61"/>
      <c r="VEQ47" s="61"/>
      <c r="VER47" s="61"/>
      <c r="VES47" s="61"/>
      <c r="VET47" s="61"/>
      <c r="VEU47" s="61"/>
      <c r="VEV47" s="61"/>
      <c r="VEW47" s="61"/>
      <c r="VEX47" s="61"/>
      <c r="VEY47" s="61"/>
      <c r="VEZ47" s="61"/>
      <c r="VFA47" s="61"/>
      <c r="VFB47" s="61"/>
      <c r="VFC47" s="61"/>
      <c r="VFD47" s="61"/>
      <c r="VFE47" s="61"/>
      <c r="VFF47" s="61"/>
      <c r="VFG47" s="61"/>
      <c r="VFH47" s="61"/>
      <c r="VFI47" s="61"/>
      <c r="VFJ47" s="61"/>
      <c r="VFK47" s="61"/>
      <c r="VFL47" s="61"/>
      <c r="VFM47" s="61"/>
      <c r="VFN47" s="61"/>
      <c r="VFO47" s="61"/>
      <c r="VFP47" s="61"/>
      <c r="VFQ47" s="61"/>
      <c r="VFR47" s="61"/>
      <c r="VFS47" s="61"/>
      <c r="VFT47" s="61"/>
      <c r="VFU47" s="61"/>
      <c r="VFV47" s="61"/>
      <c r="VFW47" s="61"/>
      <c r="VFX47" s="61"/>
      <c r="VFY47" s="61"/>
      <c r="VFZ47" s="61"/>
      <c r="VGA47" s="61"/>
      <c r="VGB47" s="61"/>
      <c r="VGC47" s="61"/>
      <c r="VGD47" s="61"/>
      <c r="VGE47" s="61"/>
      <c r="VGF47" s="61"/>
      <c r="VGG47" s="61"/>
      <c r="VGH47" s="61"/>
      <c r="VGI47" s="61"/>
      <c r="VGJ47" s="61"/>
      <c r="VGK47" s="61"/>
      <c r="VGL47" s="61"/>
      <c r="VGM47" s="61"/>
      <c r="VGN47" s="61"/>
      <c r="VGO47" s="61"/>
      <c r="VGP47" s="61"/>
      <c r="VGQ47" s="61"/>
      <c r="VGR47" s="61"/>
      <c r="VGS47" s="61"/>
      <c r="VGT47" s="61"/>
      <c r="VGU47" s="61"/>
      <c r="VGV47" s="61"/>
      <c r="VGW47" s="61"/>
      <c r="VGX47" s="61"/>
      <c r="VGY47" s="61"/>
      <c r="VGZ47" s="61"/>
      <c r="VHA47" s="61"/>
      <c r="VHB47" s="61"/>
      <c r="VHC47" s="61"/>
      <c r="VHD47" s="61"/>
      <c r="VHE47" s="61"/>
      <c r="VHF47" s="61"/>
      <c r="VHG47" s="61"/>
      <c r="VHH47" s="61"/>
      <c r="VHI47" s="61"/>
      <c r="VHJ47" s="61"/>
      <c r="VHK47" s="61"/>
      <c r="VHL47" s="61"/>
      <c r="VHM47" s="61"/>
      <c r="VHN47" s="61"/>
      <c r="VHO47" s="61"/>
      <c r="VHP47" s="61"/>
      <c r="VHQ47" s="61"/>
      <c r="VHR47" s="61"/>
      <c r="VHS47" s="61"/>
      <c r="VHT47" s="61"/>
      <c r="VHU47" s="61"/>
      <c r="VHV47" s="61"/>
      <c r="VHW47" s="61"/>
      <c r="VHX47" s="61"/>
      <c r="VHY47" s="61"/>
      <c r="VHZ47" s="61"/>
      <c r="VIA47" s="61"/>
      <c r="VIB47" s="61"/>
      <c r="VIC47" s="61"/>
      <c r="VID47" s="61"/>
      <c r="VIE47" s="61"/>
      <c r="VIF47" s="61"/>
      <c r="VIG47" s="61"/>
      <c r="VIH47" s="61"/>
      <c r="VII47" s="61"/>
      <c r="VIJ47" s="61"/>
      <c r="VIK47" s="61"/>
      <c r="VIL47" s="61"/>
      <c r="VIM47" s="61"/>
      <c r="VIN47" s="61"/>
      <c r="VIO47" s="61"/>
      <c r="VIP47" s="61"/>
      <c r="VIQ47" s="61"/>
      <c r="VIR47" s="61"/>
      <c r="VIS47" s="61"/>
      <c r="VIT47" s="61"/>
      <c r="VIU47" s="61"/>
      <c r="VIV47" s="61"/>
      <c r="VIW47" s="61"/>
      <c r="VIX47" s="61"/>
      <c r="VIY47" s="61"/>
      <c r="VIZ47" s="61"/>
      <c r="VJA47" s="61"/>
      <c r="VJB47" s="61"/>
      <c r="VJC47" s="61"/>
      <c r="VJD47" s="61"/>
      <c r="VJE47" s="61"/>
      <c r="VJF47" s="61"/>
      <c r="VJG47" s="61"/>
      <c r="VJH47" s="61"/>
      <c r="VJI47" s="61"/>
      <c r="VJJ47" s="61"/>
      <c r="VJK47" s="61"/>
      <c r="VJL47" s="61"/>
      <c r="VJM47" s="61"/>
      <c r="VJN47" s="61"/>
      <c r="VJO47" s="61"/>
      <c r="VJP47" s="61"/>
      <c r="VJQ47" s="61"/>
      <c r="VJR47" s="61"/>
      <c r="VJS47" s="61"/>
      <c r="VJT47" s="61"/>
      <c r="VJU47" s="61"/>
      <c r="VJV47" s="61"/>
      <c r="VJW47" s="61"/>
      <c r="VJX47" s="61"/>
      <c r="VJY47" s="61"/>
      <c r="VJZ47" s="61"/>
      <c r="VKA47" s="61"/>
      <c r="VKB47" s="61"/>
      <c r="VKC47" s="61"/>
      <c r="VKD47" s="61"/>
      <c r="VKE47" s="61"/>
      <c r="VKF47" s="61"/>
      <c r="VKG47" s="61"/>
      <c r="VKH47" s="61"/>
      <c r="VKI47" s="61"/>
      <c r="VKJ47" s="61"/>
      <c r="VKK47" s="61"/>
      <c r="VKL47" s="61"/>
      <c r="VKM47" s="61"/>
      <c r="VKN47" s="61"/>
      <c r="VKO47" s="61"/>
      <c r="VKP47" s="61"/>
      <c r="VKQ47" s="61"/>
      <c r="VKR47" s="61"/>
      <c r="VKS47" s="61"/>
      <c r="VKT47" s="61"/>
      <c r="VKU47" s="61"/>
      <c r="VKV47" s="61"/>
      <c r="VKW47" s="61"/>
      <c r="VKX47" s="61"/>
      <c r="VKY47" s="61"/>
      <c r="VKZ47" s="61"/>
      <c r="VLA47" s="61"/>
      <c r="VLB47" s="61"/>
      <c r="VLC47" s="61"/>
      <c r="VLD47" s="61"/>
      <c r="VLE47" s="61"/>
      <c r="VLF47" s="61"/>
      <c r="VLG47" s="61"/>
      <c r="VLH47" s="61"/>
      <c r="VLI47" s="61"/>
      <c r="VLJ47" s="61"/>
      <c r="VLK47" s="61"/>
      <c r="VLL47" s="61"/>
      <c r="VLM47" s="61"/>
      <c r="VLN47" s="61"/>
      <c r="VLO47" s="61"/>
      <c r="VLP47" s="61"/>
      <c r="VLQ47" s="61"/>
      <c r="VLR47" s="61"/>
      <c r="VLS47" s="61"/>
      <c r="VLT47" s="61"/>
      <c r="VLU47" s="61"/>
      <c r="VLV47" s="61"/>
      <c r="VLW47" s="61"/>
      <c r="VLX47" s="61"/>
      <c r="VLY47" s="61"/>
      <c r="VLZ47" s="61"/>
      <c r="VMA47" s="61"/>
      <c r="VMB47" s="61"/>
      <c r="VMC47" s="61"/>
      <c r="VMD47" s="61"/>
      <c r="VME47" s="61"/>
      <c r="VMF47" s="61"/>
      <c r="VMG47" s="61"/>
      <c r="VMH47" s="61"/>
      <c r="VMI47" s="61"/>
      <c r="VMJ47" s="61"/>
      <c r="VMK47" s="61"/>
      <c r="VML47" s="61"/>
      <c r="VMM47" s="61"/>
      <c r="VMN47" s="61"/>
      <c r="VMO47" s="61"/>
      <c r="VMP47" s="61"/>
      <c r="VMQ47" s="61"/>
      <c r="VMR47" s="61"/>
      <c r="VMS47" s="61"/>
      <c r="VMT47" s="61"/>
      <c r="VMU47" s="61"/>
      <c r="VMV47" s="61"/>
      <c r="VMW47" s="61"/>
      <c r="VMX47" s="61"/>
      <c r="VMY47" s="61"/>
      <c r="VMZ47" s="61"/>
      <c r="VNA47" s="61"/>
      <c r="VNB47" s="61"/>
      <c r="VNC47" s="61"/>
      <c r="VND47" s="61"/>
      <c r="VNE47" s="61"/>
      <c r="VNF47" s="61"/>
      <c r="VNG47" s="61"/>
      <c r="VNH47" s="61"/>
      <c r="VNI47" s="61"/>
      <c r="VNJ47" s="61"/>
      <c r="VNK47" s="61"/>
      <c r="VNL47" s="61"/>
      <c r="VNM47" s="61"/>
      <c r="VNN47" s="61"/>
      <c r="VNO47" s="61"/>
      <c r="VNP47" s="61"/>
      <c r="VNQ47" s="61"/>
      <c r="VNR47" s="61"/>
      <c r="VNS47" s="61"/>
      <c r="VNT47" s="61"/>
      <c r="VNU47" s="61"/>
      <c r="VNV47" s="61"/>
      <c r="VNW47" s="61"/>
      <c r="VNX47" s="61"/>
      <c r="VNY47" s="61"/>
      <c r="VNZ47" s="61"/>
      <c r="VOA47" s="61"/>
      <c r="VOB47" s="61"/>
      <c r="VOC47" s="61"/>
      <c r="VOD47" s="61"/>
      <c r="VOE47" s="61"/>
      <c r="VOF47" s="61"/>
      <c r="VOG47" s="61"/>
      <c r="VOH47" s="61"/>
      <c r="VOI47" s="61"/>
      <c r="VOJ47" s="61"/>
      <c r="VOK47" s="61"/>
      <c r="VOL47" s="61"/>
      <c r="VOM47" s="61"/>
      <c r="VON47" s="61"/>
      <c r="VOO47" s="61"/>
      <c r="VOP47" s="61"/>
      <c r="VOQ47" s="61"/>
      <c r="VOR47" s="61"/>
      <c r="VOS47" s="61"/>
      <c r="VOT47" s="61"/>
      <c r="VOU47" s="61"/>
      <c r="VOV47" s="61"/>
      <c r="VOW47" s="61"/>
      <c r="VOX47" s="61"/>
      <c r="VOY47" s="61"/>
      <c r="VOZ47" s="61"/>
      <c r="VPA47" s="61"/>
      <c r="VPB47" s="61"/>
      <c r="VPC47" s="61"/>
      <c r="VPD47" s="61"/>
      <c r="VPE47" s="61"/>
      <c r="VPF47" s="61"/>
      <c r="VPG47" s="61"/>
      <c r="VPH47" s="61"/>
      <c r="VPI47" s="61"/>
      <c r="VPJ47" s="61"/>
      <c r="VPK47" s="61"/>
      <c r="VPL47" s="61"/>
      <c r="VPM47" s="61"/>
      <c r="VPN47" s="61"/>
      <c r="VPO47" s="61"/>
      <c r="VPP47" s="61"/>
      <c r="VPQ47" s="61"/>
      <c r="VPR47" s="61"/>
      <c r="VPS47" s="61"/>
      <c r="VPT47" s="61"/>
      <c r="VPU47" s="61"/>
      <c r="VPV47" s="61"/>
      <c r="VPW47" s="61"/>
      <c r="VPX47" s="61"/>
      <c r="VPY47" s="61"/>
      <c r="VPZ47" s="61"/>
      <c r="VQA47" s="61"/>
      <c r="VQB47" s="61"/>
      <c r="VQC47" s="61"/>
      <c r="VQD47" s="61"/>
      <c r="VQE47" s="61"/>
      <c r="VQF47" s="61"/>
      <c r="VQG47" s="61"/>
      <c r="VQH47" s="61"/>
      <c r="VQI47" s="61"/>
      <c r="VQJ47" s="61"/>
      <c r="VQK47" s="61"/>
      <c r="VQL47" s="61"/>
      <c r="VQM47" s="61"/>
      <c r="VQN47" s="61"/>
      <c r="VQO47" s="61"/>
      <c r="VQP47" s="61"/>
      <c r="VQQ47" s="61"/>
      <c r="VQR47" s="61"/>
      <c r="VQS47" s="61"/>
      <c r="VQT47" s="61"/>
      <c r="VQU47" s="61"/>
      <c r="VQV47" s="61"/>
      <c r="VQW47" s="61"/>
      <c r="VQX47" s="61"/>
      <c r="VQY47" s="61"/>
      <c r="VQZ47" s="61"/>
      <c r="VRA47" s="61"/>
      <c r="VRB47" s="61"/>
      <c r="VRC47" s="61"/>
      <c r="VRD47" s="61"/>
      <c r="VRE47" s="61"/>
      <c r="VRF47" s="61"/>
      <c r="VRG47" s="61"/>
      <c r="VRH47" s="61"/>
      <c r="VRI47" s="61"/>
      <c r="VRJ47" s="61"/>
      <c r="VRK47" s="61"/>
      <c r="VRL47" s="61"/>
      <c r="VRM47" s="61"/>
      <c r="VRN47" s="61"/>
      <c r="VRO47" s="61"/>
      <c r="VRP47" s="61"/>
      <c r="VRQ47" s="61"/>
      <c r="VRR47" s="61"/>
      <c r="VRS47" s="61"/>
      <c r="VRT47" s="61"/>
      <c r="VRU47" s="61"/>
      <c r="VRV47" s="61"/>
      <c r="VRW47" s="61"/>
      <c r="VRX47" s="61"/>
      <c r="VRY47" s="61"/>
      <c r="VRZ47" s="61"/>
      <c r="VSA47" s="61"/>
      <c r="VSB47" s="61"/>
      <c r="VSC47" s="61"/>
      <c r="VSD47" s="61"/>
      <c r="VSE47" s="61"/>
      <c r="VSF47" s="61"/>
      <c r="VSG47" s="61"/>
      <c r="VSH47" s="61"/>
      <c r="VSI47" s="61"/>
      <c r="VSJ47" s="61"/>
      <c r="VSK47" s="61"/>
      <c r="VSL47" s="61"/>
      <c r="VSM47" s="61"/>
      <c r="VSN47" s="61"/>
      <c r="VSO47" s="61"/>
      <c r="VSP47" s="61"/>
      <c r="VSQ47" s="61"/>
      <c r="VSR47" s="61"/>
      <c r="VSS47" s="61"/>
      <c r="VST47" s="61"/>
      <c r="VSU47" s="61"/>
      <c r="VSV47" s="61"/>
      <c r="VSW47" s="61"/>
      <c r="VSX47" s="61"/>
      <c r="VSY47" s="61"/>
      <c r="VSZ47" s="61"/>
      <c r="VTA47" s="61"/>
      <c r="VTB47" s="61"/>
      <c r="VTC47" s="61"/>
      <c r="VTD47" s="61"/>
      <c r="VTE47" s="61"/>
      <c r="VTF47" s="61"/>
      <c r="VTG47" s="61"/>
      <c r="VTH47" s="61"/>
      <c r="VTI47" s="61"/>
      <c r="VTJ47" s="61"/>
      <c r="VTK47" s="61"/>
      <c r="VTL47" s="61"/>
      <c r="VTM47" s="61"/>
      <c r="VTN47" s="61"/>
      <c r="VTO47" s="61"/>
      <c r="VTP47" s="61"/>
      <c r="VTQ47" s="61"/>
      <c r="VTR47" s="61"/>
      <c r="VTS47" s="61"/>
      <c r="VTT47" s="61"/>
      <c r="VTU47" s="61"/>
      <c r="VTV47" s="61"/>
      <c r="VTW47" s="61"/>
      <c r="VTX47" s="61"/>
      <c r="VTY47" s="61"/>
      <c r="VTZ47" s="61"/>
      <c r="VUA47" s="61"/>
      <c r="VUB47" s="61"/>
      <c r="VUC47" s="61"/>
      <c r="VUD47" s="61"/>
      <c r="VUE47" s="61"/>
      <c r="VUF47" s="61"/>
      <c r="VUG47" s="61"/>
      <c r="VUH47" s="61"/>
      <c r="VUI47" s="61"/>
      <c r="VUJ47" s="61"/>
      <c r="VUK47" s="61"/>
      <c r="VUL47" s="61"/>
      <c r="VUM47" s="61"/>
      <c r="VUN47" s="61"/>
      <c r="VUO47" s="61"/>
      <c r="VUP47" s="61"/>
      <c r="VUQ47" s="61"/>
      <c r="VUR47" s="61"/>
      <c r="VUS47" s="61"/>
      <c r="VUT47" s="61"/>
      <c r="VUU47" s="61"/>
      <c r="VUV47" s="61"/>
      <c r="VUW47" s="61"/>
      <c r="VUX47" s="61"/>
      <c r="VUY47" s="61"/>
      <c r="VUZ47" s="61"/>
      <c r="VVA47" s="61"/>
      <c r="VVB47" s="61"/>
      <c r="VVC47" s="61"/>
      <c r="VVD47" s="61"/>
      <c r="VVE47" s="61"/>
      <c r="VVF47" s="61"/>
      <c r="VVG47" s="61"/>
      <c r="VVH47" s="61"/>
      <c r="VVI47" s="61"/>
      <c r="VVJ47" s="61"/>
      <c r="VVK47" s="61"/>
      <c r="VVL47" s="61"/>
      <c r="VVM47" s="61"/>
      <c r="VVN47" s="61"/>
      <c r="VVO47" s="61"/>
      <c r="VVP47" s="61"/>
      <c r="VVQ47" s="61"/>
      <c r="VVR47" s="61"/>
      <c r="VVS47" s="61"/>
      <c r="VVT47" s="61"/>
      <c r="VVU47" s="61"/>
      <c r="VVV47" s="61"/>
      <c r="VVW47" s="61"/>
      <c r="VVX47" s="61"/>
      <c r="VVY47" s="61"/>
      <c r="VVZ47" s="61"/>
      <c r="VWA47" s="61"/>
      <c r="VWB47" s="61"/>
      <c r="VWC47" s="61"/>
      <c r="VWD47" s="61"/>
      <c r="VWE47" s="61"/>
      <c r="VWF47" s="61"/>
      <c r="VWG47" s="61"/>
      <c r="VWH47" s="61"/>
      <c r="VWI47" s="61"/>
      <c r="VWJ47" s="61"/>
      <c r="VWK47" s="61"/>
      <c r="VWL47" s="61"/>
      <c r="VWM47" s="61"/>
      <c r="VWN47" s="61"/>
      <c r="VWO47" s="61"/>
      <c r="VWP47" s="61"/>
      <c r="VWQ47" s="61"/>
      <c r="VWR47" s="61"/>
      <c r="VWS47" s="61"/>
      <c r="VWT47" s="61"/>
      <c r="VWU47" s="61"/>
      <c r="VWV47" s="61"/>
      <c r="VWW47" s="61"/>
      <c r="VWX47" s="61"/>
      <c r="VWY47" s="61"/>
      <c r="VWZ47" s="61"/>
      <c r="VXA47" s="61"/>
      <c r="VXB47" s="61"/>
      <c r="VXC47" s="61"/>
      <c r="VXD47" s="61"/>
      <c r="VXE47" s="61"/>
      <c r="VXF47" s="61"/>
      <c r="VXG47" s="61"/>
      <c r="VXH47" s="61"/>
      <c r="VXI47" s="61"/>
      <c r="VXJ47" s="61"/>
      <c r="VXK47" s="61"/>
      <c r="VXL47" s="61"/>
      <c r="VXM47" s="61"/>
      <c r="VXN47" s="61"/>
      <c r="VXO47" s="61"/>
      <c r="VXP47" s="61"/>
      <c r="VXQ47" s="61"/>
      <c r="VXR47" s="61"/>
      <c r="VXS47" s="61"/>
      <c r="VXT47" s="61"/>
      <c r="VXU47" s="61"/>
      <c r="VXV47" s="61"/>
      <c r="VXW47" s="61"/>
      <c r="VXX47" s="61"/>
      <c r="VXY47" s="61"/>
      <c r="VXZ47" s="61"/>
      <c r="VYA47" s="61"/>
      <c r="VYB47" s="61"/>
      <c r="VYC47" s="61"/>
      <c r="VYD47" s="61"/>
      <c r="VYE47" s="61"/>
      <c r="VYF47" s="61"/>
      <c r="VYG47" s="61"/>
      <c r="VYH47" s="61"/>
      <c r="VYI47" s="61"/>
      <c r="VYJ47" s="61"/>
      <c r="VYK47" s="61"/>
      <c r="VYL47" s="61"/>
      <c r="VYM47" s="61"/>
      <c r="VYN47" s="61"/>
      <c r="VYO47" s="61"/>
      <c r="VYP47" s="61"/>
      <c r="VYQ47" s="61"/>
      <c r="VYR47" s="61"/>
      <c r="VYS47" s="61"/>
      <c r="VYT47" s="61"/>
      <c r="VYU47" s="61"/>
      <c r="VYV47" s="61"/>
      <c r="VYW47" s="61"/>
      <c r="VYX47" s="61"/>
      <c r="VYY47" s="61"/>
      <c r="VYZ47" s="61"/>
      <c r="VZA47" s="61"/>
      <c r="VZB47" s="61"/>
      <c r="VZC47" s="61"/>
      <c r="VZD47" s="61"/>
      <c r="VZE47" s="61"/>
      <c r="VZF47" s="61"/>
      <c r="VZG47" s="61"/>
      <c r="VZH47" s="61"/>
      <c r="VZI47" s="61"/>
      <c r="VZJ47" s="61"/>
      <c r="VZK47" s="61"/>
      <c r="VZL47" s="61"/>
      <c r="VZM47" s="61"/>
      <c r="VZN47" s="61"/>
      <c r="VZO47" s="61"/>
      <c r="VZP47" s="61"/>
      <c r="VZQ47" s="61"/>
      <c r="VZR47" s="61"/>
      <c r="VZS47" s="61"/>
      <c r="VZT47" s="61"/>
      <c r="VZU47" s="61"/>
      <c r="VZV47" s="61"/>
      <c r="VZW47" s="61"/>
      <c r="VZX47" s="61"/>
      <c r="VZY47" s="61"/>
      <c r="VZZ47" s="61"/>
      <c r="WAA47" s="61"/>
      <c r="WAB47" s="61"/>
      <c r="WAC47" s="61"/>
      <c r="WAD47" s="61"/>
      <c r="WAE47" s="61"/>
      <c r="WAF47" s="61"/>
      <c r="WAG47" s="61"/>
      <c r="WAH47" s="61"/>
      <c r="WAI47" s="61"/>
      <c r="WAJ47" s="61"/>
      <c r="WAK47" s="61"/>
      <c r="WAL47" s="61"/>
      <c r="WAM47" s="61"/>
      <c r="WAN47" s="61"/>
      <c r="WAO47" s="61"/>
      <c r="WAP47" s="61"/>
      <c r="WAQ47" s="61"/>
      <c r="WAR47" s="61"/>
      <c r="WAS47" s="61"/>
      <c r="WAT47" s="61"/>
      <c r="WAU47" s="61"/>
      <c r="WAV47" s="61"/>
      <c r="WAW47" s="61"/>
      <c r="WAX47" s="61"/>
      <c r="WAY47" s="61"/>
      <c r="WAZ47" s="61"/>
      <c r="WBA47" s="61"/>
      <c r="WBB47" s="61"/>
      <c r="WBC47" s="61"/>
      <c r="WBD47" s="61"/>
      <c r="WBE47" s="61"/>
      <c r="WBF47" s="61"/>
      <c r="WBG47" s="61"/>
      <c r="WBH47" s="61"/>
      <c r="WBI47" s="61"/>
      <c r="WBJ47" s="61"/>
      <c r="WBK47" s="61"/>
      <c r="WBL47" s="61"/>
      <c r="WBM47" s="61"/>
      <c r="WBN47" s="61"/>
      <c r="WBO47" s="61"/>
      <c r="WBP47" s="61"/>
      <c r="WBQ47" s="61"/>
      <c r="WBR47" s="61"/>
      <c r="WBS47" s="61"/>
      <c r="WBT47" s="61"/>
      <c r="WBU47" s="61"/>
      <c r="WBV47" s="61"/>
      <c r="WBW47" s="61"/>
      <c r="WBX47" s="61"/>
      <c r="WBY47" s="61"/>
      <c r="WBZ47" s="61"/>
      <c r="WCA47" s="61"/>
      <c r="WCB47" s="61"/>
      <c r="WCC47" s="61"/>
      <c r="WCD47" s="61"/>
      <c r="WCE47" s="61"/>
      <c r="WCF47" s="61"/>
      <c r="WCG47" s="61"/>
      <c r="WCH47" s="61"/>
      <c r="WCI47" s="61"/>
      <c r="WCJ47" s="61"/>
      <c r="WCK47" s="61"/>
      <c r="WCL47" s="61"/>
      <c r="WCM47" s="61"/>
      <c r="WCN47" s="61"/>
      <c r="WCO47" s="61"/>
      <c r="WCP47" s="61"/>
      <c r="WCQ47" s="61"/>
      <c r="WCR47" s="61"/>
      <c r="WCS47" s="61"/>
      <c r="WCT47" s="61"/>
      <c r="WCU47" s="61"/>
      <c r="WCV47" s="61"/>
      <c r="WCW47" s="61"/>
      <c r="WCX47" s="61"/>
      <c r="WCY47" s="61"/>
      <c r="WCZ47" s="61"/>
      <c r="WDA47" s="61"/>
      <c r="WDB47" s="61"/>
      <c r="WDC47" s="61"/>
      <c r="WDD47" s="61"/>
      <c r="WDE47" s="61"/>
      <c r="WDF47" s="61"/>
      <c r="WDG47" s="61"/>
      <c r="WDH47" s="61"/>
      <c r="WDI47" s="61"/>
      <c r="WDJ47" s="61"/>
      <c r="WDK47" s="61"/>
      <c r="WDL47" s="61"/>
      <c r="WDM47" s="61"/>
      <c r="WDN47" s="61"/>
      <c r="WDO47" s="61"/>
      <c r="WDP47" s="61"/>
      <c r="WDQ47" s="61"/>
      <c r="WDR47" s="61"/>
      <c r="WDS47" s="61"/>
      <c r="WDT47" s="61"/>
      <c r="WDU47" s="61"/>
      <c r="WDV47" s="61"/>
      <c r="WDW47" s="61"/>
      <c r="WDX47" s="61"/>
      <c r="WDY47" s="61"/>
      <c r="WDZ47" s="61"/>
      <c r="WEA47" s="61"/>
      <c r="WEB47" s="61"/>
      <c r="WEC47" s="61"/>
      <c r="WED47" s="61"/>
      <c r="WEE47" s="61"/>
      <c r="WEF47" s="61"/>
      <c r="WEG47" s="61"/>
      <c r="WEH47" s="61"/>
      <c r="WEI47" s="61"/>
      <c r="WEJ47" s="61"/>
      <c r="WEK47" s="61"/>
      <c r="WEL47" s="61"/>
      <c r="WEM47" s="61"/>
      <c r="WEN47" s="61"/>
      <c r="WEO47" s="61"/>
      <c r="WEP47" s="61"/>
      <c r="WEQ47" s="61"/>
      <c r="WER47" s="61"/>
      <c r="WES47" s="61"/>
      <c r="WET47" s="61"/>
      <c r="WEU47" s="61"/>
      <c r="WEV47" s="61"/>
      <c r="WEW47" s="61"/>
      <c r="WEX47" s="61"/>
      <c r="WEY47" s="61"/>
      <c r="WEZ47" s="61"/>
      <c r="WFA47" s="61"/>
      <c r="WFB47" s="61"/>
      <c r="WFC47" s="61"/>
      <c r="WFD47" s="61"/>
      <c r="WFE47" s="61"/>
      <c r="WFF47" s="61"/>
      <c r="WFG47" s="61"/>
      <c r="WFH47" s="61"/>
      <c r="WFI47" s="61"/>
      <c r="WFJ47" s="61"/>
      <c r="WFK47" s="61"/>
      <c r="WFL47" s="61"/>
      <c r="WFM47" s="61"/>
      <c r="WFN47" s="61"/>
      <c r="WFO47" s="61"/>
      <c r="WFP47" s="61"/>
      <c r="WFQ47" s="61"/>
      <c r="WFR47" s="61"/>
      <c r="WFS47" s="61"/>
      <c r="WFT47" s="61"/>
      <c r="WFU47" s="61"/>
      <c r="WFV47" s="61"/>
      <c r="WFW47" s="61"/>
      <c r="WFX47" s="61"/>
      <c r="WFY47" s="61"/>
      <c r="WFZ47" s="61"/>
      <c r="WGA47" s="61"/>
      <c r="WGB47" s="61"/>
      <c r="WGC47" s="61"/>
      <c r="WGD47" s="61"/>
      <c r="WGE47" s="61"/>
      <c r="WGF47" s="61"/>
      <c r="WGG47" s="61"/>
      <c r="WGH47" s="61"/>
      <c r="WGI47" s="61"/>
      <c r="WGJ47" s="61"/>
      <c r="WGK47" s="61"/>
      <c r="WGL47" s="61"/>
      <c r="WGM47" s="61"/>
      <c r="WGN47" s="61"/>
      <c r="WGO47" s="61"/>
      <c r="WGP47" s="61"/>
      <c r="WGQ47" s="61"/>
      <c r="WGR47" s="61"/>
      <c r="WGS47" s="61"/>
      <c r="WGT47" s="61"/>
      <c r="WGU47" s="61"/>
      <c r="WGV47" s="61"/>
      <c r="WGW47" s="61"/>
      <c r="WGX47" s="61"/>
      <c r="WGY47" s="61"/>
      <c r="WGZ47" s="61"/>
      <c r="WHA47" s="61"/>
      <c r="WHB47" s="61"/>
      <c r="WHC47" s="61"/>
      <c r="WHD47" s="61"/>
      <c r="WHE47" s="61"/>
      <c r="WHF47" s="61"/>
      <c r="WHG47" s="61"/>
      <c r="WHH47" s="61"/>
      <c r="WHI47" s="61"/>
      <c r="WHJ47" s="61"/>
      <c r="WHK47" s="61"/>
      <c r="WHL47" s="61"/>
      <c r="WHM47" s="61"/>
      <c r="WHN47" s="61"/>
      <c r="WHO47" s="61"/>
      <c r="WHP47" s="61"/>
      <c r="WHQ47" s="61"/>
      <c r="WHR47" s="61"/>
      <c r="WHS47" s="61"/>
      <c r="WHT47" s="61"/>
      <c r="WHU47" s="61"/>
      <c r="WHV47" s="61"/>
      <c r="WHW47" s="61"/>
      <c r="WHX47" s="61"/>
      <c r="WHY47" s="61"/>
      <c r="WHZ47" s="61"/>
      <c r="WIA47" s="61"/>
      <c r="WIB47" s="61"/>
      <c r="WIC47" s="61"/>
      <c r="WID47" s="61"/>
      <c r="WIE47" s="61"/>
      <c r="WIF47" s="61"/>
      <c r="WIG47" s="61"/>
      <c r="WIH47" s="61"/>
      <c r="WII47" s="61"/>
      <c r="WIJ47" s="61"/>
      <c r="WIK47" s="61"/>
      <c r="WIL47" s="61"/>
      <c r="WIM47" s="61"/>
      <c r="WIN47" s="61"/>
      <c r="WIO47" s="61"/>
      <c r="WIP47" s="61"/>
      <c r="WIQ47" s="61"/>
      <c r="WIR47" s="61"/>
      <c r="WIS47" s="61"/>
      <c r="WIT47" s="61"/>
      <c r="WIU47" s="61"/>
      <c r="WIV47" s="61"/>
      <c r="WIW47" s="61"/>
      <c r="WIX47" s="61"/>
      <c r="WIY47" s="61"/>
      <c r="WIZ47" s="61"/>
      <c r="WJA47" s="61"/>
      <c r="WJB47" s="61"/>
      <c r="WJC47" s="61"/>
      <c r="WJD47" s="61"/>
      <c r="WJE47" s="61"/>
      <c r="WJF47" s="61"/>
      <c r="WJG47" s="61"/>
      <c r="WJH47" s="61"/>
      <c r="WJI47" s="61"/>
      <c r="WJJ47" s="61"/>
      <c r="WJK47" s="61"/>
      <c r="WJL47" s="61"/>
      <c r="WJM47" s="61"/>
      <c r="WJN47" s="61"/>
      <c r="WJO47" s="61"/>
      <c r="WJP47" s="61"/>
      <c r="WJQ47" s="61"/>
      <c r="WJR47" s="61"/>
      <c r="WJS47" s="61"/>
      <c r="WJT47" s="61"/>
      <c r="WJU47" s="61"/>
      <c r="WJV47" s="61"/>
      <c r="WJW47" s="61"/>
      <c r="WJX47" s="61"/>
      <c r="WJY47" s="61"/>
      <c r="WJZ47" s="61"/>
      <c r="WKA47" s="61"/>
      <c r="WKB47" s="61"/>
      <c r="WKC47" s="61"/>
      <c r="WKD47" s="61"/>
      <c r="WKE47" s="61"/>
      <c r="WKF47" s="61"/>
      <c r="WKG47" s="61"/>
      <c r="WKH47" s="61"/>
      <c r="WKI47" s="61"/>
      <c r="WKJ47" s="61"/>
      <c r="WKK47" s="61"/>
      <c r="WKL47" s="61"/>
      <c r="WKM47" s="61"/>
      <c r="WKN47" s="61"/>
      <c r="WKO47" s="61"/>
      <c r="WKP47" s="61"/>
      <c r="WKQ47" s="61"/>
      <c r="WKR47" s="61"/>
      <c r="WKS47" s="61"/>
      <c r="WKT47" s="61"/>
      <c r="WKU47" s="61"/>
      <c r="WKV47" s="61"/>
      <c r="WKW47" s="61"/>
      <c r="WKX47" s="61"/>
      <c r="WKY47" s="61"/>
      <c r="WKZ47" s="61"/>
      <c r="WLA47" s="61"/>
      <c r="WLB47" s="61"/>
      <c r="WLC47" s="61"/>
      <c r="WLD47" s="61"/>
      <c r="WLE47" s="61"/>
      <c r="WLF47" s="61"/>
      <c r="WLG47" s="61"/>
      <c r="WLH47" s="61"/>
      <c r="WLI47" s="61"/>
      <c r="WLJ47" s="61"/>
      <c r="WLK47" s="61"/>
      <c r="WLL47" s="61"/>
      <c r="WLM47" s="61"/>
      <c r="WLN47" s="61"/>
      <c r="WLO47" s="61"/>
      <c r="WLP47" s="61"/>
      <c r="WLQ47" s="61"/>
      <c r="WLR47" s="61"/>
      <c r="WLS47" s="61"/>
      <c r="WLT47" s="61"/>
      <c r="WLU47" s="61"/>
      <c r="WLV47" s="61"/>
      <c r="WLW47" s="61"/>
      <c r="WLX47" s="61"/>
      <c r="WLY47" s="61"/>
      <c r="WLZ47" s="61"/>
      <c r="WMA47" s="61"/>
      <c r="WMB47" s="61"/>
      <c r="WMC47" s="61"/>
      <c r="WMD47" s="61"/>
      <c r="WME47" s="61"/>
      <c r="WMF47" s="61"/>
      <c r="WMG47" s="61"/>
      <c r="WMH47" s="61"/>
      <c r="WMI47" s="61"/>
      <c r="WMJ47" s="61"/>
      <c r="WMK47" s="61"/>
      <c r="WML47" s="61"/>
      <c r="WMM47" s="61"/>
      <c r="WMN47" s="61"/>
      <c r="WMO47" s="61"/>
      <c r="WMP47" s="61"/>
      <c r="WMQ47" s="61"/>
      <c r="WMR47" s="61"/>
      <c r="WMS47" s="61"/>
      <c r="WMT47" s="61"/>
      <c r="WMU47" s="61"/>
      <c r="WMV47" s="61"/>
      <c r="WMW47" s="61"/>
      <c r="WMX47" s="61"/>
      <c r="WMY47" s="61"/>
      <c r="WMZ47" s="61"/>
      <c r="WNA47" s="61"/>
      <c r="WNB47" s="61"/>
      <c r="WNC47" s="61"/>
      <c r="WND47" s="61"/>
      <c r="WNE47" s="61"/>
      <c r="WNF47" s="61"/>
      <c r="WNG47" s="61"/>
      <c r="WNH47" s="61"/>
      <c r="WNI47" s="61"/>
      <c r="WNJ47" s="61"/>
      <c r="WNK47" s="61"/>
      <c r="WNL47" s="61"/>
      <c r="WNM47" s="61"/>
      <c r="WNN47" s="61"/>
      <c r="WNO47" s="61"/>
      <c r="WNP47" s="61"/>
      <c r="WNQ47" s="61"/>
      <c r="WNR47" s="61"/>
      <c r="WNS47" s="61"/>
      <c r="WNT47" s="61"/>
      <c r="WNU47" s="61"/>
      <c r="WNV47" s="61"/>
      <c r="WNW47" s="61"/>
      <c r="WNX47" s="61"/>
      <c r="WNY47" s="61"/>
      <c r="WNZ47" s="61"/>
      <c r="WOA47" s="61"/>
      <c r="WOB47" s="61"/>
      <c r="WOC47" s="61"/>
      <c r="WOD47" s="61"/>
      <c r="WOE47" s="61"/>
      <c r="WOF47" s="61"/>
      <c r="WOG47" s="61"/>
      <c r="WOH47" s="61"/>
      <c r="WOI47" s="61"/>
      <c r="WOJ47" s="61"/>
      <c r="WOK47" s="61"/>
      <c r="WOL47" s="61"/>
      <c r="WOM47" s="61"/>
      <c r="WON47" s="61"/>
      <c r="WOO47" s="61"/>
      <c r="WOP47" s="61"/>
      <c r="WOQ47" s="61"/>
      <c r="WOR47" s="61"/>
      <c r="WOS47" s="61"/>
      <c r="WOT47" s="61"/>
      <c r="WOU47" s="61"/>
      <c r="WOV47" s="61"/>
      <c r="WOW47" s="61"/>
      <c r="WOX47" s="61"/>
      <c r="WOY47" s="61"/>
      <c r="WOZ47" s="61"/>
      <c r="WPA47" s="61"/>
      <c r="WPB47" s="61"/>
      <c r="WPC47" s="61"/>
      <c r="WPD47" s="61"/>
      <c r="WPE47" s="61"/>
      <c r="WPF47" s="61"/>
      <c r="WPG47" s="61"/>
      <c r="WPH47" s="61"/>
      <c r="WPI47" s="61"/>
      <c r="WPJ47" s="61"/>
      <c r="WPK47" s="61"/>
      <c r="WPL47" s="61"/>
      <c r="WPM47" s="61"/>
      <c r="WPN47" s="61"/>
      <c r="WPO47" s="61"/>
      <c r="WPP47" s="61"/>
      <c r="WPQ47" s="61"/>
      <c r="WPR47" s="61"/>
      <c r="WPS47" s="61"/>
      <c r="WPT47" s="61"/>
      <c r="WPU47" s="61"/>
      <c r="WPV47" s="61"/>
      <c r="WPW47" s="61"/>
      <c r="WPX47" s="61"/>
      <c r="WPY47" s="61"/>
      <c r="WPZ47" s="61"/>
      <c r="WQA47" s="61"/>
      <c r="WQB47" s="61"/>
      <c r="WQC47" s="61"/>
      <c r="WQD47" s="61"/>
      <c r="WQE47" s="61"/>
      <c r="WQF47" s="61"/>
      <c r="WQG47" s="61"/>
      <c r="WQH47" s="61"/>
      <c r="WQI47" s="61"/>
      <c r="WQJ47" s="61"/>
      <c r="WQK47" s="61"/>
      <c r="WQL47" s="61"/>
      <c r="WQM47" s="61"/>
      <c r="WQN47" s="61"/>
      <c r="WQO47" s="61"/>
      <c r="WQP47" s="61"/>
      <c r="WQQ47" s="61"/>
      <c r="WQR47" s="61"/>
      <c r="WQS47" s="61"/>
      <c r="WQT47" s="61"/>
      <c r="WQU47" s="61"/>
      <c r="WQV47" s="61"/>
      <c r="WQW47" s="61"/>
      <c r="WQX47" s="61"/>
      <c r="WQY47" s="61"/>
      <c r="WQZ47" s="61"/>
      <c r="WRA47" s="61"/>
      <c r="WRB47" s="61"/>
      <c r="WRC47" s="61"/>
      <c r="WRD47" s="61"/>
      <c r="WRE47" s="61"/>
      <c r="WRF47" s="61"/>
      <c r="WRG47" s="61"/>
      <c r="WRH47" s="61"/>
      <c r="WRI47" s="61"/>
      <c r="WRJ47" s="61"/>
      <c r="WRK47" s="61"/>
      <c r="WRL47" s="61"/>
      <c r="WRM47" s="61"/>
      <c r="WRN47" s="61"/>
      <c r="WRO47" s="61"/>
      <c r="WRP47" s="61"/>
      <c r="WRQ47" s="61"/>
      <c r="WRR47" s="61"/>
      <c r="WRS47" s="61"/>
      <c r="WRT47" s="61"/>
      <c r="WRU47" s="61"/>
      <c r="WRV47" s="61"/>
      <c r="WRW47" s="61"/>
      <c r="WRX47" s="61"/>
      <c r="WRY47" s="61"/>
      <c r="WRZ47" s="61"/>
      <c r="WSA47" s="61"/>
      <c r="WSB47" s="61"/>
      <c r="WSC47" s="61"/>
      <c r="WSD47" s="61"/>
      <c r="WSE47" s="61"/>
      <c r="WSF47" s="61"/>
      <c r="WSG47" s="61"/>
      <c r="WSH47" s="61"/>
      <c r="WSI47" s="61"/>
      <c r="WSJ47" s="61"/>
      <c r="WSK47" s="61"/>
      <c r="WSL47" s="61"/>
      <c r="WSM47" s="61"/>
      <c r="WSN47" s="61"/>
      <c r="WSO47" s="61"/>
      <c r="WSP47" s="61"/>
      <c r="WSQ47" s="61"/>
      <c r="WSR47" s="61"/>
      <c r="WSS47" s="61"/>
      <c r="WST47" s="61"/>
      <c r="WSU47" s="61"/>
      <c r="WSV47" s="61"/>
      <c r="WSW47" s="61"/>
      <c r="WSX47" s="61"/>
      <c r="WSY47" s="61"/>
      <c r="WSZ47" s="61"/>
      <c r="WTA47" s="61"/>
      <c r="WTB47" s="61"/>
      <c r="WTC47" s="61"/>
      <c r="WTD47" s="61"/>
      <c r="WTE47" s="61"/>
      <c r="WTF47" s="61"/>
      <c r="WTG47" s="61"/>
      <c r="WTH47" s="61"/>
      <c r="WTI47" s="61"/>
      <c r="WTJ47" s="61"/>
      <c r="WTK47" s="61"/>
      <c r="WTL47" s="61"/>
      <c r="WTM47" s="61"/>
      <c r="WTN47" s="61"/>
      <c r="WTO47" s="61"/>
      <c r="WTP47" s="61"/>
      <c r="WTQ47" s="61"/>
      <c r="WTR47" s="61"/>
      <c r="WTS47" s="61"/>
      <c r="WTT47" s="61"/>
      <c r="WTU47" s="61"/>
      <c r="WTV47" s="61"/>
      <c r="WTW47" s="61"/>
      <c r="WTX47" s="61"/>
      <c r="WTY47" s="61"/>
      <c r="WTZ47" s="61"/>
      <c r="WUA47" s="61"/>
      <c r="WUB47" s="61"/>
      <c r="WUC47" s="61"/>
      <c r="WUD47" s="61"/>
      <c r="WUE47" s="61"/>
      <c r="WUF47" s="61"/>
      <c r="WUG47" s="61"/>
      <c r="WUH47" s="61"/>
      <c r="WUI47" s="61"/>
      <c r="WUJ47" s="61"/>
      <c r="WUK47" s="61"/>
      <c r="WUL47" s="61"/>
      <c r="WUM47" s="61"/>
      <c r="WUN47" s="61"/>
      <c r="WUO47" s="61"/>
      <c r="WUP47" s="61"/>
      <c r="WUQ47" s="61"/>
      <c r="WUR47" s="61"/>
      <c r="WUS47" s="61"/>
      <c r="WUT47" s="61"/>
      <c r="WUU47" s="61"/>
      <c r="WUV47" s="61"/>
      <c r="WUW47" s="61"/>
      <c r="WUX47" s="61"/>
      <c r="WUY47" s="61"/>
      <c r="WUZ47" s="61"/>
      <c r="WVA47" s="61"/>
      <c r="WVB47" s="61"/>
      <c r="WVC47" s="61"/>
      <c r="WVD47" s="61"/>
      <c r="WVE47" s="61"/>
      <c r="WVF47" s="61"/>
      <c r="WVG47" s="61"/>
      <c r="WVH47" s="61"/>
      <c r="WVI47" s="61"/>
      <c r="WVJ47" s="61"/>
      <c r="WVK47" s="61"/>
      <c r="WVL47" s="61"/>
      <c r="WVM47" s="61"/>
      <c r="WVN47" s="61"/>
      <c r="WVO47" s="61"/>
      <c r="WVP47" s="61"/>
      <c r="WVQ47" s="61"/>
      <c r="WVR47" s="61"/>
      <c r="WVS47" s="61"/>
      <c r="WVT47" s="61"/>
      <c r="WVU47" s="61"/>
      <c r="WVV47" s="61"/>
      <c r="WVW47" s="61"/>
      <c r="WVX47" s="61"/>
      <c r="WVY47" s="61"/>
      <c r="WVZ47" s="61"/>
      <c r="WWA47" s="61"/>
      <c r="WWB47" s="61"/>
      <c r="WWC47" s="61"/>
      <c r="WWD47" s="61"/>
      <c r="WWE47" s="61"/>
      <c r="WWF47" s="61"/>
      <c r="WWG47" s="61"/>
      <c r="WWH47" s="61"/>
      <c r="WWI47" s="61"/>
      <c r="WWJ47" s="61"/>
      <c r="WWK47" s="61"/>
      <c r="WWL47" s="61"/>
      <c r="WWM47" s="61"/>
      <c r="WWN47" s="61"/>
      <c r="WWO47" s="61"/>
      <c r="WWP47" s="61"/>
      <c r="WWQ47" s="61"/>
      <c r="WWR47" s="61"/>
      <c r="WWS47" s="61"/>
      <c r="WWT47" s="61"/>
      <c r="WWU47" s="61"/>
      <c r="WWV47" s="61"/>
      <c r="WWW47" s="61"/>
      <c r="WWX47" s="61"/>
      <c r="WWY47" s="61"/>
      <c r="WWZ47" s="61"/>
      <c r="WXA47" s="61"/>
      <c r="WXB47" s="61"/>
      <c r="WXC47" s="61"/>
      <c r="WXD47" s="61"/>
      <c r="WXE47" s="61"/>
      <c r="WXF47" s="61"/>
      <c r="WXG47" s="61"/>
      <c r="WXH47" s="61"/>
      <c r="WXI47" s="61"/>
      <c r="WXJ47" s="61"/>
      <c r="WXK47" s="61"/>
      <c r="WXL47" s="61"/>
      <c r="WXM47" s="61"/>
      <c r="WXN47" s="61"/>
      <c r="WXO47" s="61"/>
      <c r="WXP47" s="61"/>
      <c r="WXQ47" s="61"/>
      <c r="WXR47" s="61"/>
      <c r="WXS47" s="61"/>
      <c r="WXT47" s="61"/>
      <c r="WXU47" s="61"/>
      <c r="WXV47" s="61"/>
      <c r="WXW47" s="61"/>
      <c r="WXX47" s="61"/>
      <c r="WXY47" s="61"/>
      <c r="WXZ47" s="61"/>
      <c r="WYA47" s="61"/>
      <c r="WYB47" s="61"/>
      <c r="WYC47" s="61"/>
      <c r="WYD47" s="61"/>
      <c r="WYE47" s="61"/>
      <c r="WYF47" s="61"/>
      <c r="WYG47" s="61"/>
      <c r="WYH47" s="61"/>
      <c r="WYI47" s="61"/>
      <c r="WYJ47" s="61"/>
      <c r="WYK47" s="61"/>
      <c r="WYL47" s="61"/>
      <c r="WYM47" s="61"/>
      <c r="WYN47" s="61"/>
      <c r="WYO47" s="61"/>
      <c r="WYP47" s="61"/>
      <c r="WYQ47" s="61"/>
      <c r="WYR47" s="61"/>
      <c r="WYS47" s="61"/>
      <c r="WYT47" s="61"/>
      <c r="WYU47" s="61"/>
      <c r="WYV47" s="61"/>
      <c r="WYW47" s="61"/>
      <c r="WYX47" s="61"/>
      <c r="WYY47" s="61"/>
      <c r="WYZ47" s="61"/>
      <c r="WZA47" s="61"/>
      <c r="WZB47" s="61"/>
      <c r="WZC47" s="61"/>
      <c r="WZD47" s="61"/>
      <c r="WZE47" s="61"/>
      <c r="WZF47" s="61"/>
      <c r="WZG47" s="61"/>
      <c r="WZH47" s="61"/>
      <c r="WZI47" s="61"/>
      <c r="WZJ47" s="61"/>
      <c r="WZK47" s="61"/>
      <c r="WZL47" s="61"/>
      <c r="WZM47" s="61"/>
      <c r="WZN47" s="61"/>
      <c r="WZO47" s="61"/>
      <c r="WZP47" s="61"/>
      <c r="WZQ47" s="61"/>
      <c r="WZR47" s="61"/>
      <c r="WZS47" s="61"/>
      <c r="WZT47" s="61"/>
      <c r="WZU47" s="61"/>
      <c r="WZV47" s="61"/>
      <c r="WZW47" s="61"/>
      <c r="WZX47" s="61"/>
      <c r="WZY47" s="61"/>
      <c r="WZZ47" s="61"/>
      <c r="XAA47" s="61"/>
      <c r="XAB47" s="61"/>
      <c r="XAC47" s="61"/>
      <c r="XAD47" s="61"/>
      <c r="XAE47" s="61"/>
      <c r="XAF47" s="61"/>
      <c r="XAG47" s="61"/>
      <c r="XAH47" s="61"/>
      <c r="XAI47" s="61"/>
      <c r="XAJ47" s="61"/>
      <c r="XAK47" s="61"/>
      <c r="XAL47" s="61"/>
      <c r="XAM47" s="61"/>
      <c r="XAN47" s="61"/>
      <c r="XAO47" s="61"/>
      <c r="XAP47" s="61"/>
      <c r="XAQ47" s="61"/>
      <c r="XAR47" s="61"/>
      <c r="XAS47" s="61"/>
      <c r="XAT47" s="61"/>
      <c r="XAU47" s="61"/>
      <c r="XAV47" s="61"/>
      <c r="XAW47" s="61"/>
      <c r="XAX47" s="61"/>
      <c r="XAY47" s="61"/>
      <c r="XAZ47" s="61"/>
      <c r="XBA47" s="61"/>
      <c r="XBB47" s="61"/>
      <c r="XBC47" s="61"/>
      <c r="XBD47" s="61"/>
      <c r="XBE47" s="61"/>
      <c r="XBF47" s="61"/>
      <c r="XBG47" s="61"/>
      <c r="XBH47" s="61"/>
      <c r="XBI47" s="61"/>
      <c r="XBJ47" s="61"/>
      <c r="XBK47" s="61"/>
      <c r="XBL47" s="61"/>
      <c r="XBM47" s="61"/>
      <c r="XBN47" s="61"/>
      <c r="XBO47" s="61"/>
      <c r="XBP47" s="61"/>
      <c r="XBQ47" s="61"/>
      <c r="XBR47" s="61"/>
      <c r="XBS47" s="61"/>
      <c r="XBT47" s="61"/>
      <c r="XBU47" s="61"/>
      <c r="XBV47" s="61"/>
      <c r="XBW47" s="61"/>
      <c r="XBX47" s="61"/>
      <c r="XBY47" s="61"/>
      <c r="XBZ47" s="61"/>
      <c r="XCA47" s="61"/>
      <c r="XCB47" s="61"/>
      <c r="XCC47" s="61"/>
      <c r="XCD47" s="61"/>
      <c r="XCE47" s="61"/>
      <c r="XCF47" s="61"/>
      <c r="XCG47" s="61"/>
      <c r="XCH47" s="61"/>
      <c r="XCI47" s="61"/>
      <c r="XCJ47" s="61"/>
      <c r="XCK47" s="61"/>
      <c r="XCL47" s="61"/>
      <c r="XCM47" s="61"/>
      <c r="XCN47" s="61"/>
      <c r="XCO47" s="61"/>
      <c r="XCP47" s="61"/>
      <c r="XCQ47" s="61"/>
      <c r="XCR47" s="61"/>
      <c r="XCS47" s="61"/>
      <c r="XCT47" s="61"/>
      <c r="XCU47" s="61"/>
      <c r="XCV47" s="61"/>
      <c r="XCW47" s="61"/>
      <c r="XCX47" s="61"/>
      <c r="XCY47" s="61"/>
      <c r="XCZ47" s="61"/>
      <c r="XDA47" s="61"/>
      <c r="XDB47" s="61"/>
      <c r="XDC47" s="61"/>
      <c r="XDD47" s="61"/>
      <c r="XDE47" s="61"/>
      <c r="XDF47" s="61"/>
      <c r="XDG47" s="61"/>
      <c r="XDH47" s="61"/>
      <c r="XDI47" s="61"/>
      <c r="XDJ47" s="61"/>
      <c r="XDK47" s="61"/>
      <c r="XDL47" s="61"/>
      <c r="XDM47" s="61"/>
      <c r="XDN47" s="61"/>
      <c r="XDO47" s="61"/>
      <c r="XDP47" s="61"/>
      <c r="XDQ47" s="61"/>
      <c r="XDR47" s="61"/>
      <c r="XDS47" s="61"/>
      <c r="XDT47" s="61"/>
      <c r="XDU47" s="61"/>
      <c r="XDV47" s="61"/>
      <c r="XDW47" s="61"/>
      <c r="XDX47" s="61"/>
      <c r="XDY47" s="61"/>
      <c r="XDZ47" s="61"/>
      <c r="XEA47" s="61"/>
      <c r="XEB47" s="61"/>
      <c r="XEC47" s="61"/>
      <c r="XED47" s="61"/>
      <c r="XEE47" s="61"/>
      <c r="XEF47" s="61"/>
      <c r="XEG47" s="61"/>
      <c r="XEH47" s="61"/>
      <c r="XEI47" s="61"/>
      <c r="XEJ47" s="61"/>
      <c r="XEK47" s="61"/>
      <c r="XEL47" s="61"/>
      <c r="XEM47" s="61"/>
      <c r="XEN47" s="61"/>
      <c r="XEO47" s="61"/>
      <c r="XEP47" s="61"/>
      <c r="XEQ47" s="61"/>
      <c r="XER47" s="61"/>
      <c r="XES47" s="61"/>
      <c r="XET47" s="61"/>
      <c r="XEU47" s="61"/>
      <c r="XEV47" s="61"/>
      <c r="XEW47" s="61"/>
      <c r="XEX47" s="61"/>
      <c r="XEY47" s="61"/>
      <c r="XEZ47" s="61"/>
      <c r="XFA47" s="61"/>
      <c r="XFB47" s="61"/>
      <c r="XFC47" s="61"/>
      <c r="XFD47" s="61"/>
    </row>
    <row r="48" spans="1:16384" s="188" customFormat="1" x14ac:dyDescent="0.25">
      <c r="A48" s="114"/>
      <c r="B48" s="472"/>
      <c r="C48" s="97"/>
      <c r="D48" s="97"/>
      <c r="E48" s="970"/>
      <c r="F48" s="584"/>
      <c r="G48" s="584"/>
      <c r="H48" s="584"/>
      <c r="I48" s="479"/>
      <c r="J48" s="977" t="s">
        <v>327</v>
      </c>
      <c r="K48" s="331" t="s">
        <v>1179</v>
      </c>
      <c r="L48" s="1162"/>
      <c r="M48" s="585" t="s">
        <v>645</v>
      </c>
      <c r="N48" s="982"/>
      <c r="O48" s="1350"/>
      <c r="P48" s="1162"/>
      <c r="Q48" s="584"/>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1"/>
      <c r="IQ48" s="61"/>
      <c r="IR48" s="61"/>
      <c r="IS48" s="61"/>
      <c r="IT48" s="61"/>
      <c r="IU48" s="61"/>
      <c r="IV48" s="61"/>
      <c r="IW48" s="61"/>
      <c r="IX48" s="61"/>
      <c r="IY48" s="61"/>
      <c r="IZ48" s="61"/>
      <c r="JA48" s="61"/>
      <c r="JB48" s="61"/>
      <c r="JC48" s="61"/>
      <c r="JD48" s="61"/>
      <c r="JE48" s="61"/>
      <c r="JF48" s="61"/>
      <c r="JG48" s="61"/>
      <c r="JH48" s="61"/>
      <c r="JI48" s="61"/>
      <c r="JJ48" s="61"/>
      <c r="JK48" s="61"/>
      <c r="JL48" s="61"/>
      <c r="JM48" s="61"/>
      <c r="JN48" s="61"/>
      <c r="JO48" s="61"/>
      <c r="JP48" s="61"/>
      <c r="JQ48" s="61"/>
      <c r="JR48" s="61"/>
      <c r="JS48" s="61"/>
      <c r="JT48" s="61"/>
      <c r="JU48" s="61"/>
      <c r="JV48" s="61"/>
      <c r="JW48" s="61"/>
      <c r="JX48" s="61"/>
      <c r="JY48" s="61"/>
      <c r="JZ48" s="61"/>
      <c r="KA48" s="61"/>
      <c r="KB48" s="61"/>
      <c r="KC48" s="61"/>
      <c r="KD48" s="61"/>
      <c r="KE48" s="61"/>
      <c r="KF48" s="61"/>
      <c r="KG48" s="61"/>
      <c r="KH48" s="61"/>
      <c r="KI48" s="61"/>
      <c r="KJ48" s="61"/>
      <c r="KK48" s="61"/>
      <c r="KL48" s="61"/>
      <c r="KM48" s="61"/>
      <c r="KN48" s="61"/>
      <c r="KO48" s="61"/>
      <c r="KP48" s="61"/>
      <c r="KQ48" s="61"/>
      <c r="KR48" s="61"/>
      <c r="KS48" s="61"/>
      <c r="KT48" s="61"/>
      <c r="KU48" s="61"/>
      <c r="KV48" s="61"/>
      <c r="KW48" s="61"/>
      <c r="KX48" s="61"/>
      <c r="KY48" s="61"/>
      <c r="KZ48" s="61"/>
      <c r="LA48" s="61"/>
      <c r="LB48" s="61"/>
      <c r="LC48" s="61"/>
      <c r="LD48" s="61"/>
      <c r="LE48" s="61"/>
      <c r="LF48" s="61"/>
      <c r="LG48" s="61"/>
      <c r="LH48" s="61"/>
      <c r="LI48" s="61"/>
      <c r="LJ48" s="61"/>
      <c r="LK48" s="61"/>
      <c r="LL48" s="61"/>
      <c r="LM48" s="61"/>
      <c r="LN48" s="61"/>
      <c r="LO48" s="61"/>
      <c r="LP48" s="61"/>
      <c r="LQ48" s="61"/>
      <c r="LR48" s="61"/>
      <c r="LS48" s="61"/>
      <c r="LT48" s="61"/>
      <c r="LU48" s="61"/>
      <c r="LV48" s="61"/>
      <c r="LW48" s="61"/>
      <c r="LX48" s="61"/>
      <c r="LY48" s="61"/>
      <c r="LZ48" s="61"/>
      <c r="MA48" s="61"/>
      <c r="MB48" s="61"/>
      <c r="MC48" s="61"/>
      <c r="MD48" s="61"/>
      <c r="ME48" s="61"/>
      <c r="MF48" s="61"/>
      <c r="MG48" s="61"/>
      <c r="MH48" s="61"/>
      <c r="MI48" s="61"/>
      <c r="MJ48" s="61"/>
      <c r="MK48" s="61"/>
      <c r="ML48" s="61"/>
      <c r="MM48" s="61"/>
      <c r="MN48" s="61"/>
      <c r="MO48" s="61"/>
      <c r="MP48" s="61"/>
      <c r="MQ48" s="61"/>
      <c r="MR48" s="61"/>
      <c r="MS48" s="61"/>
      <c r="MT48" s="61"/>
      <c r="MU48" s="61"/>
      <c r="MV48" s="61"/>
      <c r="MW48" s="61"/>
      <c r="MX48" s="61"/>
      <c r="MY48" s="61"/>
      <c r="MZ48" s="61"/>
      <c r="NA48" s="61"/>
      <c r="NB48" s="61"/>
      <c r="NC48" s="61"/>
      <c r="ND48" s="61"/>
      <c r="NE48" s="61"/>
      <c r="NF48" s="61"/>
      <c r="NG48" s="61"/>
      <c r="NH48" s="61"/>
      <c r="NI48" s="61"/>
      <c r="NJ48" s="61"/>
      <c r="NK48" s="61"/>
      <c r="NL48" s="61"/>
      <c r="NM48" s="61"/>
      <c r="NN48" s="61"/>
      <c r="NO48" s="61"/>
      <c r="NP48" s="61"/>
      <c r="NQ48" s="61"/>
      <c r="NR48" s="61"/>
      <c r="NS48" s="61"/>
      <c r="NT48" s="61"/>
      <c r="NU48" s="61"/>
      <c r="NV48" s="61"/>
      <c r="NW48" s="61"/>
      <c r="NX48" s="61"/>
      <c r="NY48" s="61"/>
      <c r="NZ48" s="61"/>
      <c r="OA48" s="61"/>
      <c r="OB48" s="61"/>
      <c r="OC48" s="61"/>
      <c r="OD48" s="61"/>
      <c r="OE48" s="61"/>
      <c r="OF48" s="61"/>
      <c r="OG48" s="61"/>
      <c r="OH48" s="61"/>
      <c r="OI48" s="61"/>
      <c r="OJ48" s="61"/>
      <c r="OK48" s="61"/>
      <c r="OL48" s="61"/>
      <c r="OM48" s="61"/>
      <c r="ON48" s="61"/>
      <c r="OO48" s="61"/>
      <c r="OP48" s="61"/>
      <c r="OQ48" s="61"/>
      <c r="OR48" s="61"/>
      <c r="OS48" s="61"/>
      <c r="OT48" s="61"/>
      <c r="OU48" s="61"/>
      <c r="OV48" s="61"/>
      <c r="OW48" s="61"/>
      <c r="OX48" s="61"/>
      <c r="OY48" s="61"/>
      <c r="OZ48" s="61"/>
      <c r="PA48" s="61"/>
      <c r="PB48" s="61"/>
      <c r="PC48" s="61"/>
      <c r="PD48" s="61"/>
      <c r="PE48" s="61"/>
      <c r="PF48" s="61"/>
      <c r="PG48" s="61"/>
      <c r="PH48" s="61"/>
      <c r="PI48" s="61"/>
      <c r="PJ48" s="61"/>
      <c r="PK48" s="61"/>
      <c r="PL48" s="61"/>
      <c r="PM48" s="61"/>
      <c r="PN48" s="61"/>
      <c r="PO48" s="61"/>
      <c r="PP48" s="61"/>
      <c r="PQ48" s="61"/>
      <c r="PR48" s="61"/>
      <c r="PS48" s="61"/>
      <c r="PT48" s="61"/>
      <c r="PU48" s="61"/>
      <c r="PV48" s="61"/>
      <c r="PW48" s="61"/>
      <c r="PX48" s="61"/>
      <c r="PY48" s="61"/>
      <c r="PZ48" s="61"/>
      <c r="QA48" s="61"/>
      <c r="QB48" s="61"/>
      <c r="QC48" s="61"/>
      <c r="QD48" s="61"/>
      <c r="QE48" s="61"/>
      <c r="QF48" s="61"/>
      <c r="QG48" s="61"/>
      <c r="QH48" s="61"/>
      <c r="QI48" s="61"/>
      <c r="QJ48" s="61"/>
      <c r="QK48" s="61"/>
      <c r="QL48" s="61"/>
      <c r="QM48" s="61"/>
      <c r="QN48" s="61"/>
      <c r="QO48" s="61"/>
      <c r="QP48" s="61"/>
      <c r="QQ48" s="61"/>
      <c r="QR48" s="61"/>
      <c r="QS48" s="61"/>
      <c r="QT48" s="61"/>
      <c r="QU48" s="61"/>
      <c r="QV48" s="61"/>
      <c r="QW48" s="61"/>
      <c r="QX48" s="61"/>
      <c r="QY48" s="61"/>
      <c r="QZ48" s="61"/>
      <c r="RA48" s="61"/>
      <c r="RB48" s="61"/>
      <c r="RC48" s="61"/>
      <c r="RD48" s="61"/>
      <c r="RE48" s="61"/>
      <c r="RF48" s="61"/>
      <c r="RG48" s="61"/>
      <c r="RH48" s="61"/>
      <c r="RI48" s="61"/>
      <c r="RJ48" s="61"/>
      <c r="RK48" s="61"/>
      <c r="RL48" s="61"/>
      <c r="RM48" s="61"/>
      <c r="RN48" s="61"/>
      <c r="RO48" s="61"/>
      <c r="RP48" s="61"/>
      <c r="RQ48" s="61"/>
      <c r="RR48" s="61"/>
      <c r="RS48" s="61"/>
      <c r="RT48" s="61"/>
      <c r="RU48" s="61"/>
      <c r="RV48" s="61"/>
      <c r="RW48" s="61"/>
      <c r="RX48" s="61"/>
      <c r="RY48" s="61"/>
      <c r="RZ48" s="61"/>
      <c r="SA48" s="61"/>
      <c r="SB48" s="61"/>
      <c r="SC48" s="61"/>
      <c r="SD48" s="61"/>
      <c r="SE48" s="61"/>
      <c r="SF48" s="61"/>
      <c r="SG48" s="61"/>
      <c r="SH48" s="61"/>
      <c r="SI48" s="61"/>
      <c r="SJ48" s="61"/>
      <c r="SK48" s="61"/>
      <c r="SL48" s="61"/>
      <c r="SM48" s="61"/>
      <c r="SN48" s="61"/>
      <c r="SO48" s="61"/>
      <c r="SP48" s="61"/>
      <c r="SQ48" s="61"/>
      <c r="SR48" s="61"/>
      <c r="SS48" s="61"/>
      <c r="ST48" s="61"/>
      <c r="SU48" s="61"/>
      <c r="SV48" s="61"/>
      <c r="SW48" s="61"/>
      <c r="SX48" s="61"/>
      <c r="SY48" s="61"/>
      <c r="SZ48" s="61"/>
      <c r="TA48" s="61"/>
      <c r="TB48" s="61"/>
      <c r="TC48" s="61"/>
      <c r="TD48" s="61"/>
      <c r="TE48" s="61"/>
      <c r="TF48" s="61"/>
      <c r="TG48" s="61"/>
      <c r="TH48" s="61"/>
      <c r="TI48" s="61"/>
      <c r="TJ48" s="61"/>
      <c r="TK48" s="61"/>
      <c r="TL48" s="61"/>
      <c r="TM48" s="61"/>
      <c r="TN48" s="61"/>
      <c r="TO48" s="61"/>
      <c r="TP48" s="61"/>
      <c r="TQ48" s="61"/>
      <c r="TR48" s="61"/>
      <c r="TS48" s="61"/>
      <c r="TT48" s="61"/>
      <c r="TU48" s="61"/>
      <c r="TV48" s="61"/>
      <c r="TW48" s="61"/>
      <c r="TX48" s="61"/>
      <c r="TY48" s="61"/>
      <c r="TZ48" s="61"/>
      <c r="UA48" s="61"/>
      <c r="UB48" s="61"/>
      <c r="UC48" s="61"/>
      <c r="UD48" s="61"/>
      <c r="UE48" s="61"/>
      <c r="UF48" s="61"/>
      <c r="UG48" s="61"/>
      <c r="UH48" s="61"/>
      <c r="UI48" s="61"/>
      <c r="UJ48" s="61"/>
      <c r="UK48" s="61"/>
      <c r="UL48" s="61"/>
      <c r="UM48" s="61"/>
      <c r="UN48" s="61"/>
      <c r="UO48" s="61"/>
      <c r="UP48" s="61"/>
      <c r="UQ48" s="61"/>
      <c r="UR48" s="61"/>
      <c r="US48" s="61"/>
      <c r="UT48" s="61"/>
      <c r="UU48" s="61"/>
      <c r="UV48" s="61"/>
      <c r="UW48" s="61"/>
      <c r="UX48" s="61"/>
      <c r="UY48" s="61"/>
      <c r="UZ48" s="61"/>
      <c r="VA48" s="61"/>
      <c r="VB48" s="61"/>
      <c r="VC48" s="61"/>
      <c r="VD48" s="61"/>
      <c r="VE48" s="61"/>
      <c r="VF48" s="61"/>
      <c r="VG48" s="61"/>
      <c r="VH48" s="61"/>
      <c r="VI48" s="61"/>
      <c r="VJ48" s="61"/>
      <c r="VK48" s="61"/>
      <c r="VL48" s="61"/>
      <c r="VM48" s="61"/>
      <c r="VN48" s="61"/>
      <c r="VO48" s="61"/>
      <c r="VP48" s="61"/>
      <c r="VQ48" s="61"/>
      <c r="VR48" s="61"/>
      <c r="VS48" s="61"/>
      <c r="VT48" s="61"/>
      <c r="VU48" s="61"/>
      <c r="VV48" s="61"/>
      <c r="VW48" s="61"/>
      <c r="VX48" s="61"/>
      <c r="VY48" s="61"/>
      <c r="VZ48" s="61"/>
      <c r="WA48" s="61"/>
      <c r="WB48" s="61"/>
      <c r="WC48" s="61"/>
      <c r="WD48" s="61"/>
      <c r="WE48" s="61"/>
      <c r="WF48" s="61"/>
      <c r="WG48" s="61"/>
      <c r="WH48" s="61"/>
      <c r="WI48" s="61"/>
      <c r="WJ48" s="61"/>
      <c r="WK48" s="61"/>
      <c r="WL48" s="61"/>
      <c r="WM48" s="61"/>
      <c r="WN48" s="61"/>
      <c r="WO48" s="61"/>
      <c r="WP48" s="61"/>
      <c r="WQ48" s="61"/>
      <c r="WR48" s="61"/>
      <c r="WS48" s="61"/>
      <c r="WT48" s="61"/>
      <c r="WU48" s="61"/>
      <c r="WV48" s="61"/>
      <c r="WW48" s="61"/>
      <c r="WX48" s="61"/>
      <c r="WY48" s="61"/>
      <c r="WZ48" s="61"/>
      <c r="XA48" s="61"/>
      <c r="XB48" s="61"/>
      <c r="XC48" s="61"/>
      <c r="XD48" s="61"/>
      <c r="XE48" s="61"/>
      <c r="XF48" s="61"/>
      <c r="XG48" s="61"/>
      <c r="XH48" s="61"/>
      <c r="XI48" s="61"/>
      <c r="XJ48" s="61"/>
      <c r="XK48" s="61"/>
      <c r="XL48" s="61"/>
      <c r="XM48" s="61"/>
      <c r="XN48" s="61"/>
      <c r="XO48" s="61"/>
      <c r="XP48" s="61"/>
      <c r="XQ48" s="61"/>
      <c r="XR48" s="61"/>
      <c r="XS48" s="61"/>
      <c r="XT48" s="61"/>
      <c r="XU48" s="61"/>
      <c r="XV48" s="61"/>
      <c r="XW48" s="61"/>
      <c r="XX48" s="61"/>
      <c r="XY48" s="61"/>
      <c r="XZ48" s="61"/>
      <c r="YA48" s="61"/>
      <c r="YB48" s="61"/>
      <c r="YC48" s="61"/>
      <c r="YD48" s="61"/>
      <c r="YE48" s="61"/>
      <c r="YF48" s="61"/>
      <c r="YG48" s="61"/>
      <c r="YH48" s="61"/>
      <c r="YI48" s="61"/>
      <c r="YJ48" s="61"/>
      <c r="YK48" s="61"/>
      <c r="YL48" s="61"/>
      <c r="YM48" s="61"/>
      <c r="YN48" s="61"/>
      <c r="YO48" s="61"/>
      <c r="YP48" s="61"/>
      <c r="YQ48" s="61"/>
      <c r="YR48" s="61"/>
      <c r="YS48" s="61"/>
      <c r="YT48" s="61"/>
      <c r="YU48" s="61"/>
      <c r="YV48" s="61"/>
      <c r="YW48" s="61"/>
      <c r="YX48" s="61"/>
      <c r="YY48" s="61"/>
      <c r="YZ48" s="61"/>
      <c r="ZA48" s="61"/>
      <c r="ZB48" s="61"/>
      <c r="ZC48" s="61"/>
      <c r="ZD48" s="61"/>
      <c r="ZE48" s="61"/>
      <c r="ZF48" s="61"/>
      <c r="ZG48" s="61"/>
      <c r="ZH48" s="61"/>
      <c r="ZI48" s="61"/>
      <c r="ZJ48" s="61"/>
      <c r="ZK48" s="61"/>
      <c r="ZL48" s="61"/>
      <c r="ZM48" s="61"/>
      <c r="ZN48" s="61"/>
      <c r="ZO48" s="61"/>
      <c r="ZP48" s="61"/>
      <c r="ZQ48" s="61"/>
      <c r="ZR48" s="61"/>
      <c r="ZS48" s="61"/>
      <c r="ZT48" s="61"/>
      <c r="ZU48" s="61"/>
      <c r="ZV48" s="61"/>
      <c r="ZW48" s="61"/>
      <c r="ZX48" s="61"/>
      <c r="ZY48" s="61"/>
      <c r="ZZ48" s="61"/>
      <c r="AAA48" s="61"/>
      <c r="AAB48" s="61"/>
      <c r="AAC48" s="61"/>
      <c r="AAD48" s="61"/>
      <c r="AAE48" s="61"/>
      <c r="AAF48" s="61"/>
      <c r="AAG48" s="61"/>
      <c r="AAH48" s="61"/>
      <c r="AAI48" s="61"/>
      <c r="AAJ48" s="61"/>
      <c r="AAK48" s="61"/>
      <c r="AAL48" s="61"/>
      <c r="AAM48" s="61"/>
      <c r="AAN48" s="61"/>
      <c r="AAO48" s="61"/>
      <c r="AAP48" s="61"/>
      <c r="AAQ48" s="61"/>
      <c r="AAR48" s="61"/>
      <c r="AAS48" s="61"/>
      <c r="AAT48" s="61"/>
      <c r="AAU48" s="61"/>
      <c r="AAV48" s="61"/>
      <c r="AAW48" s="61"/>
      <c r="AAX48" s="61"/>
      <c r="AAY48" s="61"/>
      <c r="AAZ48" s="61"/>
      <c r="ABA48" s="61"/>
      <c r="ABB48" s="61"/>
      <c r="ABC48" s="61"/>
      <c r="ABD48" s="61"/>
      <c r="ABE48" s="61"/>
      <c r="ABF48" s="61"/>
      <c r="ABG48" s="61"/>
      <c r="ABH48" s="61"/>
      <c r="ABI48" s="61"/>
      <c r="ABJ48" s="61"/>
      <c r="ABK48" s="61"/>
      <c r="ABL48" s="61"/>
      <c r="ABM48" s="61"/>
      <c r="ABN48" s="61"/>
      <c r="ABO48" s="61"/>
      <c r="ABP48" s="61"/>
      <c r="ABQ48" s="61"/>
      <c r="ABR48" s="61"/>
      <c r="ABS48" s="61"/>
      <c r="ABT48" s="61"/>
      <c r="ABU48" s="61"/>
      <c r="ABV48" s="61"/>
      <c r="ABW48" s="61"/>
      <c r="ABX48" s="61"/>
      <c r="ABY48" s="61"/>
      <c r="ABZ48" s="61"/>
      <c r="ACA48" s="61"/>
      <c r="ACB48" s="61"/>
      <c r="ACC48" s="61"/>
      <c r="ACD48" s="61"/>
      <c r="ACE48" s="61"/>
      <c r="ACF48" s="61"/>
      <c r="ACG48" s="61"/>
      <c r="ACH48" s="61"/>
      <c r="ACI48" s="61"/>
      <c r="ACJ48" s="61"/>
      <c r="ACK48" s="61"/>
      <c r="ACL48" s="61"/>
      <c r="ACM48" s="61"/>
      <c r="ACN48" s="61"/>
      <c r="ACO48" s="61"/>
      <c r="ACP48" s="61"/>
      <c r="ACQ48" s="61"/>
      <c r="ACR48" s="61"/>
      <c r="ACS48" s="61"/>
      <c r="ACT48" s="61"/>
      <c r="ACU48" s="61"/>
      <c r="ACV48" s="61"/>
      <c r="ACW48" s="61"/>
      <c r="ACX48" s="61"/>
      <c r="ACY48" s="61"/>
      <c r="ACZ48" s="61"/>
      <c r="ADA48" s="61"/>
      <c r="ADB48" s="61"/>
      <c r="ADC48" s="61"/>
      <c r="ADD48" s="61"/>
      <c r="ADE48" s="61"/>
      <c r="ADF48" s="61"/>
      <c r="ADG48" s="61"/>
      <c r="ADH48" s="61"/>
      <c r="ADI48" s="61"/>
      <c r="ADJ48" s="61"/>
      <c r="ADK48" s="61"/>
      <c r="ADL48" s="61"/>
      <c r="ADM48" s="61"/>
      <c r="ADN48" s="61"/>
      <c r="ADO48" s="61"/>
      <c r="ADP48" s="61"/>
      <c r="ADQ48" s="61"/>
      <c r="ADR48" s="61"/>
      <c r="ADS48" s="61"/>
      <c r="ADT48" s="61"/>
      <c r="ADU48" s="61"/>
      <c r="ADV48" s="61"/>
      <c r="ADW48" s="61"/>
      <c r="ADX48" s="61"/>
      <c r="ADY48" s="61"/>
      <c r="ADZ48" s="61"/>
      <c r="AEA48" s="61"/>
      <c r="AEB48" s="61"/>
      <c r="AEC48" s="61"/>
      <c r="AED48" s="61"/>
      <c r="AEE48" s="61"/>
      <c r="AEF48" s="61"/>
      <c r="AEG48" s="61"/>
      <c r="AEH48" s="61"/>
      <c r="AEI48" s="61"/>
      <c r="AEJ48" s="61"/>
      <c r="AEK48" s="61"/>
      <c r="AEL48" s="61"/>
      <c r="AEM48" s="61"/>
      <c r="AEN48" s="61"/>
      <c r="AEO48" s="61"/>
      <c r="AEP48" s="61"/>
      <c r="AEQ48" s="61"/>
      <c r="AER48" s="61"/>
      <c r="AES48" s="61"/>
      <c r="AET48" s="61"/>
      <c r="AEU48" s="61"/>
      <c r="AEV48" s="61"/>
      <c r="AEW48" s="61"/>
      <c r="AEX48" s="61"/>
      <c r="AEY48" s="61"/>
      <c r="AEZ48" s="61"/>
      <c r="AFA48" s="61"/>
      <c r="AFB48" s="61"/>
      <c r="AFC48" s="61"/>
      <c r="AFD48" s="61"/>
      <c r="AFE48" s="61"/>
      <c r="AFF48" s="61"/>
      <c r="AFG48" s="61"/>
      <c r="AFH48" s="61"/>
      <c r="AFI48" s="61"/>
      <c r="AFJ48" s="61"/>
      <c r="AFK48" s="61"/>
      <c r="AFL48" s="61"/>
      <c r="AFM48" s="61"/>
      <c r="AFN48" s="61"/>
      <c r="AFO48" s="61"/>
      <c r="AFP48" s="61"/>
      <c r="AFQ48" s="61"/>
      <c r="AFR48" s="61"/>
      <c r="AFS48" s="61"/>
      <c r="AFT48" s="61"/>
      <c r="AFU48" s="61"/>
      <c r="AFV48" s="61"/>
      <c r="AFW48" s="61"/>
      <c r="AFX48" s="61"/>
      <c r="AFY48" s="61"/>
      <c r="AFZ48" s="61"/>
      <c r="AGA48" s="61"/>
      <c r="AGB48" s="61"/>
      <c r="AGC48" s="61"/>
      <c r="AGD48" s="61"/>
      <c r="AGE48" s="61"/>
      <c r="AGF48" s="61"/>
      <c r="AGG48" s="61"/>
      <c r="AGH48" s="61"/>
      <c r="AGI48" s="61"/>
      <c r="AGJ48" s="61"/>
      <c r="AGK48" s="61"/>
      <c r="AGL48" s="61"/>
      <c r="AGM48" s="61"/>
      <c r="AGN48" s="61"/>
      <c r="AGO48" s="61"/>
      <c r="AGP48" s="61"/>
      <c r="AGQ48" s="61"/>
      <c r="AGR48" s="61"/>
      <c r="AGS48" s="61"/>
      <c r="AGT48" s="61"/>
      <c r="AGU48" s="61"/>
      <c r="AGV48" s="61"/>
      <c r="AGW48" s="61"/>
      <c r="AGX48" s="61"/>
      <c r="AGY48" s="61"/>
      <c r="AGZ48" s="61"/>
      <c r="AHA48" s="61"/>
      <c r="AHB48" s="61"/>
      <c r="AHC48" s="61"/>
      <c r="AHD48" s="61"/>
      <c r="AHE48" s="61"/>
      <c r="AHF48" s="61"/>
      <c r="AHG48" s="61"/>
      <c r="AHH48" s="61"/>
      <c r="AHI48" s="61"/>
      <c r="AHJ48" s="61"/>
      <c r="AHK48" s="61"/>
      <c r="AHL48" s="61"/>
      <c r="AHM48" s="61"/>
      <c r="AHN48" s="61"/>
      <c r="AHO48" s="61"/>
      <c r="AHP48" s="61"/>
      <c r="AHQ48" s="61"/>
      <c r="AHR48" s="61"/>
      <c r="AHS48" s="61"/>
      <c r="AHT48" s="61"/>
      <c r="AHU48" s="61"/>
      <c r="AHV48" s="61"/>
      <c r="AHW48" s="61"/>
      <c r="AHX48" s="61"/>
      <c r="AHY48" s="61"/>
      <c r="AHZ48" s="61"/>
      <c r="AIA48" s="61"/>
      <c r="AIB48" s="61"/>
      <c r="AIC48" s="61"/>
      <c r="AID48" s="61"/>
      <c r="AIE48" s="61"/>
      <c r="AIF48" s="61"/>
      <c r="AIG48" s="61"/>
      <c r="AIH48" s="61"/>
      <c r="AII48" s="61"/>
      <c r="AIJ48" s="61"/>
      <c r="AIK48" s="61"/>
      <c r="AIL48" s="61"/>
      <c r="AIM48" s="61"/>
      <c r="AIN48" s="61"/>
      <c r="AIO48" s="61"/>
      <c r="AIP48" s="61"/>
      <c r="AIQ48" s="61"/>
      <c r="AIR48" s="61"/>
      <c r="AIS48" s="61"/>
      <c r="AIT48" s="61"/>
      <c r="AIU48" s="61"/>
      <c r="AIV48" s="61"/>
      <c r="AIW48" s="61"/>
      <c r="AIX48" s="61"/>
      <c r="AIY48" s="61"/>
      <c r="AIZ48" s="61"/>
      <c r="AJA48" s="61"/>
      <c r="AJB48" s="61"/>
      <c r="AJC48" s="61"/>
      <c r="AJD48" s="61"/>
      <c r="AJE48" s="61"/>
      <c r="AJF48" s="61"/>
      <c r="AJG48" s="61"/>
      <c r="AJH48" s="61"/>
      <c r="AJI48" s="61"/>
      <c r="AJJ48" s="61"/>
      <c r="AJK48" s="61"/>
      <c r="AJL48" s="61"/>
      <c r="AJM48" s="61"/>
      <c r="AJN48" s="61"/>
      <c r="AJO48" s="61"/>
      <c r="AJP48" s="61"/>
      <c r="AJQ48" s="61"/>
      <c r="AJR48" s="61"/>
      <c r="AJS48" s="61"/>
      <c r="AJT48" s="61"/>
      <c r="AJU48" s="61"/>
      <c r="AJV48" s="61"/>
      <c r="AJW48" s="61"/>
      <c r="AJX48" s="61"/>
      <c r="AJY48" s="61"/>
      <c r="AJZ48" s="61"/>
      <c r="AKA48" s="61"/>
      <c r="AKB48" s="61"/>
      <c r="AKC48" s="61"/>
      <c r="AKD48" s="61"/>
      <c r="AKE48" s="61"/>
      <c r="AKF48" s="61"/>
      <c r="AKG48" s="61"/>
      <c r="AKH48" s="61"/>
      <c r="AKI48" s="61"/>
      <c r="AKJ48" s="61"/>
      <c r="AKK48" s="61"/>
      <c r="AKL48" s="61"/>
      <c r="AKM48" s="61"/>
      <c r="AKN48" s="61"/>
      <c r="AKO48" s="61"/>
      <c r="AKP48" s="61"/>
      <c r="AKQ48" s="61"/>
      <c r="AKR48" s="61"/>
      <c r="AKS48" s="61"/>
      <c r="AKT48" s="61"/>
      <c r="AKU48" s="61"/>
      <c r="AKV48" s="61"/>
      <c r="AKW48" s="61"/>
      <c r="AKX48" s="61"/>
      <c r="AKY48" s="61"/>
      <c r="AKZ48" s="61"/>
      <c r="ALA48" s="61"/>
      <c r="ALB48" s="61"/>
      <c r="ALC48" s="61"/>
      <c r="ALD48" s="61"/>
      <c r="ALE48" s="61"/>
      <c r="ALF48" s="61"/>
      <c r="ALG48" s="61"/>
      <c r="ALH48" s="61"/>
      <c r="ALI48" s="61"/>
      <c r="ALJ48" s="61"/>
      <c r="ALK48" s="61"/>
      <c r="ALL48" s="61"/>
      <c r="ALM48" s="61"/>
      <c r="ALN48" s="61"/>
      <c r="ALO48" s="61"/>
      <c r="ALP48" s="61"/>
      <c r="ALQ48" s="61"/>
      <c r="ALR48" s="61"/>
      <c r="ALS48" s="61"/>
      <c r="ALT48" s="61"/>
      <c r="ALU48" s="61"/>
      <c r="ALV48" s="61"/>
      <c r="ALW48" s="61"/>
      <c r="ALX48" s="61"/>
      <c r="ALY48" s="61"/>
      <c r="ALZ48" s="61"/>
      <c r="AMA48" s="61"/>
      <c r="AMB48" s="61"/>
      <c r="AMC48" s="61"/>
      <c r="AMD48" s="61"/>
      <c r="AME48" s="61"/>
      <c r="AMF48" s="61"/>
      <c r="AMG48" s="61"/>
      <c r="AMH48" s="61"/>
      <c r="AMI48" s="61"/>
      <c r="AMJ48" s="61"/>
      <c r="AMK48" s="61"/>
      <c r="AML48" s="61"/>
      <c r="AMM48" s="61"/>
      <c r="AMN48" s="61"/>
      <c r="AMO48" s="61"/>
      <c r="AMP48" s="61"/>
      <c r="AMQ48" s="61"/>
      <c r="AMR48" s="61"/>
      <c r="AMS48" s="61"/>
      <c r="AMT48" s="61"/>
      <c r="AMU48" s="61"/>
      <c r="AMV48" s="61"/>
      <c r="AMW48" s="61"/>
      <c r="AMX48" s="61"/>
      <c r="AMY48" s="61"/>
      <c r="AMZ48" s="61"/>
      <c r="ANA48" s="61"/>
      <c r="ANB48" s="61"/>
      <c r="ANC48" s="61"/>
      <c r="AND48" s="61"/>
      <c r="ANE48" s="61"/>
      <c r="ANF48" s="61"/>
      <c r="ANG48" s="61"/>
      <c r="ANH48" s="61"/>
      <c r="ANI48" s="61"/>
      <c r="ANJ48" s="61"/>
      <c r="ANK48" s="61"/>
      <c r="ANL48" s="61"/>
      <c r="ANM48" s="61"/>
      <c r="ANN48" s="61"/>
      <c r="ANO48" s="61"/>
      <c r="ANP48" s="61"/>
      <c r="ANQ48" s="61"/>
      <c r="ANR48" s="61"/>
      <c r="ANS48" s="61"/>
      <c r="ANT48" s="61"/>
      <c r="ANU48" s="61"/>
      <c r="ANV48" s="61"/>
      <c r="ANW48" s="61"/>
      <c r="ANX48" s="61"/>
      <c r="ANY48" s="61"/>
      <c r="ANZ48" s="61"/>
      <c r="AOA48" s="61"/>
      <c r="AOB48" s="61"/>
      <c r="AOC48" s="61"/>
      <c r="AOD48" s="61"/>
      <c r="AOE48" s="61"/>
      <c r="AOF48" s="61"/>
      <c r="AOG48" s="61"/>
      <c r="AOH48" s="61"/>
      <c r="AOI48" s="61"/>
      <c r="AOJ48" s="61"/>
      <c r="AOK48" s="61"/>
      <c r="AOL48" s="61"/>
      <c r="AOM48" s="61"/>
      <c r="AON48" s="61"/>
      <c r="AOO48" s="61"/>
      <c r="AOP48" s="61"/>
      <c r="AOQ48" s="61"/>
      <c r="AOR48" s="61"/>
      <c r="AOS48" s="61"/>
      <c r="AOT48" s="61"/>
      <c r="AOU48" s="61"/>
      <c r="AOV48" s="61"/>
      <c r="AOW48" s="61"/>
      <c r="AOX48" s="61"/>
      <c r="AOY48" s="61"/>
      <c r="AOZ48" s="61"/>
      <c r="APA48" s="61"/>
      <c r="APB48" s="61"/>
      <c r="APC48" s="61"/>
      <c r="APD48" s="61"/>
      <c r="APE48" s="61"/>
      <c r="APF48" s="61"/>
      <c r="APG48" s="61"/>
      <c r="APH48" s="61"/>
      <c r="API48" s="61"/>
      <c r="APJ48" s="61"/>
      <c r="APK48" s="61"/>
      <c r="APL48" s="61"/>
      <c r="APM48" s="61"/>
      <c r="APN48" s="61"/>
      <c r="APO48" s="61"/>
      <c r="APP48" s="61"/>
      <c r="APQ48" s="61"/>
      <c r="APR48" s="61"/>
      <c r="APS48" s="61"/>
      <c r="APT48" s="61"/>
      <c r="APU48" s="61"/>
      <c r="APV48" s="61"/>
      <c r="APW48" s="61"/>
      <c r="APX48" s="61"/>
      <c r="APY48" s="61"/>
      <c r="APZ48" s="61"/>
      <c r="AQA48" s="61"/>
      <c r="AQB48" s="61"/>
      <c r="AQC48" s="61"/>
      <c r="AQD48" s="61"/>
      <c r="AQE48" s="61"/>
      <c r="AQF48" s="61"/>
      <c r="AQG48" s="61"/>
      <c r="AQH48" s="61"/>
      <c r="AQI48" s="61"/>
      <c r="AQJ48" s="61"/>
      <c r="AQK48" s="61"/>
      <c r="AQL48" s="61"/>
      <c r="AQM48" s="61"/>
      <c r="AQN48" s="61"/>
      <c r="AQO48" s="61"/>
      <c r="AQP48" s="61"/>
      <c r="AQQ48" s="61"/>
      <c r="AQR48" s="61"/>
      <c r="AQS48" s="61"/>
      <c r="AQT48" s="61"/>
      <c r="AQU48" s="61"/>
      <c r="AQV48" s="61"/>
      <c r="AQW48" s="61"/>
      <c r="AQX48" s="61"/>
      <c r="AQY48" s="61"/>
      <c r="AQZ48" s="61"/>
      <c r="ARA48" s="61"/>
      <c r="ARB48" s="61"/>
      <c r="ARC48" s="61"/>
      <c r="ARD48" s="61"/>
      <c r="ARE48" s="61"/>
      <c r="ARF48" s="61"/>
      <c r="ARG48" s="61"/>
      <c r="ARH48" s="61"/>
      <c r="ARI48" s="61"/>
      <c r="ARJ48" s="61"/>
      <c r="ARK48" s="61"/>
      <c r="ARL48" s="61"/>
      <c r="ARM48" s="61"/>
      <c r="ARN48" s="61"/>
      <c r="ARO48" s="61"/>
      <c r="ARP48" s="61"/>
      <c r="ARQ48" s="61"/>
      <c r="ARR48" s="61"/>
      <c r="ARS48" s="61"/>
      <c r="ART48" s="61"/>
      <c r="ARU48" s="61"/>
      <c r="ARV48" s="61"/>
      <c r="ARW48" s="61"/>
      <c r="ARX48" s="61"/>
      <c r="ARY48" s="61"/>
      <c r="ARZ48" s="61"/>
      <c r="ASA48" s="61"/>
      <c r="ASB48" s="61"/>
      <c r="ASC48" s="61"/>
      <c r="ASD48" s="61"/>
      <c r="ASE48" s="61"/>
      <c r="ASF48" s="61"/>
      <c r="ASG48" s="61"/>
      <c r="ASH48" s="61"/>
      <c r="ASI48" s="61"/>
      <c r="ASJ48" s="61"/>
      <c r="ASK48" s="61"/>
      <c r="ASL48" s="61"/>
      <c r="ASM48" s="61"/>
      <c r="ASN48" s="61"/>
      <c r="ASO48" s="61"/>
      <c r="ASP48" s="61"/>
      <c r="ASQ48" s="61"/>
      <c r="ASR48" s="61"/>
      <c r="ASS48" s="61"/>
      <c r="AST48" s="61"/>
      <c r="ASU48" s="61"/>
      <c r="ASV48" s="61"/>
      <c r="ASW48" s="61"/>
      <c r="ASX48" s="61"/>
      <c r="ASY48" s="61"/>
      <c r="ASZ48" s="61"/>
      <c r="ATA48" s="61"/>
      <c r="ATB48" s="61"/>
      <c r="ATC48" s="61"/>
      <c r="ATD48" s="61"/>
      <c r="ATE48" s="61"/>
      <c r="ATF48" s="61"/>
      <c r="ATG48" s="61"/>
      <c r="ATH48" s="61"/>
      <c r="ATI48" s="61"/>
      <c r="ATJ48" s="61"/>
      <c r="ATK48" s="61"/>
      <c r="ATL48" s="61"/>
      <c r="ATM48" s="61"/>
      <c r="ATN48" s="61"/>
      <c r="ATO48" s="61"/>
      <c r="ATP48" s="61"/>
      <c r="ATQ48" s="61"/>
      <c r="ATR48" s="61"/>
      <c r="ATS48" s="61"/>
      <c r="ATT48" s="61"/>
      <c r="ATU48" s="61"/>
      <c r="ATV48" s="61"/>
      <c r="ATW48" s="61"/>
      <c r="ATX48" s="61"/>
      <c r="ATY48" s="61"/>
      <c r="ATZ48" s="61"/>
      <c r="AUA48" s="61"/>
      <c r="AUB48" s="61"/>
      <c r="AUC48" s="61"/>
      <c r="AUD48" s="61"/>
      <c r="AUE48" s="61"/>
      <c r="AUF48" s="61"/>
      <c r="AUG48" s="61"/>
      <c r="AUH48" s="61"/>
      <c r="AUI48" s="61"/>
      <c r="AUJ48" s="61"/>
      <c r="AUK48" s="61"/>
      <c r="AUL48" s="61"/>
      <c r="AUM48" s="61"/>
      <c r="AUN48" s="61"/>
      <c r="AUO48" s="61"/>
      <c r="AUP48" s="61"/>
      <c r="AUQ48" s="61"/>
      <c r="AUR48" s="61"/>
      <c r="AUS48" s="61"/>
      <c r="AUT48" s="61"/>
      <c r="AUU48" s="61"/>
      <c r="AUV48" s="61"/>
      <c r="AUW48" s="61"/>
      <c r="AUX48" s="61"/>
      <c r="AUY48" s="61"/>
      <c r="AUZ48" s="61"/>
      <c r="AVA48" s="61"/>
      <c r="AVB48" s="61"/>
      <c r="AVC48" s="61"/>
      <c r="AVD48" s="61"/>
      <c r="AVE48" s="61"/>
      <c r="AVF48" s="61"/>
      <c r="AVG48" s="61"/>
      <c r="AVH48" s="61"/>
      <c r="AVI48" s="61"/>
      <c r="AVJ48" s="61"/>
      <c r="AVK48" s="61"/>
      <c r="AVL48" s="61"/>
      <c r="AVM48" s="61"/>
      <c r="AVN48" s="61"/>
      <c r="AVO48" s="61"/>
      <c r="AVP48" s="61"/>
      <c r="AVQ48" s="61"/>
      <c r="AVR48" s="61"/>
      <c r="AVS48" s="61"/>
      <c r="AVT48" s="61"/>
      <c r="AVU48" s="61"/>
      <c r="AVV48" s="61"/>
      <c r="AVW48" s="61"/>
      <c r="AVX48" s="61"/>
      <c r="AVY48" s="61"/>
      <c r="AVZ48" s="61"/>
      <c r="AWA48" s="61"/>
      <c r="AWB48" s="61"/>
      <c r="AWC48" s="61"/>
      <c r="AWD48" s="61"/>
      <c r="AWE48" s="61"/>
      <c r="AWF48" s="61"/>
      <c r="AWG48" s="61"/>
      <c r="AWH48" s="61"/>
      <c r="AWI48" s="61"/>
      <c r="AWJ48" s="61"/>
      <c r="AWK48" s="61"/>
      <c r="AWL48" s="61"/>
      <c r="AWM48" s="61"/>
      <c r="AWN48" s="61"/>
      <c r="AWO48" s="61"/>
      <c r="AWP48" s="61"/>
      <c r="AWQ48" s="61"/>
      <c r="AWR48" s="61"/>
      <c r="AWS48" s="61"/>
      <c r="AWT48" s="61"/>
      <c r="AWU48" s="61"/>
      <c r="AWV48" s="61"/>
      <c r="AWW48" s="61"/>
      <c r="AWX48" s="61"/>
      <c r="AWY48" s="61"/>
      <c r="AWZ48" s="61"/>
      <c r="AXA48" s="61"/>
      <c r="AXB48" s="61"/>
      <c r="AXC48" s="61"/>
      <c r="AXD48" s="61"/>
      <c r="AXE48" s="61"/>
      <c r="AXF48" s="61"/>
      <c r="AXG48" s="61"/>
      <c r="AXH48" s="61"/>
      <c r="AXI48" s="61"/>
      <c r="AXJ48" s="61"/>
      <c r="AXK48" s="61"/>
      <c r="AXL48" s="61"/>
      <c r="AXM48" s="61"/>
      <c r="AXN48" s="61"/>
      <c r="AXO48" s="61"/>
      <c r="AXP48" s="61"/>
      <c r="AXQ48" s="61"/>
      <c r="AXR48" s="61"/>
      <c r="AXS48" s="61"/>
      <c r="AXT48" s="61"/>
      <c r="AXU48" s="61"/>
      <c r="AXV48" s="61"/>
      <c r="AXW48" s="61"/>
      <c r="AXX48" s="61"/>
      <c r="AXY48" s="61"/>
      <c r="AXZ48" s="61"/>
      <c r="AYA48" s="61"/>
      <c r="AYB48" s="61"/>
      <c r="AYC48" s="61"/>
      <c r="AYD48" s="61"/>
      <c r="AYE48" s="61"/>
      <c r="AYF48" s="61"/>
      <c r="AYG48" s="61"/>
      <c r="AYH48" s="61"/>
      <c r="AYI48" s="61"/>
      <c r="AYJ48" s="61"/>
      <c r="AYK48" s="61"/>
      <c r="AYL48" s="61"/>
      <c r="AYM48" s="61"/>
      <c r="AYN48" s="61"/>
      <c r="AYO48" s="61"/>
      <c r="AYP48" s="61"/>
      <c r="AYQ48" s="61"/>
      <c r="AYR48" s="61"/>
      <c r="AYS48" s="61"/>
      <c r="AYT48" s="61"/>
      <c r="AYU48" s="61"/>
      <c r="AYV48" s="61"/>
      <c r="AYW48" s="61"/>
      <c r="AYX48" s="61"/>
      <c r="AYY48" s="61"/>
      <c r="AYZ48" s="61"/>
      <c r="AZA48" s="61"/>
      <c r="AZB48" s="61"/>
      <c r="AZC48" s="61"/>
      <c r="AZD48" s="61"/>
      <c r="AZE48" s="61"/>
      <c r="AZF48" s="61"/>
      <c r="AZG48" s="61"/>
      <c r="AZH48" s="61"/>
      <c r="AZI48" s="61"/>
      <c r="AZJ48" s="61"/>
      <c r="AZK48" s="61"/>
      <c r="AZL48" s="61"/>
      <c r="AZM48" s="61"/>
      <c r="AZN48" s="61"/>
      <c r="AZO48" s="61"/>
      <c r="AZP48" s="61"/>
      <c r="AZQ48" s="61"/>
      <c r="AZR48" s="61"/>
      <c r="AZS48" s="61"/>
      <c r="AZT48" s="61"/>
      <c r="AZU48" s="61"/>
      <c r="AZV48" s="61"/>
      <c r="AZW48" s="61"/>
      <c r="AZX48" s="61"/>
      <c r="AZY48" s="61"/>
      <c r="AZZ48" s="61"/>
      <c r="BAA48" s="61"/>
      <c r="BAB48" s="61"/>
      <c r="BAC48" s="61"/>
      <c r="BAD48" s="61"/>
      <c r="BAE48" s="61"/>
      <c r="BAF48" s="61"/>
      <c r="BAG48" s="61"/>
      <c r="BAH48" s="61"/>
      <c r="BAI48" s="61"/>
      <c r="BAJ48" s="61"/>
      <c r="BAK48" s="61"/>
      <c r="BAL48" s="61"/>
      <c r="BAM48" s="61"/>
      <c r="BAN48" s="61"/>
      <c r="BAO48" s="61"/>
      <c r="BAP48" s="61"/>
      <c r="BAQ48" s="61"/>
      <c r="BAR48" s="61"/>
      <c r="BAS48" s="61"/>
      <c r="BAT48" s="61"/>
      <c r="BAU48" s="61"/>
      <c r="BAV48" s="61"/>
      <c r="BAW48" s="61"/>
      <c r="BAX48" s="61"/>
      <c r="BAY48" s="61"/>
      <c r="BAZ48" s="61"/>
      <c r="BBA48" s="61"/>
      <c r="BBB48" s="61"/>
      <c r="BBC48" s="61"/>
      <c r="BBD48" s="61"/>
      <c r="BBE48" s="61"/>
      <c r="BBF48" s="61"/>
      <c r="BBG48" s="61"/>
      <c r="BBH48" s="61"/>
      <c r="BBI48" s="61"/>
      <c r="BBJ48" s="61"/>
      <c r="BBK48" s="61"/>
      <c r="BBL48" s="61"/>
      <c r="BBM48" s="61"/>
      <c r="BBN48" s="61"/>
      <c r="BBO48" s="61"/>
      <c r="BBP48" s="61"/>
      <c r="BBQ48" s="61"/>
      <c r="BBR48" s="61"/>
      <c r="BBS48" s="61"/>
      <c r="BBT48" s="61"/>
      <c r="BBU48" s="61"/>
      <c r="BBV48" s="61"/>
      <c r="BBW48" s="61"/>
      <c r="BBX48" s="61"/>
      <c r="BBY48" s="61"/>
      <c r="BBZ48" s="61"/>
      <c r="BCA48" s="61"/>
      <c r="BCB48" s="61"/>
      <c r="BCC48" s="61"/>
      <c r="BCD48" s="61"/>
      <c r="BCE48" s="61"/>
      <c r="BCF48" s="61"/>
      <c r="BCG48" s="61"/>
      <c r="BCH48" s="61"/>
      <c r="BCI48" s="61"/>
      <c r="BCJ48" s="61"/>
      <c r="BCK48" s="61"/>
      <c r="BCL48" s="61"/>
      <c r="BCM48" s="61"/>
      <c r="BCN48" s="61"/>
      <c r="BCO48" s="61"/>
      <c r="BCP48" s="61"/>
      <c r="BCQ48" s="61"/>
      <c r="BCR48" s="61"/>
      <c r="BCS48" s="61"/>
      <c r="BCT48" s="61"/>
      <c r="BCU48" s="61"/>
      <c r="BCV48" s="61"/>
      <c r="BCW48" s="61"/>
      <c r="BCX48" s="61"/>
      <c r="BCY48" s="61"/>
      <c r="BCZ48" s="61"/>
      <c r="BDA48" s="61"/>
      <c r="BDB48" s="61"/>
      <c r="BDC48" s="61"/>
      <c r="BDD48" s="61"/>
      <c r="BDE48" s="61"/>
      <c r="BDF48" s="61"/>
      <c r="BDG48" s="61"/>
      <c r="BDH48" s="61"/>
      <c r="BDI48" s="61"/>
      <c r="BDJ48" s="61"/>
      <c r="BDK48" s="61"/>
      <c r="BDL48" s="61"/>
      <c r="BDM48" s="61"/>
      <c r="BDN48" s="61"/>
      <c r="BDO48" s="61"/>
      <c r="BDP48" s="61"/>
      <c r="BDQ48" s="61"/>
      <c r="BDR48" s="61"/>
      <c r="BDS48" s="61"/>
      <c r="BDT48" s="61"/>
      <c r="BDU48" s="61"/>
      <c r="BDV48" s="61"/>
      <c r="BDW48" s="61"/>
      <c r="BDX48" s="61"/>
      <c r="BDY48" s="61"/>
      <c r="BDZ48" s="61"/>
      <c r="BEA48" s="61"/>
      <c r="BEB48" s="61"/>
      <c r="BEC48" s="61"/>
      <c r="BED48" s="61"/>
      <c r="BEE48" s="61"/>
      <c r="BEF48" s="61"/>
      <c r="BEG48" s="61"/>
      <c r="BEH48" s="61"/>
      <c r="BEI48" s="61"/>
      <c r="BEJ48" s="61"/>
      <c r="BEK48" s="61"/>
      <c r="BEL48" s="61"/>
      <c r="BEM48" s="61"/>
      <c r="BEN48" s="61"/>
      <c r="BEO48" s="61"/>
      <c r="BEP48" s="61"/>
      <c r="BEQ48" s="61"/>
      <c r="BER48" s="61"/>
      <c r="BES48" s="61"/>
      <c r="BET48" s="61"/>
      <c r="BEU48" s="61"/>
      <c r="BEV48" s="61"/>
      <c r="BEW48" s="61"/>
      <c r="BEX48" s="61"/>
      <c r="BEY48" s="61"/>
      <c r="BEZ48" s="61"/>
      <c r="BFA48" s="61"/>
      <c r="BFB48" s="61"/>
      <c r="BFC48" s="61"/>
      <c r="BFD48" s="61"/>
      <c r="BFE48" s="61"/>
      <c r="BFF48" s="61"/>
      <c r="BFG48" s="61"/>
      <c r="BFH48" s="61"/>
      <c r="BFI48" s="61"/>
      <c r="BFJ48" s="61"/>
      <c r="BFK48" s="61"/>
      <c r="BFL48" s="61"/>
      <c r="BFM48" s="61"/>
      <c r="BFN48" s="61"/>
      <c r="BFO48" s="61"/>
      <c r="BFP48" s="61"/>
      <c r="BFQ48" s="61"/>
      <c r="BFR48" s="61"/>
      <c r="BFS48" s="61"/>
      <c r="BFT48" s="61"/>
      <c r="BFU48" s="61"/>
      <c r="BFV48" s="61"/>
      <c r="BFW48" s="61"/>
      <c r="BFX48" s="61"/>
      <c r="BFY48" s="61"/>
      <c r="BFZ48" s="61"/>
      <c r="BGA48" s="61"/>
      <c r="BGB48" s="61"/>
      <c r="BGC48" s="61"/>
      <c r="BGD48" s="61"/>
      <c r="BGE48" s="61"/>
      <c r="BGF48" s="61"/>
      <c r="BGG48" s="61"/>
      <c r="BGH48" s="61"/>
      <c r="BGI48" s="61"/>
      <c r="BGJ48" s="61"/>
      <c r="BGK48" s="61"/>
      <c r="BGL48" s="61"/>
      <c r="BGM48" s="61"/>
      <c r="BGN48" s="61"/>
      <c r="BGO48" s="61"/>
      <c r="BGP48" s="61"/>
      <c r="BGQ48" s="61"/>
      <c r="BGR48" s="61"/>
      <c r="BGS48" s="61"/>
      <c r="BGT48" s="61"/>
      <c r="BGU48" s="61"/>
      <c r="BGV48" s="61"/>
      <c r="BGW48" s="61"/>
      <c r="BGX48" s="61"/>
      <c r="BGY48" s="61"/>
      <c r="BGZ48" s="61"/>
      <c r="BHA48" s="61"/>
      <c r="BHB48" s="61"/>
      <c r="BHC48" s="61"/>
      <c r="BHD48" s="61"/>
      <c r="BHE48" s="61"/>
      <c r="BHF48" s="61"/>
      <c r="BHG48" s="61"/>
      <c r="BHH48" s="61"/>
      <c r="BHI48" s="61"/>
      <c r="BHJ48" s="61"/>
      <c r="BHK48" s="61"/>
      <c r="BHL48" s="61"/>
      <c r="BHM48" s="61"/>
      <c r="BHN48" s="61"/>
      <c r="BHO48" s="61"/>
      <c r="BHP48" s="61"/>
      <c r="BHQ48" s="61"/>
      <c r="BHR48" s="61"/>
      <c r="BHS48" s="61"/>
      <c r="BHT48" s="61"/>
      <c r="BHU48" s="61"/>
      <c r="BHV48" s="61"/>
      <c r="BHW48" s="61"/>
      <c r="BHX48" s="61"/>
      <c r="BHY48" s="61"/>
      <c r="BHZ48" s="61"/>
      <c r="BIA48" s="61"/>
      <c r="BIB48" s="61"/>
      <c r="BIC48" s="61"/>
      <c r="BID48" s="61"/>
      <c r="BIE48" s="61"/>
      <c r="BIF48" s="61"/>
      <c r="BIG48" s="61"/>
      <c r="BIH48" s="61"/>
      <c r="BII48" s="61"/>
      <c r="BIJ48" s="61"/>
      <c r="BIK48" s="61"/>
      <c r="BIL48" s="61"/>
      <c r="BIM48" s="61"/>
      <c r="BIN48" s="61"/>
      <c r="BIO48" s="61"/>
      <c r="BIP48" s="61"/>
      <c r="BIQ48" s="61"/>
      <c r="BIR48" s="61"/>
      <c r="BIS48" s="61"/>
      <c r="BIT48" s="61"/>
      <c r="BIU48" s="61"/>
      <c r="BIV48" s="61"/>
      <c r="BIW48" s="61"/>
      <c r="BIX48" s="61"/>
      <c r="BIY48" s="61"/>
      <c r="BIZ48" s="61"/>
      <c r="BJA48" s="61"/>
      <c r="BJB48" s="61"/>
      <c r="BJC48" s="61"/>
      <c r="BJD48" s="61"/>
      <c r="BJE48" s="61"/>
      <c r="BJF48" s="61"/>
      <c r="BJG48" s="61"/>
      <c r="BJH48" s="61"/>
      <c r="BJI48" s="61"/>
      <c r="BJJ48" s="61"/>
      <c r="BJK48" s="61"/>
      <c r="BJL48" s="61"/>
      <c r="BJM48" s="61"/>
      <c r="BJN48" s="61"/>
      <c r="BJO48" s="61"/>
      <c r="BJP48" s="61"/>
      <c r="BJQ48" s="61"/>
      <c r="BJR48" s="61"/>
      <c r="BJS48" s="61"/>
      <c r="BJT48" s="61"/>
      <c r="BJU48" s="61"/>
      <c r="BJV48" s="61"/>
      <c r="BJW48" s="61"/>
      <c r="BJX48" s="61"/>
      <c r="BJY48" s="61"/>
      <c r="BJZ48" s="61"/>
      <c r="BKA48" s="61"/>
      <c r="BKB48" s="61"/>
      <c r="BKC48" s="61"/>
      <c r="BKD48" s="61"/>
      <c r="BKE48" s="61"/>
      <c r="BKF48" s="61"/>
      <c r="BKG48" s="61"/>
      <c r="BKH48" s="61"/>
      <c r="BKI48" s="61"/>
      <c r="BKJ48" s="61"/>
      <c r="BKK48" s="61"/>
      <c r="BKL48" s="61"/>
      <c r="BKM48" s="61"/>
      <c r="BKN48" s="61"/>
      <c r="BKO48" s="61"/>
      <c r="BKP48" s="61"/>
      <c r="BKQ48" s="61"/>
      <c r="BKR48" s="61"/>
      <c r="BKS48" s="61"/>
      <c r="BKT48" s="61"/>
      <c r="BKU48" s="61"/>
      <c r="BKV48" s="61"/>
      <c r="BKW48" s="61"/>
      <c r="BKX48" s="61"/>
      <c r="BKY48" s="61"/>
      <c r="BKZ48" s="61"/>
      <c r="BLA48" s="61"/>
      <c r="BLB48" s="61"/>
      <c r="BLC48" s="61"/>
      <c r="BLD48" s="61"/>
      <c r="BLE48" s="61"/>
      <c r="BLF48" s="61"/>
      <c r="BLG48" s="61"/>
      <c r="BLH48" s="61"/>
      <c r="BLI48" s="61"/>
      <c r="BLJ48" s="61"/>
      <c r="BLK48" s="61"/>
      <c r="BLL48" s="61"/>
      <c r="BLM48" s="61"/>
      <c r="BLN48" s="61"/>
      <c r="BLO48" s="61"/>
      <c r="BLP48" s="61"/>
      <c r="BLQ48" s="61"/>
      <c r="BLR48" s="61"/>
      <c r="BLS48" s="61"/>
      <c r="BLT48" s="61"/>
      <c r="BLU48" s="61"/>
      <c r="BLV48" s="61"/>
      <c r="BLW48" s="61"/>
      <c r="BLX48" s="61"/>
      <c r="BLY48" s="61"/>
      <c r="BLZ48" s="61"/>
      <c r="BMA48" s="61"/>
      <c r="BMB48" s="61"/>
      <c r="BMC48" s="61"/>
      <c r="BMD48" s="61"/>
      <c r="BME48" s="61"/>
      <c r="BMF48" s="61"/>
      <c r="BMG48" s="61"/>
      <c r="BMH48" s="61"/>
      <c r="BMI48" s="61"/>
      <c r="BMJ48" s="61"/>
      <c r="BMK48" s="61"/>
      <c r="BML48" s="61"/>
      <c r="BMM48" s="61"/>
      <c r="BMN48" s="61"/>
      <c r="BMO48" s="61"/>
      <c r="BMP48" s="61"/>
      <c r="BMQ48" s="61"/>
      <c r="BMR48" s="61"/>
      <c r="BMS48" s="61"/>
      <c r="BMT48" s="61"/>
      <c r="BMU48" s="61"/>
      <c r="BMV48" s="61"/>
      <c r="BMW48" s="61"/>
      <c r="BMX48" s="61"/>
      <c r="BMY48" s="61"/>
      <c r="BMZ48" s="61"/>
      <c r="BNA48" s="61"/>
      <c r="BNB48" s="61"/>
      <c r="BNC48" s="61"/>
      <c r="BND48" s="61"/>
      <c r="BNE48" s="61"/>
      <c r="BNF48" s="61"/>
      <c r="BNG48" s="61"/>
      <c r="BNH48" s="61"/>
      <c r="BNI48" s="61"/>
      <c r="BNJ48" s="61"/>
      <c r="BNK48" s="61"/>
      <c r="BNL48" s="61"/>
      <c r="BNM48" s="61"/>
      <c r="BNN48" s="61"/>
      <c r="BNO48" s="61"/>
      <c r="BNP48" s="61"/>
      <c r="BNQ48" s="61"/>
      <c r="BNR48" s="61"/>
      <c r="BNS48" s="61"/>
      <c r="BNT48" s="61"/>
      <c r="BNU48" s="61"/>
      <c r="BNV48" s="61"/>
      <c r="BNW48" s="61"/>
      <c r="BNX48" s="61"/>
      <c r="BNY48" s="61"/>
      <c r="BNZ48" s="61"/>
      <c r="BOA48" s="61"/>
      <c r="BOB48" s="61"/>
      <c r="BOC48" s="61"/>
      <c r="BOD48" s="61"/>
      <c r="BOE48" s="61"/>
      <c r="BOF48" s="61"/>
      <c r="BOG48" s="61"/>
      <c r="BOH48" s="61"/>
      <c r="BOI48" s="61"/>
      <c r="BOJ48" s="61"/>
      <c r="BOK48" s="61"/>
      <c r="BOL48" s="61"/>
      <c r="BOM48" s="61"/>
      <c r="BON48" s="61"/>
      <c r="BOO48" s="61"/>
      <c r="BOP48" s="61"/>
      <c r="BOQ48" s="61"/>
      <c r="BOR48" s="61"/>
      <c r="BOS48" s="61"/>
      <c r="BOT48" s="61"/>
      <c r="BOU48" s="61"/>
      <c r="BOV48" s="61"/>
      <c r="BOW48" s="61"/>
      <c r="BOX48" s="61"/>
      <c r="BOY48" s="61"/>
      <c r="BOZ48" s="61"/>
      <c r="BPA48" s="61"/>
      <c r="BPB48" s="61"/>
      <c r="BPC48" s="61"/>
      <c r="BPD48" s="61"/>
      <c r="BPE48" s="61"/>
      <c r="BPF48" s="61"/>
      <c r="BPG48" s="61"/>
      <c r="BPH48" s="61"/>
      <c r="BPI48" s="61"/>
      <c r="BPJ48" s="61"/>
      <c r="BPK48" s="61"/>
      <c r="BPL48" s="61"/>
      <c r="BPM48" s="61"/>
      <c r="BPN48" s="61"/>
      <c r="BPO48" s="61"/>
      <c r="BPP48" s="61"/>
      <c r="BPQ48" s="61"/>
      <c r="BPR48" s="61"/>
      <c r="BPS48" s="61"/>
      <c r="BPT48" s="61"/>
      <c r="BPU48" s="61"/>
      <c r="BPV48" s="61"/>
      <c r="BPW48" s="61"/>
      <c r="BPX48" s="61"/>
      <c r="BPY48" s="61"/>
      <c r="BPZ48" s="61"/>
      <c r="BQA48" s="61"/>
      <c r="BQB48" s="61"/>
      <c r="BQC48" s="61"/>
      <c r="BQD48" s="61"/>
      <c r="BQE48" s="61"/>
      <c r="BQF48" s="61"/>
      <c r="BQG48" s="61"/>
      <c r="BQH48" s="61"/>
      <c r="BQI48" s="61"/>
      <c r="BQJ48" s="61"/>
      <c r="BQK48" s="61"/>
      <c r="BQL48" s="61"/>
      <c r="BQM48" s="61"/>
      <c r="BQN48" s="61"/>
      <c r="BQO48" s="61"/>
      <c r="BQP48" s="61"/>
      <c r="BQQ48" s="61"/>
      <c r="BQR48" s="61"/>
      <c r="BQS48" s="61"/>
      <c r="BQT48" s="61"/>
      <c r="BQU48" s="61"/>
      <c r="BQV48" s="61"/>
      <c r="BQW48" s="61"/>
      <c r="BQX48" s="61"/>
      <c r="BQY48" s="61"/>
      <c r="BQZ48" s="61"/>
      <c r="BRA48" s="61"/>
      <c r="BRB48" s="61"/>
      <c r="BRC48" s="61"/>
      <c r="BRD48" s="61"/>
      <c r="BRE48" s="61"/>
      <c r="BRF48" s="61"/>
      <c r="BRG48" s="61"/>
      <c r="BRH48" s="61"/>
      <c r="BRI48" s="61"/>
      <c r="BRJ48" s="61"/>
      <c r="BRK48" s="61"/>
      <c r="BRL48" s="61"/>
      <c r="BRM48" s="61"/>
      <c r="BRN48" s="61"/>
      <c r="BRO48" s="61"/>
      <c r="BRP48" s="61"/>
      <c r="BRQ48" s="61"/>
      <c r="BRR48" s="61"/>
      <c r="BRS48" s="61"/>
      <c r="BRT48" s="61"/>
      <c r="BRU48" s="61"/>
      <c r="BRV48" s="61"/>
      <c r="BRW48" s="61"/>
      <c r="BRX48" s="61"/>
      <c r="BRY48" s="61"/>
      <c r="BRZ48" s="61"/>
      <c r="BSA48" s="61"/>
      <c r="BSB48" s="61"/>
      <c r="BSC48" s="61"/>
      <c r="BSD48" s="61"/>
      <c r="BSE48" s="61"/>
      <c r="BSF48" s="61"/>
      <c r="BSG48" s="61"/>
      <c r="BSH48" s="61"/>
      <c r="BSI48" s="61"/>
      <c r="BSJ48" s="61"/>
      <c r="BSK48" s="61"/>
      <c r="BSL48" s="61"/>
      <c r="BSM48" s="61"/>
      <c r="BSN48" s="61"/>
      <c r="BSO48" s="61"/>
      <c r="BSP48" s="61"/>
      <c r="BSQ48" s="61"/>
      <c r="BSR48" s="61"/>
      <c r="BSS48" s="61"/>
      <c r="BST48" s="61"/>
      <c r="BSU48" s="61"/>
      <c r="BSV48" s="61"/>
      <c r="BSW48" s="61"/>
      <c r="BSX48" s="61"/>
      <c r="BSY48" s="61"/>
      <c r="BSZ48" s="61"/>
      <c r="BTA48" s="61"/>
      <c r="BTB48" s="61"/>
      <c r="BTC48" s="61"/>
      <c r="BTD48" s="61"/>
      <c r="BTE48" s="61"/>
      <c r="BTF48" s="61"/>
      <c r="BTG48" s="61"/>
      <c r="BTH48" s="61"/>
      <c r="BTI48" s="61"/>
      <c r="BTJ48" s="61"/>
      <c r="BTK48" s="61"/>
      <c r="BTL48" s="61"/>
      <c r="BTM48" s="61"/>
      <c r="BTN48" s="61"/>
      <c r="BTO48" s="61"/>
      <c r="BTP48" s="61"/>
      <c r="BTQ48" s="61"/>
      <c r="BTR48" s="61"/>
      <c r="BTS48" s="61"/>
      <c r="BTT48" s="61"/>
      <c r="BTU48" s="61"/>
      <c r="BTV48" s="61"/>
      <c r="BTW48" s="61"/>
      <c r="BTX48" s="61"/>
      <c r="BTY48" s="61"/>
      <c r="BTZ48" s="61"/>
      <c r="BUA48" s="61"/>
      <c r="BUB48" s="61"/>
      <c r="BUC48" s="61"/>
      <c r="BUD48" s="61"/>
      <c r="BUE48" s="61"/>
      <c r="BUF48" s="61"/>
      <c r="BUG48" s="61"/>
      <c r="BUH48" s="61"/>
      <c r="BUI48" s="61"/>
      <c r="BUJ48" s="61"/>
      <c r="BUK48" s="61"/>
      <c r="BUL48" s="61"/>
      <c r="BUM48" s="61"/>
      <c r="BUN48" s="61"/>
      <c r="BUO48" s="61"/>
      <c r="BUP48" s="61"/>
      <c r="BUQ48" s="61"/>
      <c r="BUR48" s="61"/>
      <c r="BUS48" s="61"/>
      <c r="BUT48" s="61"/>
      <c r="BUU48" s="61"/>
      <c r="BUV48" s="61"/>
      <c r="BUW48" s="61"/>
      <c r="BUX48" s="61"/>
      <c r="BUY48" s="61"/>
      <c r="BUZ48" s="61"/>
      <c r="BVA48" s="61"/>
      <c r="BVB48" s="61"/>
      <c r="BVC48" s="61"/>
      <c r="BVD48" s="61"/>
      <c r="BVE48" s="61"/>
      <c r="BVF48" s="61"/>
      <c r="BVG48" s="61"/>
      <c r="BVH48" s="61"/>
      <c r="BVI48" s="61"/>
      <c r="BVJ48" s="61"/>
      <c r="BVK48" s="61"/>
      <c r="BVL48" s="61"/>
      <c r="BVM48" s="61"/>
      <c r="BVN48" s="61"/>
      <c r="BVO48" s="61"/>
      <c r="BVP48" s="61"/>
      <c r="BVQ48" s="61"/>
      <c r="BVR48" s="61"/>
      <c r="BVS48" s="61"/>
      <c r="BVT48" s="61"/>
      <c r="BVU48" s="61"/>
      <c r="BVV48" s="61"/>
      <c r="BVW48" s="61"/>
      <c r="BVX48" s="61"/>
      <c r="BVY48" s="61"/>
      <c r="BVZ48" s="61"/>
      <c r="BWA48" s="61"/>
      <c r="BWB48" s="61"/>
      <c r="BWC48" s="61"/>
      <c r="BWD48" s="61"/>
      <c r="BWE48" s="61"/>
      <c r="BWF48" s="61"/>
      <c r="BWG48" s="61"/>
      <c r="BWH48" s="61"/>
      <c r="BWI48" s="61"/>
      <c r="BWJ48" s="61"/>
      <c r="BWK48" s="61"/>
      <c r="BWL48" s="61"/>
      <c r="BWM48" s="61"/>
      <c r="BWN48" s="61"/>
      <c r="BWO48" s="61"/>
      <c r="BWP48" s="61"/>
      <c r="BWQ48" s="61"/>
      <c r="BWR48" s="61"/>
      <c r="BWS48" s="61"/>
      <c r="BWT48" s="61"/>
      <c r="BWU48" s="61"/>
      <c r="BWV48" s="61"/>
      <c r="BWW48" s="61"/>
      <c r="BWX48" s="61"/>
      <c r="BWY48" s="61"/>
      <c r="BWZ48" s="61"/>
      <c r="BXA48" s="61"/>
      <c r="BXB48" s="61"/>
      <c r="BXC48" s="61"/>
      <c r="BXD48" s="61"/>
      <c r="BXE48" s="61"/>
      <c r="BXF48" s="61"/>
      <c r="BXG48" s="61"/>
      <c r="BXH48" s="61"/>
      <c r="BXI48" s="61"/>
      <c r="BXJ48" s="61"/>
      <c r="BXK48" s="61"/>
      <c r="BXL48" s="61"/>
      <c r="BXM48" s="61"/>
      <c r="BXN48" s="61"/>
      <c r="BXO48" s="61"/>
      <c r="BXP48" s="61"/>
      <c r="BXQ48" s="61"/>
      <c r="BXR48" s="61"/>
      <c r="BXS48" s="61"/>
      <c r="BXT48" s="61"/>
      <c r="BXU48" s="61"/>
      <c r="BXV48" s="61"/>
      <c r="BXW48" s="61"/>
      <c r="BXX48" s="61"/>
      <c r="BXY48" s="61"/>
      <c r="BXZ48" s="61"/>
      <c r="BYA48" s="61"/>
      <c r="BYB48" s="61"/>
      <c r="BYC48" s="61"/>
      <c r="BYD48" s="61"/>
      <c r="BYE48" s="61"/>
      <c r="BYF48" s="61"/>
      <c r="BYG48" s="61"/>
      <c r="BYH48" s="61"/>
      <c r="BYI48" s="61"/>
      <c r="BYJ48" s="61"/>
      <c r="BYK48" s="61"/>
      <c r="BYL48" s="61"/>
      <c r="BYM48" s="61"/>
      <c r="BYN48" s="61"/>
      <c r="BYO48" s="61"/>
      <c r="BYP48" s="61"/>
      <c r="BYQ48" s="61"/>
      <c r="BYR48" s="61"/>
      <c r="BYS48" s="61"/>
      <c r="BYT48" s="61"/>
      <c r="BYU48" s="61"/>
      <c r="BYV48" s="61"/>
      <c r="BYW48" s="61"/>
      <c r="BYX48" s="61"/>
      <c r="BYY48" s="61"/>
      <c r="BYZ48" s="61"/>
      <c r="BZA48" s="61"/>
      <c r="BZB48" s="61"/>
      <c r="BZC48" s="61"/>
      <c r="BZD48" s="61"/>
      <c r="BZE48" s="61"/>
      <c r="BZF48" s="61"/>
      <c r="BZG48" s="61"/>
      <c r="BZH48" s="61"/>
      <c r="BZI48" s="61"/>
      <c r="BZJ48" s="61"/>
      <c r="BZK48" s="61"/>
      <c r="BZL48" s="61"/>
      <c r="BZM48" s="61"/>
      <c r="BZN48" s="61"/>
      <c r="BZO48" s="61"/>
      <c r="BZP48" s="61"/>
      <c r="BZQ48" s="61"/>
      <c r="BZR48" s="61"/>
      <c r="BZS48" s="61"/>
      <c r="BZT48" s="61"/>
      <c r="BZU48" s="61"/>
      <c r="BZV48" s="61"/>
      <c r="BZW48" s="61"/>
      <c r="BZX48" s="61"/>
      <c r="BZY48" s="61"/>
      <c r="BZZ48" s="61"/>
      <c r="CAA48" s="61"/>
      <c r="CAB48" s="61"/>
      <c r="CAC48" s="61"/>
      <c r="CAD48" s="61"/>
      <c r="CAE48" s="61"/>
      <c r="CAF48" s="61"/>
      <c r="CAG48" s="61"/>
      <c r="CAH48" s="61"/>
      <c r="CAI48" s="61"/>
      <c r="CAJ48" s="61"/>
      <c r="CAK48" s="61"/>
      <c r="CAL48" s="61"/>
      <c r="CAM48" s="61"/>
      <c r="CAN48" s="61"/>
      <c r="CAO48" s="61"/>
      <c r="CAP48" s="61"/>
      <c r="CAQ48" s="61"/>
      <c r="CAR48" s="61"/>
      <c r="CAS48" s="61"/>
      <c r="CAT48" s="61"/>
      <c r="CAU48" s="61"/>
      <c r="CAV48" s="61"/>
      <c r="CAW48" s="61"/>
      <c r="CAX48" s="61"/>
      <c r="CAY48" s="61"/>
      <c r="CAZ48" s="61"/>
      <c r="CBA48" s="61"/>
      <c r="CBB48" s="61"/>
      <c r="CBC48" s="61"/>
      <c r="CBD48" s="61"/>
      <c r="CBE48" s="61"/>
      <c r="CBF48" s="61"/>
      <c r="CBG48" s="61"/>
      <c r="CBH48" s="61"/>
      <c r="CBI48" s="61"/>
      <c r="CBJ48" s="61"/>
      <c r="CBK48" s="61"/>
      <c r="CBL48" s="61"/>
      <c r="CBM48" s="61"/>
      <c r="CBN48" s="61"/>
      <c r="CBO48" s="61"/>
      <c r="CBP48" s="61"/>
      <c r="CBQ48" s="61"/>
      <c r="CBR48" s="61"/>
      <c r="CBS48" s="61"/>
      <c r="CBT48" s="61"/>
      <c r="CBU48" s="61"/>
      <c r="CBV48" s="61"/>
      <c r="CBW48" s="61"/>
      <c r="CBX48" s="61"/>
      <c r="CBY48" s="61"/>
      <c r="CBZ48" s="61"/>
      <c r="CCA48" s="61"/>
      <c r="CCB48" s="61"/>
      <c r="CCC48" s="61"/>
      <c r="CCD48" s="61"/>
      <c r="CCE48" s="61"/>
      <c r="CCF48" s="61"/>
      <c r="CCG48" s="61"/>
      <c r="CCH48" s="61"/>
      <c r="CCI48" s="61"/>
      <c r="CCJ48" s="61"/>
      <c r="CCK48" s="61"/>
      <c r="CCL48" s="61"/>
      <c r="CCM48" s="61"/>
      <c r="CCN48" s="61"/>
      <c r="CCO48" s="61"/>
      <c r="CCP48" s="61"/>
      <c r="CCQ48" s="61"/>
      <c r="CCR48" s="61"/>
      <c r="CCS48" s="61"/>
      <c r="CCT48" s="61"/>
      <c r="CCU48" s="61"/>
      <c r="CCV48" s="61"/>
      <c r="CCW48" s="61"/>
      <c r="CCX48" s="61"/>
      <c r="CCY48" s="61"/>
      <c r="CCZ48" s="61"/>
      <c r="CDA48" s="61"/>
      <c r="CDB48" s="61"/>
      <c r="CDC48" s="61"/>
      <c r="CDD48" s="61"/>
      <c r="CDE48" s="61"/>
      <c r="CDF48" s="61"/>
      <c r="CDG48" s="61"/>
      <c r="CDH48" s="61"/>
      <c r="CDI48" s="61"/>
      <c r="CDJ48" s="61"/>
      <c r="CDK48" s="61"/>
      <c r="CDL48" s="61"/>
      <c r="CDM48" s="61"/>
      <c r="CDN48" s="61"/>
      <c r="CDO48" s="61"/>
      <c r="CDP48" s="61"/>
      <c r="CDQ48" s="61"/>
      <c r="CDR48" s="61"/>
      <c r="CDS48" s="61"/>
      <c r="CDT48" s="61"/>
      <c r="CDU48" s="61"/>
      <c r="CDV48" s="61"/>
      <c r="CDW48" s="61"/>
      <c r="CDX48" s="61"/>
      <c r="CDY48" s="61"/>
      <c r="CDZ48" s="61"/>
      <c r="CEA48" s="61"/>
      <c r="CEB48" s="61"/>
      <c r="CEC48" s="61"/>
      <c r="CED48" s="61"/>
      <c r="CEE48" s="61"/>
      <c r="CEF48" s="61"/>
      <c r="CEG48" s="61"/>
      <c r="CEH48" s="61"/>
      <c r="CEI48" s="61"/>
      <c r="CEJ48" s="61"/>
      <c r="CEK48" s="61"/>
      <c r="CEL48" s="61"/>
      <c r="CEM48" s="61"/>
      <c r="CEN48" s="61"/>
      <c r="CEO48" s="61"/>
      <c r="CEP48" s="61"/>
      <c r="CEQ48" s="61"/>
      <c r="CER48" s="61"/>
      <c r="CES48" s="61"/>
      <c r="CET48" s="61"/>
      <c r="CEU48" s="61"/>
      <c r="CEV48" s="61"/>
      <c r="CEW48" s="61"/>
      <c r="CEX48" s="61"/>
      <c r="CEY48" s="61"/>
      <c r="CEZ48" s="61"/>
      <c r="CFA48" s="61"/>
      <c r="CFB48" s="61"/>
      <c r="CFC48" s="61"/>
      <c r="CFD48" s="61"/>
      <c r="CFE48" s="61"/>
      <c r="CFF48" s="61"/>
      <c r="CFG48" s="61"/>
      <c r="CFH48" s="61"/>
      <c r="CFI48" s="61"/>
      <c r="CFJ48" s="61"/>
      <c r="CFK48" s="61"/>
      <c r="CFL48" s="61"/>
      <c r="CFM48" s="61"/>
      <c r="CFN48" s="61"/>
      <c r="CFO48" s="61"/>
      <c r="CFP48" s="61"/>
      <c r="CFQ48" s="61"/>
      <c r="CFR48" s="61"/>
      <c r="CFS48" s="61"/>
      <c r="CFT48" s="61"/>
      <c r="CFU48" s="61"/>
      <c r="CFV48" s="61"/>
      <c r="CFW48" s="61"/>
      <c r="CFX48" s="61"/>
      <c r="CFY48" s="61"/>
      <c r="CFZ48" s="61"/>
      <c r="CGA48" s="61"/>
      <c r="CGB48" s="61"/>
      <c r="CGC48" s="61"/>
      <c r="CGD48" s="61"/>
      <c r="CGE48" s="61"/>
      <c r="CGF48" s="61"/>
      <c r="CGG48" s="61"/>
      <c r="CGH48" s="61"/>
      <c r="CGI48" s="61"/>
      <c r="CGJ48" s="61"/>
      <c r="CGK48" s="61"/>
      <c r="CGL48" s="61"/>
      <c r="CGM48" s="61"/>
      <c r="CGN48" s="61"/>
      <c r="CGO48" s="61"/>
      <c r="CGP48" s="61"/>
      <c r="CGQ48" s="61"/>
      <c r="CGR48" s="61"/>
      <c r="CGS48" s="61"/>
      <c r="CGT48" s="61"/>
      <c r="CGU48" s="61"/>
      <c r="CGV48" s="61"/>
      <c r="CGW48" s="61"/>
      <c r="CGX48" s="61"/>
      <c r="CGY48" s="61"/>
      <c r="CGZ48" s="61"/>
      <c r="CHA48" s="61"/>
      <c r="CHB48" s="61"/>
      <c r="CHC48" s="61"/>
      <c r="CHD48" s="61"/>
      <c r="CHE48" s="61"/>
      <c r="CHF48" s="61"/>
      <c r="CHG48" s="61"/>
      <c r="CHH48" s="61"/>
      <c r="CHI48" s="61"/>
      <c r="CHJ48" s="61"/>
      <c r="CHK48" s="61"/>
      <c r="CHL48" s="61"/>
      <c r="CHM48" s="61"/>
      <c r="CHN48" s="61"/>
      <c r="CHO48" s="61"/>
      <c r="CHP48" s="61"/>
      <c r="CHQ48" s="61"/>
      <c r="CHR48" s="61"/>
      <c r="CHS48" s="61"/>
      <c r="CHT48" s="61"/>
      <c r="CHU48" s="61"/>
      <c r="CHV48" s="61"/>
      <c r="CHW48" s="61"/>
      <c r="CHX48" s="61"/>
      <c r="CHY48" s="61"/>
      <c r="CHZ48" s="61"/>
      <c r="CIA48" s="61"/>
      <c r="CIB48" s="61"/>
      <c r="CIC48" s="61"/>
      <c r="CID48" s="61"/>
      <c r="CIE48" s="61"/>
      <c r="CIF48" s="61"/>
      <c r="CIG48" s="61"/>
      <c r="CIH48" s="61"/>
      <c r="CII48" s="61"/>
      <c r="CIJ48" s="61"/>
      <c r="CIK48" s="61"/>
      <c r="CIL48" s="61"/>
      <c r="CIM48" s="61"/>
      <c r="CIN48" s="61"/>
      <c r="CIO48" s="61"/>
      <c r="CIP48" s="61"/>
      <c r="CIQ48" s="61"/>
      <c r="CIR48" s="61"/>
      <c r="CIS48" s="61"/>
      <c r="CIT48" s="61"/>
      <c r="CIU48" s="61"/>
      <c r="CIV48" s="61"/>
      <c r="CIW48" s="61"/>
      <c r="CIX48" s="61"/>
      <c r="CIY48" s="61"/>
      <c r="CIZ48" s="61"/>
      <c r="CJA48" s="61"/>
      <c r="CJB48" s="61"/>
      <c r="CJC48" s="61"/>
      <c r="CJD48" s="61"/>
      <c r="CJE48" s="61"/>
      <c r="CJF48" s="61"/>
      <c r="CJG48" s="61"/>
      <c r="CJH48" s="61"/>
      <c r="CJI48" s="61"/>
      <c r="CJJ48" s="61"/>
      <c r="CJK48" s="61"/>
      <c r="CJL48" s="61"/>
      <c r="CJM48" s="61"/>
      <c r="CJN48" s="61"/>
      <c r="CJO48" s="61"/>
      <c r="CJP48" s="61"/>
      <c r="CJQ48" s="61"/>
      <c r="CJR48" s="61"/>
      <c r="CJS48" s="61"/>
      <c r="CJT48" s="61"/>
      <c r="CJU48" s="61"/>
      <c r="CJV48" s="61"/>
      <c r="CJW48" s="61"/>
      <c r="CJX48" s="61"/>
      <c r="CJY48" s="61"/>
      <c r="CJZ48" s="61"/>
      <c r="CKA48" s="61"/>
      <c r="CKB48" s="61"/>
      <c r="CKC48" s="61"/>
      <c r="CKD48" s="61"/>
      <c r="CKE48" s="61"/>
      <c r="CKF48" s="61"/>
      <c r="CKG48" s="61"/>
      <c r="CKH48" s="61"/>
      <c r="CKI48" s="61"/>
      <c r="CKJ48" s="61"/>
      <c r="CKK48" s="61"/>
      <c r="CKL48" s="61"/>
      <c r="CKM48" s="61"/>
      <c r="CKN48" s="61"/>
      <c r="CKO48" s="61"/>
      <c r="CKP48" s="61"/>
      <c r="CKQ48" s="61"/>
      <c r="CKR48" s="61"/>
      <c r="CKS48" s="61"/>
      <c r="CKT48" s="61"/>
      <c r="CKU48" s="61"/>
      <c r="CKV48" s="61"/>
      <c r="CKW48" s="61"/>
      <c r="CKX48" s="61"/>
      <c r="CKY48" s="61"/>
      <c r="CKZ48" s="61"/>
      <c r="CLA48" s="61"/>
      <c r="CLB48" s="61"/>
      <c r="CLC48" s="61"/>
      <c r="CLD48" s="61"/>
      <c r="CLE48" s="61"/>
      <c r="CLF48" s="61"/>
      <c r="CLG48" s="61"/>
      <c r="CLH48" s="61"/>
      <c r="CLI48" s="61"/>
      <c r="CLJ48" s="61"/>
      <c r="CLK48" s="61"/>
      <c r="CLL48" s="61"/>
      <c r="CLM48" s="61"/>
      <c r="CLN48" s="61"/>
      <c r="CLO48" s="61"/>
      <c r="CLP48" s="61"/>
      <c r="CLQ48" s="61"/>
      <c r="CLR48" s="61"/>
      <c r="CLS48" s="61"/>
      <c r="CLT48" s="61"/>
      <c r="CLU48" s="61"/>
      <c r="CLV48" s="61"/>
      <c r="CLW48" s="61"/>
      <c r="CLX48" s="61"/>
      <c r="CLY48" s="61"/>
      <c r="CLZ48" s="61"/>
      <c r="CMA48" s="61"/>
      <c r="CMB48" s="61"/>
      <c r="CMC48" s="61"/>
      <c r="CMD48" s="61"/>
      <c r="CME48" s="61"/>
      <c r="CMF48" s="61"/>
      <c r="CMG48" s="61"/>
      <c r="CMH48" s="61"/>
      <c r="CMI48" s="61"/>
      <c r="CMJ48" s="61"/>
      <c r="CMK48" s="61"/>
      <c r="CML48" s="61"/>
      <c r="CMM48" s="61"/>
      <c r="CMN48" s="61"/>
      <c r="CMO48" s="61"/>
      <c r="CMP48" s="61"/>
      <c r="CMQ48" s="61"/>
      <c r="CMR48" s="61"/>
      <c r="CMS48" s="61"/>
      <c r="CMT48" s="61"/>
      <c r="CMU48" s="61"/>
      <c r="CMV48" s="61"/>
      <c r="CMW48" s="61"/>
      <c r="CMX48" s="61"/>
      <c r="CMY48" s="61"/>
      <c r="CMZ48" s="61"/>
      <c r="CNA48" s="61"/>
      <c r="CNB48" s="61"/>
      <c r="CNC48" s="61"/>
      <c r="CND48" s="61"/>
      <c r="CNE48" s="61"/>
      <c r="CNF48" s="61"/>
      <c r="CNG48" s="61"/>
      <c r="CNH48" s="61"/>
      <c r="CNI48" s="61"/>
      <c r="CNJ48" s="61"/>
      <c r="CNK48" s="61"/>
      <c r="CNL48" s="61"/>
      <c r="CNM48" s="61"/>
      <c r="CNN48" s="61"/>
      <c r="CNO48" s="61"/>
      <c r="CNP48" s="61"/>
      <c r="CNQ48" s="61"/>
      <c r="CNR48" s="61"/>
      <c r="CNS48" s="61"/>
      <c r="CNT48" s="61"/>
      <c r="CNU48" s="61"/>
      <c r="CNV48" s="61"/>
      <c r="CNW48" s="61"/>
      <c r="CNX48" s="61"/>
      <c r="CNY48" s="61"/>
      <c r="CNZ48" s="61"/>
      <c r="COA48" s="61"/>
      <c r="COB48" s="61"/>
      <c r="COC48" s="61"/>
      <c r="COD48" s="61"/>
      <c r="COE48" s="61"/>
      <c r="COF48" s="61"/>
      <c r="COG48" s="61"/>
      <c r="COH48" s="61"/>
      <c r="COI48" s="61"/>
      <c r="COJ48" s="61"/>
      <c r="COK48" s="61"/>
      <c r="COL48" s="61"/>
      <c r="COM48" s="61"/>
      <c r="CON48" s="61"/>
      <c r="COO48" s="61"/>
      <c r="COP48" s="61"/>
      <c r="COQ48" s="61"/>
      <c r="COR48" s="61"/>
      <c r="COS48" s="61"/>
      <c r="COT48" s="61"/>
      <c r="COU48" s="61"/>
      <c r="COV48" s="61"/>
      <c r="COW48" s="61"/>
      <c r="COX48" s="61"/>
      <c r="COY48" s="61"/>
      <c r="COZ48" s="61"/>
      <c r="CPA48" s="61"/>
      <c r="CPB48" s="61"/>
      <c r="CPC48" s="61"/>
      <c r="CPD48" s="61"/>
      <c r="CPE48" s="61"/>
      <c r="CPF48" s="61"/>
      <c r="CPG48" s="61"/>
      <c r="CPH48" s="61"/>
      <c r="CPI48" s="61"/>
      <c r="CPJ48" s="61"/>
      <c r="CPK48" s="61"/>
      <c r="CPL48" s="61"/>
      <c r="CPM48" s="61"/>
      <c r="CPN48" s="61"/>
      <c r="CPO48" s="61"/>
      <c r="CPP48" s="61"/>
      <c r="CPQ48" s="61"/>
      <c r="CPR48" s="61"/>
      <c r="CPS48" s="61"/>
      <c r="CPT48" s="61"/>
      <c r="CPU48" s="61"/>
      <c r="CPV48" s="61"/>
      <c r="CPW48" s="61"/>
      <c r="CPX48" s="61"/>
      <c r="CPY48" s="61"/>
      <c r="CPZ48" s="61"/>
      <c r="CQA48" s="61"/>
      <c r="CQB48" s="61"/>
      <c r="CQC48" s="61"/>
      <c r="CQD48" s="61"/>
      <c r="CQE48" s="61"/>
      <c r="CQF48" s="61"/>
      <c r="CQG48" s="61"/>
      <c r="CQH48" s="61"/>
      <c r="CQI48" s="61"/>
      <c r="CQJ48" s="61"/>
      <c r="CQK48" s="61"/>
      <c r="CQL48" s="61"/>
      <c r="CQM48" s="61"/>
      <c r="CQN48" s="61"/>
      <c r="CQO48" s="61"/>
      <c r="CQP48" s="61"/>
      <c r="CQQ48" s="61"/>
      <c r="CQR48" s="61"/>
      <c r="CQS48" s="61"/>
      <c r="CQT48" s="61"/>
      <c r="CQU48" s="61"/>
      <c r="CQV48" s="61"/>
      <c r="CQW48" s="61"/>
      <c r="CQX48" s="61"/>
      <c r="CQY48" s="61"/>
      <c r="CQZ48" s="61"/>
      <c r="CRA48" s="61"/>
      <c r="CRB48" s="61"/>
      <c r="CRC48" s="61"/>
      <c r="CRD48" s="61"/>
      <c r="CRE48" s="61"/>
      <c r="CRF48" s="61"/>
      <c r="CRG48" s="61"/>
      <c r="CRH48" s="61"/>
      <c r="CRI48" s="61"/>
      <c r="CRJ48" s="61"/>
      <c r="CRK48" s="61"/>
      <c r="CRL48" s="61"/>
      <c r="CRM48" s="61"/>
      <c r="CRN48" s="61"/>
      <c r="CRO48" s="61"/>
      <c r="CRP48" s="61"/>
      <c r="CRQ48" s="61"/>
      <c r="CRR48" s="61"/>
      <c r="CRS48" s="61"/>
      <c r="CRT48" s="61"/>
      <c r="CRU48" s="61"/>
      <c r="CRV48" s="61"/>
      <c r="CRW48" s="61"/>
      <c r="CRX48" s="61"/>
      <c r="CRY48" s="61"/>
      <c r="CRZ48" s="61"/>
      <c r="CSA48" s="61"/>
      <c r="CSB48" s="61"/>
      <c r="CSC48" s="61"/>
      <c r="CSD48" s="61"/>
      <c r="CSE48" s="61"/>
      <c r="CSF48" s="61"/>
      <c r="CSG48" s="61"/>
      <c r="CSH48" s="61"/>
      <c r="CSI48" s="61"/>
      <c r="CSJ48" s="61"/>
      <c r="CSK48" s="61"/>
      <c r="CSL48" s="61"/>
      <c r="CSM48" s="61"/>
      <c r="CSN48" s="61"/>
      <c r="CSO48" s="61"/>
      <c r="CSP48" s="61"/>
      <c r="CSQ48" s="61"/>
      <c r="CSR48" s="61"/>
      <c r="CSS48" s="61"/>
      <c r="CST48" s="61"/>
      <c r="CSU48" s="61"/>
      <c r="CSV48" s="61"/>
      <c r="CSW48" s="61"/>
      <c r="CSX48" s="61"/>
      <c r="CSY48" s="61"/>
      <c r="CSZ48" s="61"/>
      <c r="CTA48" s="61"/>
      <c r="CTB48" s="61"/>
      <c r="CTC48" s="61"/>
      <c r="CTD48" s="61"/>
      <c r="CTE48" s="61"/>
      <c r="CTF48" s="61"/>
      <c r="CTG48" s="61"/>
      <c r="CTH48" s="61"/>
      <c r="CTI48" s="61"/>
      <c r="CTJ48" s="61"/>
      <c r="CTK48" s="61"/>
      <c r="CTL48" s="61"/>
      <c r="CTM48" s="61"/>
      <c r="CTN48" s="61"/>
      <c r="CTO48" s="61"/>
      <c r="CTP48" s="61"/>
      <c r="CTQ48" s="61"/>
      <c r="CTR48" s="61"/>
      <c r="CTS48" s="61"/>
      <c r="CTT48" s="61"/>
      <c r="CTU48" s="61"/>
      <c r="CTV48" s="61"/>
      <c r="CTW48" s="61"/>
      <c r="CTX48" s="61"/>
      <c r="CTY48" s="61"/>
      <c r="CTZ48" s="61"/>
      <c r="CUA48" s="61"/>
      <c r="CUB48" s="61"/>
      <c r="CUC48" s="61"/>
      <c r="CUD48" s="61"/>
      <c r="CUE48" s="61"/>
      <c r="CUF48" s="61"/>
      <c r="CUG48" s="61"/>
      <c r="CUH48" s="61"/>
      <c r="CUI48" s="61"/>
      <c r="CUJ48" s="61"/>
      <c r="CUK48" s="61"/>
      <c r="CUL48" s="61"/>
      <c r="CUM48" s="61"/>
      <c r="CUN48" s="61"/>
      <c r="CUO48" s="61"/>
      <c r="CUP48" s="61"/>
      <c r="CUQ48" s="61"/>
      <c r="CUR48" s="61"/>
      <c r="CUS48" s="61"/>
      <c r="CUT48" s="61"/>
      <c r="CUU48" s="61"/>
      <c r="CUV48" s="61"/>
      <c r="CUW48" s="61"/>
      <c r="CUX48" s="61"/>
      <c r="CUY48" s="61"/>
      <c r="CUZ48" s="61"/>
      <c r="CVA48" s="61"/>
      <c r="CVB48" s="61"/>
      <c r="CVC48" s="61"/>
      <c r="CVD48" s="61"/>
      <c r="CVE48" s="61"/>
      <c r="CVF48" s="61"/>
      <c r="CVG48" s="61"/>
      <c r="CVH48" s="61"/>
      <c r="CVI48" s="61"/>
      <c r="CVJ48" s="61"/>
      <c r="CVK48" s="61"/>
      <c r="CVL48" s="61"/>
      <c r="CVM48" s="61"/>
      <c r="CVN48" s="61"/>
      <c r="CVO48" s="61"/>
      <c r="CVP48" s="61"/>
      <c r="CVQ48" s="61"/>
      <c r="CVR48" s="61"/>
      <c r="CVS48" s="61"/>
      <c r="CVT48" s="61"/>
      <c r="CVU48" s="61"/>
      <c r="CVV48" s="61"/>
      <c r="CVW48" s="61"/>
      <c r="CVX48" s="61"/>
      <c r="CVY48" s="61"/>
      <c r="CVZ48" s="61"/>
      <c r="CWA48" s="61"/>
      <c r="CWB48" s="61"/>
      <c r="CWC48" s="61"/>
      <c r="CWD48" s="61"/>
      <c r="CWE48" s="61"/>
      <c r="CWF48" s="61"/>
      <c r="CWG48" s="61"/>
      <c r="CWH48" s="61"/>
      <c r="CWI48" s="61"/>
      <c r="CWJ48" s="61"/>
      <c r="CWK48" s="61"/>
      <c r="CWL48" s="61"/>
      <c r="CWM48" s="61"/>
      <c r="CWN48" s="61"/>
      <c r="CWO48" s="61"/>
      <c r="CWP48" s="61"/>
      <c r="CWQ48" s="61"/>
      <c r="CWR48" s="61"/>
      <c r="CWS48" s="61"/>
      <c r="CWT48" s="61"/>
      <c r="CWU48" s="61"/>
      <c r="CWV48" s="61"/>
      <c r="CWW48" s="61"/>
      <c r="CWX48" s="61"/>
      <c r="CWY48" s="61"/>
      <c r="CWZ48" s="61"/>
      <c r="CXA48" s="61"/>
      <c r="CXB48" s="61"/>
      <c r="CXC48" s="61"/>
      <c r="CXD48" s="61"/>
      <c r="CXE48" s="61"/>
      <c r="CXF48" s="61"/>
      <c r="CXG48" s="61"/>
      <c r="CXH48" s="61"/>
      <c r="CXI48" s="61"/>
      <c r="CXJ48" s="61"/>
      <c r="CXK48" s="61"/>
      <c r="CXL48" s="61"/>
      <c r="CXM48" s="61"/>
      <c r="CXN48" s="61"/>
      <c r="CXO48" s="61"/>
      <c r="CXP48" s="61"/>
      <c r="CXQ48" s="61"/>
      <c r="CXR48" s="61"/>
      <c r="CXS48" s="61"/>
      <c r="CXT48" s="61"/>
      <c r="CXU48" s="61"/>
      <c r="CXV48" s="61"/>
      <c r="CXW48" s="61"/>
      <c r="CXX48" s="61"/>
      <c r="CXY48" s="61"/>
      <c r="CXZ48" s="61"/>
      <c r="CYA48" s="61"/>
      <c r="CYB48" s="61"/>
      <c r="CYC48" s="61"/>
      <c r="CYD48" s="61"/>
      <c r="CYE48" s="61"/>
      <c r="CYF48" s="61"/>
      <c r="CYG48" s="61"/>
      <c r="CYH48" s="61"/>
      <c r="CYI48" s="61"/>
      <c r="CYJ48" s="61"/>
      <c r="CYK48" s="61"/>
      <c r="CYL48" s="61"/>
      <c r="CYM48" s="61"/>
      <c r="CYN48" s="61"/>
      <c r="CYO48" s="61"/>
      <c r="CYP48" s="61"/>
      <c r="CYQ48" s="61"/>
      <c r="CYR48" s="61"/>
      <c r="CYS48" s="61"/>
      <c r="CYT48" s="61"/>
      <c r="CYU48" s="61"/>
      <c r="CYV48" s="61"/>
      <c r="CYW48" s="61"/>
      <c r="CYX48" s="61"/>
      <c r="CYY48" s="61"/>
      <c r="CYZ48" s="61"/>
      <c r="CZA48" s="61"/>
      <c r="CZB48" s="61"/>
      <c r="CZC48" s="61"/>
      <c r="CZD48" s="61"/>
      <c r="CZE48" s="61"/>
      <c r="CZF48" s="61"/>
      <c r="CZG48" s="61"/>
      <c r="CZH48" s="61"/>
      <c r="CZI48" s="61"/>
      <c r="CZJ48" s="61"/>
      <c r="CZK48" s="61"/>
      <c r="CZL48" s="61"/>
      <c r="CZM48" s="61"/>
      <c r="CZN48" s="61"/>
      <c r="CZO48" s="61"/>
      <c r="CZP48" s="61"/>
      <c r="CZQ48" s="61"/>
      <c r="CZR48" s="61"/>
      <c r="CZS48" s="61"/>
      <c r="CZT48" s="61"/>
      <c r="CZU48" s="61"/>
      <c r="CZV48" s="61"/>
      <c r="CZW48" s="61"/>
      <c r="CZX48" s="61"/>
      <c r="CZY48" s="61"/>
      <c r="CZZ48" s="61"/>
      <c r="DAA48" s="61"/>
      <c r="DAB48" s="61"/>
      <c r="DAC48" s="61"/>
      <c r="DAD48" s="61"/>
      <c r="DAE48" s="61"/>
      <c r="DAF48" s="61"/>
      <c r="DAG48" s="61"/>
      <c r="DAH48" s="61"/>
      <c r="DAI48" s="61"/>
      <c r="DAJ48" s="61"/>
      <c r="DAK48" s="61"/>
      <c r="DAL48" s="61"/>
      <c r="DAM48" s="61"/>
      <c r="DAN48" s="61"/>
      <c r="DAO48" s="61"/>
      <c r="DAP48" s="61"/>
      <c r="DAQ48" s="61"/>
      <c r="DAR48" s="61"/>
      <c r="DAS48" s="61"/>
      <c r="DAT48" s="61"/>
      <c r="DAU48" s="61"/>
      <c r="DAV48" s="61"/>
      <c r="DAW48" s="61"/>
      <c r="DAX48" s="61"/>
      <c r="DAY48" s="61"/>
      <c r="DAZ48" s="61"/>
      <c r="DBA48" s="61"/>
      <c r="DBB48" s="61"/>
      <c r="DBC48" s="61"/>
      <c r="DBD48" s="61"/>
      <c r="DBE48" s="61"/>
      <c r="DBF48" s="61"/>
      <c r="DBG48" s="61"/>
      <c r="DBH48" s="61"/>
      <c r="DBI48" s="61"/>
      <c r="DBJ48" s="61"/>
      <c r="DBK48" s="61"/>
      <c r="DBL48" s="61"/>
      <c r="DBM48" s="61"/>
      <c r="DBN48" s="61"/>
      <c r="DBO48" s="61"/>
      <c r="DBP48" s="61"/>
      <c r="DBQ48" s="61"/>
      <c r="DBR48" s="61"/>
      <c r="DBS48" s="61"/>
      <c r="DBT48" s="61"/>
      <c r="DBU48" s="61"/>
      <c r="DBV48" s="61"/>
      <c r="DBW48" s="61"/>
      <c r="DBX48" s="61"/>
      <c r="DBY48" s="61"/>
      <c r="DBZ48" s="61"/>
      <c r="DCA48" s="61"/>
      <c r="DCB48" s="61"/>
      <c r="DCC48" s="61"/>
      <c r="DCD48" s="61"/>
      <c r="DCE48" s="61"/>
      <c r="DCF48" s="61"/>
      <c r="DCG48" s="61"/>
      <c r="DCH48" s="61"/>
      <c r="DCI48" s="61"/>
      <c r="DCJ48" s="61"/>
      <c r="DCK48" s="61"/>
      <c r="DCL48" s="61"/>
      <c r="DCM48" s="61"/>
      <c r="DCN48" s="61"/>
      <c r="DCO48" s="61"/>
      <c r="DCP48" s="61"/>
      <c r="DCQ48" s="61"/>
      <c r="DCR48" s="61"/>
      <c r="DCS48" s="61"/>
      <c r="DCT48" s="61"/>
      <c r="DCU48" s="61"/>
      <c r="DCV48" s="61"/>
      <c r="DCW48" s="61"/>
      <c r="DCX48" s="61"/>
      <c r="DCY48" s="61"/>
      <c r="DCZ48" s="61"/>
      <c r="DDA48" s="61"/>
      <c r="DDB48" s="61"/>
      <c r="DDC48" s="61"/>
      <c r="DDD48" s="61"/>
      <c r="DDE48" s="61"/>
      <c r="DDF48" s="61"/>
      <c r="DDG48" s="61"/>
      <c r="DDH48" s="61"/>
      <c r="DDI48" s="61"/>
      <c r="DDJ48" s="61"/>
      <c r="DDK48" s="61"/>
      <c r="DDL48" s="61"/>
      <c r="DDM48" s="61"/>
      <c r="DDN48" s="61"/>
      <c r="DDO48" s="61"/>
      <c r="DDP48" s="61"/>
      <c r="DDQ48" s="61"/>
      <c r="DDR48" s="61"/>
      <c r="DDS48" s="61"/>
      <c r="DDT48" s="61"/>
      <c r="DDU48" s="61"/>
      <c r="DDV48" s="61"/>
      <c r="DDW48" s="61"/>
      <c r="DDX48" s="61"/>
      <c r="DDY48" s="61"/>
      <c r="DDZ48" s="61"/>
      <c r="DEA48" s="61"/>
      <c r="DEB48" s="61"/>
      <c r="DEC48" s="61"/>
      <c r="DED48" s="61"/>
      <c r="DEE48" s="61"/>
      <c r="DEF48" s="61"/>
      <c r="DEG48" s="61"/>
      <c r="DEH48" s="61"/>
      <c r="DEI48" s="61"/>
      <c r="DEJ48" s="61"/>
      <c r="DEK48" s="61"/>
      <c r="DEL48" s="61"/>
      <c r="DEM48" s="61"/>
      <c r="DEN48" s="61"/>
      <c r="DEO48" s="61"/>
      <c r="DEP48" s="61"/>
      <c r="DEQ48" s="61"/>
      <c r="DER48" s="61"/>
      <c r="DES48" s="61"/>
      <c r="DET48" s="61"/>
      <c r="DEU48" s="61"/>
      <c r="DEV48" s="61"/>
      <c r="DEW48" s="61"/>
      <c r="DEX48" s="61"/>
      <c r="DEY48" s="61"/>
      <c r="DEZ48" s="61"/>
      <c r="DFA48" s="61"/>
      <c r="DFB48" s="61"/>
      <c r="DFC48" s="61"/>
      <c r="DFD48" s="61"/>
      <c r="DFE48" s="61"/>
      <c r="DFF48" s="61"/>
      <c r="DFG48" s="61"/>
      <c r="DFH48" s="61"/>
      <c r="DFI48" s="61"/>
      <c r="DFJ48" s="61"/>
      <c r="DFK48" s="61"/>
      <c r="DFL48" s="61"/>
      <c r="DFM48" s="61"/>
      <c r="DFN48" s="61"/>
      <c r="DFO48" s="61"/>
      <c r="DFP48" s="61"/>
      <c r="DFQ48" s="61"/>
      <c r="DFR48" s="61"/>
      <c r="DFS48" s="61"/>
      <c r="DFT48" s="61"/>
      <c r="DFU48" s="61"/>
      <c r="DFV48" s="61"/>
      <c r="DFW48" s="61"/>
      <c r="DFX48" s="61"/>
      <c r="DFY48" s="61"/>
      <c r="DFZ48" s="61"/>
      <c r="DGA48" s="61"/>
      <c r="DGB48" s="61"/>
      <c r="DGC48" s="61"/>
      <c r="DGD48" s="61"/>
      <c r="DGE48" s="61"/>
      <c r="DGF48" s="61"/>
      <c r="DGG48" s="61"/>
      <c r="DGH48" s="61"/>
      <c r="DGI48" s="61"/>
      <c r="DGJ48" s="61"/>
      <c r="DGK48" s="61"/>
      <c r="DGL48" s="61"/>
      <c r="DGM48" s="61"/>
      <c r="DGN48" s="61"/>
      <c r="DGO48" s="61"/>
      <c r="DGP48" s="61"/>
      <c r="DGQ48" s="61"/>
      <c r="DGR48" s="61"/>
      <c r="DGS48" s="61"/>
      <c r="DGT48" s="61"/>
      <c r="DGU48" s="61"/>
      <c r="DGV48" s="61"/>
      <c r="DGW48" s="61"/>
      <c r="DGX48" s="61"/>
      <c r="DGY48" s="61"/>
      <c r="DGZ48" s="61"/>
      <c r="DHA48" s="61"/>
      <c r="DHB48" s="61"/>
      <c r="DHC48" s="61"/>
      <c r="DHD48" s="61"/>
      <c r="DHE48" s="61"/>
      <c r="DHF48" s="61"/>
      <c r="DHG48" s="61"/>
      <c r="DHH48" s="61"/>
      <c r="DHI48" s="61"/>
      <c r="DHJ48" s="61"/>
      <c r="DHK48" s="61"/>
      <c r="DHL48" s="61"/>
      <c r="DHM48" s="61"/>
      <c r="DHN48" s="61"/>
      <c r="DHO48" s="61"/>
      <c r="DHP48" s="61"/>
      <c r="DHQ48" s="61"/>
      <c r="DHR48" s="61"/>
      <c r="DHS48" s="61"/>
      <c r="DHT48" s="61"/>
      <c r="DHU48" s="61"/>
      <c r="DHV48" s="61"/>
      <c r="DHW48" s="61"/>
      <c r="DHX48" s="61"/>
      <c r="DHY48" s="61"/>
      <c r="DHZ48" s="61"/>
      <c r="DIA48" s="61"/>
      <c r="DIB48" s="61"/>
      <c r="DIC48" s="61"/>
      <c r="DID48" s="61"/>
      <c r="DIE48" s="61"/>
      <c r="DIF48" s="61"/>
      <c r="DIG48" s="61"/>
      <c r="DIH48" s="61"/>
      <c r="DII48" s="61"/>
      <c r="DIJ48" s="61"/>
      <c r="DIK48" s="61"/>
      <c r="DIL48" s="61"/>
      <c r="DIM48" s="61"/>
      <c r="DIN48" s="61"/>
      <c r="DIO48" s="61"/>
      <c r="DIP48" s="61"/>
      <c r="DIQ48" s="61"/>
      <c r="DIR48" s="61"/>
      <c r="DIS48" s="61"/>
      <c r="DIT48" s="61"/>
      <c r="DIU48" s="61"/>
      <c r="DIV48" s="61"/>
      <c r="DIW48" s="61"/>
      <c r="DIX48" s="61"/>
      <c r="DIY48" s="61"/>
      <c r="DIZ48" s="61"/>
      <c r="DJA48" s="61"/>
      <c r="DJB48" s="61"/>
      <c r="DJC48" s="61"/>
      <c r="DJD48" s="61"/>
      <c r="DJE48" s="61"/>
      <c r="DJF48" s="61"/>
      <c r="DJG48" s="61"/>
      <c r="DJH48" s="61"/>
      <c r="DJI48" s="61"/>
      <c r="DJJ48" s="61"/>
      <c r="DJK48" s="61"/>
      <c r="DJL48" s="61"/>
      <c r="DJM48" s="61"/>
      <c r="DJN48" s="61"/>
      <c r="DJO48" s="61"/>
      <c r="DJP48" s="61"/>
      <c r="DJQ48" s="61"/>
      <c r="DJR48" s="61"/>
      <c r="DJS48" s="61"/>
      <c r="DJT48" s="61"/>
      <c r="DJU48" s="61"/>
      <c r="DJV48" s="61"/>
      <c r="DJW48" s="61"/>
      <c r="DJX48" s="61"/>
      <c r="DJY48" s="61"/>
      <c r="DJZ48" s="61"/>
      <c r="DKA48" s="61"/>
      <c r="DKB48" s="61"/>
      <c r="DKC48" s="61"/>
      <c r="DKD48" s="61"/>
      <c r="DKE48" s="61"/>
      <c r="DKF48" s="61"/>
      <c r="DKG48" s="61"/>
      <c r="DKH48" s="61"/>
      <c r="DKI48" s="61"/>
      <c r="DKJ48" s="61"/>
      <c r="DKK48" s="61"/>
      <c r="DKL48" s="61"/>
      <c r="DKM48" s="61"/>
      <c r="DKN48" s="61"/>
      <c r="DKO48" s="61"/>
      <c r="DKP48" s="61"/>
      <c r="DKQ48" s="61"/>
      <c r="DKR48" s="61"/>
      <c r="DKS48" s="61"/>
      <c r="DKT48" s="61"/>
      <c r="DKU48" s="61"/>
      <c r="DKV48" s="61"/>
      <c r="DKW48" s="61"/>
      <c r="DKX48" s="61"/>
      <c r="DKY48" s="61"/>
      <c r="DKZ48" s="61"/>
      <c r="DLA48" s="61"/>
      <c r="DLB48" s="61"/>
      <c r="DLC48" s="61"/>
      <c r="DLD48" s="61"/>
      <c r="DLE48" s="61"/>
      <c r="DLF48" s="61"/>
      <c r="DLG48" s="61"/>
      <c r="DLH48" s="61"/>
      <c r="DLI48" s="61"/>
      <c r="DLJ48" s="61"/>
      <c r="DLK48" s="61"/>
      <c r="DLL48" s="61"/>
      <c r="DLM48" s="61"/>
      <c r="DLN48" s="61"/>
      <c r="DLO48" s="61"/>
      <c r="DLP48" s="61"/>
      <c r="DLQ48" s="61"/>
      <c r="DLR48" s="61"/>
      <c r="DLS48" s="61"/>
      <c r="DLT48" s="61"/>
      <c r="DLU48" s="61"/>
      <c r="DLV48" s="61"/>
      <c r="DLW48" s="61"/>
      <c r="DLX48" s="61"/>
      <c r="DLY48" s="61"/>
      <c r="DLZ48" s="61"/>
      <c r="DMA48" s="61"/>
      <c r="DMB48" s="61"/>
      <c r="DMC48" s="61"/>
      <c r="DMD48" s="61"/>
      <c r="DME48" s="61"/>
      <c r="DMF48" s="61"/>
      <c r="DMG48" s="61"/>
      <c r="DMH48" s="61"/>
      <c r="DMI48" s="61"/>
      <c r="DMJ48" s="61"/>
      <c r="DMK48" s="61"/>
      <c r="DML48" s="61"/>
      <c r="DMM48" s="61"/>
      <c r="DMN48" s="61"/>
      <c r="DMO48" s="61"/>
      <c r="DMP48" s="61"/>
      <c r="DMQ48" s="61"/>
      <c r="DMR48" s="61"/>
      <c r="DMS48" s="61"/>
      <c r="DMT48" s="61"/>
      <c r="DMU48" s="61"/>
      <c r="DMV48" s="61"/>
      <c r="DMW48" s="61"/>
      <c r="DMX48" s="61"/>
      <c r="DMY48" s="61"/>
      <c r="DMZ48" s="61"/>
      <c r="DNA48" s="61"/>
      <c r="DNB48" s="61"/>
      <c r="DNC48" s="61"/>
      <c r="DND48" s="61"/>
      <c r="DNE48" s="61"/>
      <c r="DNF48" s="61"/>
      <c r="DNG48" s="61"/>
      <c r="DNH48" s="61"/>
      <c r="DNI48" s="61"/>
      <c r="DNJ48" s="61"/>
      <c r="DNK48" s="61"/>
      <c r="DNL48" s="61"/>
      <c r="DNM48" s="61"/>
      <c r="DNN48" s="61"/>
      <c r="DNO48" s="61"/>
      <c r="DNP48" s="61"/>
      <c r="DNQ48" s="61"/>
      <c r="DNR48" s="61"/>
      <c r="DNS48" s="61"/>
      <c r="DNT48" s="61"/>
      <c r="DNU48" s="61"/>
      <c r="DNV48" s="61"/>
      <c r="DNW48" s="61"/>
      <c r="DNX48" s="61"/>
      <c r="DNY48" s="61"/>
      <c r="DNZ48" s="61"/>
      <c r="DOA48" s="61"/>
      <c r="DOB48" s="61"/>
      <c r="DOC48" s="61"/>
      <c r="DOD48" s="61"/>
      <c r="DOE48" s="61"/>
      <c r="DOF48" s="61"/>
      <c r="DOG48" s="61"/>
      <c r="DOH48" s="61"/>
      <c r="DOI48" s="61"/>
      <c r="DOJ48" s="61"/>
      <c r="DOK48" s="61"/>
      <c r="DOL48" s="61"/>
      <c r="DOM48" s="61"/>
      <c r="DON48" s="61"/>
      <c r="DOO48" s="61"/>
      <c r="DOP48" s="61"/>
      <c r="DOQ48" s="61"/>
      <c r="DOR48" s="61"/>
      <c r="DOS48" s="61"/>
      <c r="DOT48" s="61"/>
      <c r="DOU48" s="61"/>
      <c r="DOV48" s="61"/>
      <c r="DOW48" s="61"/>
      <c r="DOX48" s="61"/>
      <c r="DOY48" s="61"/>
      <c r="DOZ48" s="61"/>
      <c r="DPA48" s="61"/>
      <c r="DPB48" s="61"/>
      <c r="DPC48" s="61"/>
      <c r="DPD48" s="61"/>
      <c r="DPE48" s="61"/>
      <c r="DPF48" s="61"/>
      <c r="DPG48" s="61"/>
      <c r="DPH48" s="61"/>
      <c r="DPI48" s="61"/>
      <c r="DPJ48" s="61"/>
      <c r="DPK48" s="61"/>
      <c r="DPL48" s="61"/>
      <c r="DPM48" s="61"/>
      <c r="DPN48" s="61"/>
      <c r="DPO48" s="61"/>
      <c r="DPP48" s="61"/>
      <c r="DPQ48" s="61"/>
      <c r="DPR48" s="61"/>
      <c r="DPS48" s="61"/>
      <c r="DPT48" s="61"/>
      <c r="DPU48" s="61"/>
      <c r="DPV48" s="61"/>
      <c r="DPW48" s="61"/>
      <c r="DPX48" s="61"/>
      <c r="DPY48" s="61"/>
      <c r="DPZ48" s="61"/>
      <c r="DQA48" s="61"/>
      <c r="DQB48" s="61"/>
      <c r="DQC48" s="61"/>
      <c r="DQD48" s="61"/>
      <c r="DQE48" s="61"/>
      <c r="DQF48" s="61"/>
      <c r="DQG48" s="61"/>
      <c r="DQH48" s="61"/>
      <c r="DQI48" s="61"/>
      <c r="DQJ48" s="61"/>
      <c r="DQK48" s="61"/>
      <c r="DQL48" s="61"/>
      <c r="DQM48" s="61"/>
      <c r="DQN48" s="61"/>
      <c r="DQO48" s="61"/>
      <c r="DQP48" s="61"/>
      <c r="DQQ48" s="61"/>
      <c r="DQR48" s="61"/>
      <c r="DQS48" s="61"/>
      <c r="DQT48" s="61"/>
      <c r="DQU48" s="61"/>
      <c r="DQV48" s="61"/>
      <c r="DQW48" s="61"/>
      <c r="DQX48" s="61"/>
      <c r="DQY48" s="61"/>
      <c r="DQZ48" s="61"/>
      <c r="DRA48" s="61"/>
      <c r="DRB48" s="61"/>
      <c r="DRC48" s="61"/>
      <c r="DRD48" s="61"/>
      <c r="DRE48" s="61"/>
      <c r="DRF48" s="61"/>
      <c r="DRG48" s="61"/>
      <c r="DRH48" s="61"/>
      <c r="DRI48" s="61"/>
      <c r="DRJ48" s="61"/>
      <c r="DRK48" s="61"/>
      <c r="DRL48" s="61"/>
      <c r="DRM48" s="61"/>
      <c r="DRN48" s="61"/>
      <c r="DRO48" s="61"/>
      <c r="DRP48" s="61"/>
      <c r="DRQ48" s="61"/>
      <c r="DRR48" s="61"/>
      <c r="DRS48" s="61"/>
      <c r="DRT48" s="61"/>
      <c r="DRU48" s="61"/>
      <c r="DRV48" s="61"/>
      <c r="DRW48" s="61"/>
      <c r="DRX48" s="61"/>
      <c r="DRY48" s="61"/>
      <c r="DRZ48" s="61"/>
      <c r="DSA48" s="61"/>
      <c r="DSB48" s="61"/>
      <c r="DSC48" s="61"/>
      <c r="DSD48" s="61"/>
      <c r="DSE48" s="61"/>
      <c r="DSF48" s="61"/>
      <c r="DSG48" s="61"/>
      <c r="DSH48" s="61"/>
      <c r="DSI48" s="61"/>
      <c r="DSJ48" s="61"/>
      <c r="DSK48" s="61"/>
      <c r="DSL48" s="61"/>
      <c r="DSM48" s="61"/>
      <c r="DSN48" s="61"/>
      <c r="DSO48" s="61"/>
      <c r="DSP48" s="61"/>
      <c r="DSQ48" s="61"/>
      <c r="DSR48" s="61"/>
      <c r="DSS48" s="61"/>
      <c r="DST48" s="61"/>
      <c r="DSU48" s="61"/>
      <c r="DSV48" s="61"/>
      <c r="DSW48" s="61"/>
      <c r="DSX48" s="61"/>
      <c r="DSY48" s="61"/>
      <c r="DSZ48" s="61"/>
      <c r="DTA48" s="61"/>
      <c r="DTB48" s="61"/>
      <c r="DTC48" s="61"/>
      <c r="DTD48" s="61"/>
      <c r="DTE48" s="61"/>
      <c r="DTF48" s="61"/>
      <c r="DTG48" s="61"/>
      <c r="DTH48" s="61"/>
      <c r="DTI48" s="61"/>
      <c r="DTJ48" s="61"/>
      <c r="DTK48" s="61"/>
      <c r="DTL48" s="61"/>
      <c r="DTM48" s="61"/>
      <c r="DTN48" s="61"/>
      <c r="DTO48" s="61"/>
      <c r="DTP48" s="61"/>
      <c r="DTQ48" s="61"/>
      <c r="DTR48" s="61"/>
      <c r="DTS48" s="61"/>
      <c r="DTT48" s="61"/>
      <c r="DTU48" s="61"/>
      <c r="DTV48" s="61"/>
      <c r="DTW48" s="61"/>
      <c r="DTX48" s="61"/>
      <c r="DTY48" s="61"/>
      <c r="DTZ48" s="61"/>
      <c r="DUA48" s="61"/>
      <c r="DUB48" s="61"/>
      <c r="DUC48" s="61"/>
      <c r="DUD48" s="61"/>
      <c r="DUE48" s="61"/>
      <c r="DUF48" s="61"/>
      <c r="DUG48" s="61"/>
      <c r="DUH48" s="61"/>
      <c r="DUI48" s="61"/>
      <c r="DUJ48" s="61"/>
      <c r="DUK48" s="61"/>
      <c r="DUL48" s="61"/>
      <c r="DUM48" s="61"/>
      <c r="DUN48" s="61"/>
      <c r="DUO48" s="61"/>
      <c r="DUP48" s="61"/>
      <c r="DUQ48" s="61"/>
      <c r="DUR48" s="61"/>
      <c r="DUS48" s="61"/>
      <c r="DUT48" s="61"/>
      <c r="DUU48" s="61"/>
      <c r="DUV48" s="61"/>
      <c r="DUW48" s="61"/>
      <c r="DUX48" s="61"/>
      <c r="DUY48" s="61"/>
      <c r="DUZ48" s="61"/>
      <c r="DVA48" s="61"/>
      <c r="DVB48" s="61"/>
      <c r="DVC48" s="61"/>
      <c r="DVD48" s="61"/>
      <c r="DVE48" s="61"/>
      <c r="DVF48" s="61"/>
      <c r="DVG48" s="61"/>
      <c r="DVH48" s="61"/>
      <c r="DVI48" s="61"/>
      <c r="DVJ48" s="61"/>
      <c r="DVK48" s="61"/>
      <c r="DVL48" s="61"/>
      <c r="DVM48" s="61"/>
      <c r="DVN48" s="61"/>
      <c r="DVO48" s="61"/>
      <c r="DVP48" s="61"/>
      <c r="DVQ48" s="61"/>
      <c r="DVR48" s="61"/>
      <c r="DVS48" s="61"/>
      <c r="DVT48" s="61"/>
      <c r="DVU48" s="61"/>
      <c r="DVV48" s="61"/>
      <c r="DVW48" s="61"/>
      <c r="DVX48" s="61"/>
      <c r="DVY48" s="61"/>
      <c r="DVZ48" s="61"/>
      <c r="DWA48" s="61"/>
      <c r="DWB48" s="61"/>
      <c r="DWC48" s="61"/>
      <c r="DWD48" s="61"/>
      <c r="DWE48" s="61"/>
      <c r="DWF48" s="61"/>
      <c r="DWG48" s="61"/>
      <c r="DWH48" s="61"/>
      <c r="DWI48" s="61"/>
      <c r="DWJ48" s="61"/>
      <c r="DWK48" s="61"/>
      <c r="DWL48" s="61"/>
      <c r="DWM48" s="61"/>
      <c r="DWN48" s="61"/>
      <c r="DWO48" s="61"/>
      <c r="DWP48" s="61"/>
      <c r="DWQ48" s="61"/>
      <c r="DWR48" s="61"/>
      <c r="DWS48" s="61"/>
      <c r="DWT48" s="61"/>
      <c r="DWU48" s="61"/>
      <c r="DWV48" s="61"/>
      <c r="DWW48" s="61"/>
      <c r="DWX48" s="61"/>
      <c r="DWY48" s="61"/>
      <c r="DWZ48" s="61"/>
      <c r="DXA48" s="61"/>
      <c r="DXB48" s="61"/>
      <c r="DXC48" s="61"/>
      <c r="DXD48" s="61"/>
      <c r="DXE48" s="61"/>
      <c r="DXF48" s="61"/>
      <c r="DXG48" s="61"/>
      <c r="DXH48" s="61"/>
      <c r="DXI48" s="61"/>
      <c r="DXJ48" s="61"/>
      <c r="DXK48" s="61"/>
      <c r="DXL48" s="61"/>
      <c r="DXM48" s="61"/>
      <c r="DXN48" s="61"/>
      <c r="DXO48" s="61"/>
      <c r="DXP48" s="61"/>
      <c r="DXQ48" s="61"/>
      <c r="DXR48" s="61"/>
      <c r="DXS48" s="61"/>
      <c r="DXT48" s="61"/>
      <c r="DXU48" s="61"/>
      <c r="DXV48" s="61"/>
      <c r="DXW48" s="61"/>
      <c r="DXX48" s="61"/>
      <c r="DXY48" s="61"/>
      <c r="DXZ48" s="61"/>
      <c r="DYA48" s="61"/>
      <c r="DYB48" s="61"/>
      <c r="DYC48" s="61"/>
      <c r="DYD48" s="61"/>
      <c r="DYE48" s="61"/>
      <c r="DYF48" s="61"/>
      <c r="DYG48" s="61"/>
      <c r="DYH48" s="61"/>
      <c r="DYI48" s="61"/>
      <c r="DYJ48" s="61"/>
      <c r="DYK48" s="61"/>
      <c r="DYL48" s="61"/>
      <c r="DYM48" s="61"/>
      <c r="DYN48" s="61"/>
      <c r="DYO48" s="61"/>
      <c r="DYP48" s="61"/>
      <c r="DYQ48" s="61"/>
      <c r="DYR48" s="61"/>
      <c r="DYS48" s="61"/>
      <c r="DYT48" s="61"/>
      <c r="DYU48" s="61"/>
      <c r="DYV48" s="61"/>
      <c r="DYW48" s="61"/>
      <c r="DYX48" s="61"/>
      <c r="DYY48" s="61"/>
      <c r="DYZ48" s="61"/>
      <c r="DZA48" s="61"/>
      <c r="DZB48" s="61"/>
      <c r="DZC48" s="61"/>
      <c r="DZD48" s="61"/>
      <c r="DZE48" s="61"/>
      <c r="DZF48" s="61"/>
      <c r="DZG48" s="61"/>
      <c r="DZH48" s="61"/>
      <c r="DZI48" s="61"/>
      <c r="DZJ48" s="61"/>
      <c r="DZK48" s="61"/>
      <c r="DZL48" s="61"/>
      <c r="DZM48" s="61"/>
      <c r="DZN48" s="61"/>
      <c r="DZO48" s="61"/>
      <c r="DZP48" s="61"/>
      <c r="DZQ48" s="61"/>
      <c r="DZR48" s="61"/>
      <c r="DZS48" s="61"/>
      <c r="DZT48" s="61"/>
      <c r="DZU48" s="61"/>
      <c r="DZV48" s="61"/>
      <c r="DZW48" s="61"/>
      <c r="DZX48" s="61"/>
      <c r="DZY48" s="61"/>
      <c r="DZZ48" s="61"/>
      <c r="EAA48" s="61"/>
      <c r="EAB48" s="61"/>
      <c r="EAC48" s="61"/>
      <c r="EAD48" s="61"/>
      <c r="EAE48" s="61"/>
      <c r="EAF48" s="61"/>
      <c r="EAG48" s="61"/>
      <c r="EAH48" s="61"/>
      <c r="EAI48" s="61"/>
      <c r="EAJ48" s="61"/>
      <c r="EAK48" s="61"/>
      <c r="EAL48" s="61"/>
      <c r="EAM48" s="61"/>
      <c r="EAN48" s="61"/>
      <c r="EAO48" s="61"/>
      <c r="EAP48" s="61"/>
      <c r="EAQ48" s="61"/>
      <c r="EAR48" s="61"/>
      <c r="EAS48" s="61"/>
      <c r="EAT48" s="61"/>
      <c r="EAU48" s="61"/>
      <c r="EAV48" s="61"/>
      <c r="EAW48" s="61"/>
      <c r="EAX48" s="61"/>
      <c r="EAY48" s="61"/>
      <c r="EAZ48" s="61"/>
      <c r="EBA48" s="61"/>
      <c r="EBB48" s="61"/>
      <c r="EBC48" s="61"/>
      <c r="EBD48" s="61"/>
      <c r="EBE48" s="61"/>
      <c r="EBF48" s="61"/>
      <c r="EBG48" s="61"/>
      <c r="EBH48" s="61"/>
      <c r="EBI48" s="61"/>
      <c r="EBJ48" s="61"/>
      <c r="EBK48" s="61"/>
      <c r="EBL48" s="61"/>
      <c r="EBM48" s="61"/>
      <c r="EBN48" s="61"/>
      <c r="EBO48" s="61"/>
      <c r="EBP48" s="61"/>
      <c r="EBQ48" s="61"/>
      <c r="EBR48" s="61"/>
      <c r="EBS48" s="61"/>
      <c r="EBT48" s="61"/>
      <c r="EBU48" s="61"/>
      <c r="EBV48" s="61"/>
      <c r="EBW48" s="61"/>
      <c r="EBX48" s="61"/>
      <c r="EBY48" s="61"/>
      <c r="EBZ48" s="61"/>
      <c r="ECA48" s="61"/>
      <c r="ECB48" s="61"/>
      <c r="ECC48" s="61"/>
      <c r="ECD48" s="61"/>
      <c r="ECE48" s="61"/>
      <c r="ECF48" s="61"/>
      <c r="ECG48" s="61"/>
      <c r="ECH48" s="61"/>
      <c r="ECI48" s="61"/>
      <c r="ECJ48" s="61"/>
      <c r="ECK48" s="61"/>
      <c r="ECL48" s="61"/>
      <c r="ECM48" s="61"/>
      <c r="ECN48" s="61"/>
      <c r="ECO48" s="61"/>
      <c r="ECP48" s="61"/>
      <c r="ECQ48" s="61"/>
      <c r="ECR48" s="61"/>
      <c r="ECS48" s="61"/>
      <c r="ECT48" s="61"/>
      <c r="ECU48" s="61"/>
      <c r="ECV48" s="61"/>
      <c r="ECW48" s="61"/>
      <c r="ECX48" s="61"/>
      <c r="ECY48" s="61"/>
      <c r="ECZ48" s="61"/>
      <c r="EDA48" s="61"/>
      <c r="EDB48" s="61"/>
      <c r="EDC48" s="61"/>
      <c r="EDD48" s="61"/>
      <c r="EDE48" s="61"/>
      <c r="EDF48" s="61"/>
      <c r="EDG48" s="61"/>
      <c r="EDH48" s="61"/>
      <c r="EDI48" s="61"/>
      <c r="EDJ48" s="61"/>
      <c r="EDK48" s="61"/>
      <c r="EDL48" s="61"/>
      <c r="EDM48" s="61"/>
      <c r="EDN48" s="61"/>
      <c r="EDO48" s="61"/>
      <c r="EDP48" s="61"/>
      <c r="EDQ48" s="61"/>
      <c r="EDR48" s="61"/>
      <c r="EDS48" s="61"/>
      <c r="EDT48" s="61"/>
      <c r="EDU48" s="61"/>
      <c r="EDV48" s="61"/>
      <c r="EDW48" s="61"/>
      <c r="EDX48" s="61"/>
      <c r="EDY48" s="61"/>
      <c r="EDZ48" s="61"/>
      <c r="EEA48" s="61"/>
      <c r="EEB48" s="61"/>
      <c r="EEC48" s="61"/>
      <c r="EED48" s="61"/>
      <c r="EEE48" s="61"/>
      <c r="EEF48" s="61"/>
      <c r="EEG48" s="61"/>
      <c r="EEH48" s="61"/>
      <c r="EEI48" s="61"/>
      <c r="EEJ48" s="61"/>
      <c r="EEK48" s="61"/>
      <c r="EEL48" s="61"/>
      <c r="EEM48" s="61"/>
      <c r="EEN48" s="61"/>
      <c r="EEO48" s="61"/>
      <c r="EEP48" s="61"/>
      <c r="EEQ48" s="61"/>
      <c r="EER48" s="61"/>
      <c r="EES48" s="61"/>
      <c r="EET48" s="61"/>
      <c r="EEU48" s="61"/>
      <c r="EEV48" s="61"/>
      <c r="EEW48" s="61"/>
      <c r="EEX48" s="61"/>
      <c r="EEY48" s="61"/>
      <c r="EEZ48" s="61"/>
      <c r="EFA48" s="61"/>
      <c r="EFB48" s="61"/>
      <c r="EFC48" s="61"/>
      <c r="EFD48" s="61"/>
      <c r="EFE48" s="61"/>
      <c r="EFF48" s="61"/>
      <c r="EFG48" s="61"/>
      <c r="EFH48" s="61"/>
      <c r="EFI48" s="61"/>
      <c r="EFJ48" s="61"/>
      <c r="EFK48" s="61"/>
      <c r="EFL48" s="61"/>
      <c r="EFM48" s="61"/>
      <c r="EFN48" s="61"/>
      <c r="EFO48" s="61"/>
      <c r="EFP48" s="61"/>
      <c r="EFQ48" s="61"/>
      <c r="EFR48" s="61"/>
      <c r="EFS48" s="61"/>
      <c r="EFT48" s="61"/>
      <c r="EFU48" s="61"/>
      <c r="EFV48" s="61"/>
      <c r="EFW48" s="61"/>
      <c r="EFX48" s="61"/>
      <c r="EFY48" s="61"/>
      <c r="EFZ48" s="61"/>
      <c r="EGA48" s="61"/>
      <c r="EGB48" s="61"/>
      <c r="EGC48" s="61"/>
      <c r="EGD48" s="61"/>
      <c r="EGE48" s="61"/>
      <c r="EGF48" s="61"/>
      <c r="EGG48" s="61"/>
      <c r="EGH48" s="61"/>
      <c r="EGI48" s="61"/>
      <c r="EGJ48" s="61"/>
      <c r="EGK48" s="61"/>
      <c r="EGL48" s="61"/>
      <c r="EGM48" s="61"/>
      <c r="EGN48" s="61"/>
      <c r="EGO48" s="61"/>
      <c r="EGP48" s="61"/>
      <c r="EGQ48" s="61"/>
      <c r="EGR48" s="61"/>
      <c r="EGS48" s="61"/>
      <c r="EGT48" s="61"/>
      <c r="EGU48" s="61"/>
      <c r="EGV48" s="61"/>
      <c r="EGW48" s="61"/>
      <c r="EGX48" s="61"/>
      <c r="EGY48" s="61"/>
      <c r="EGZ48" s="61"/>
      <c r="EHA48" s="61"/>
      <c r="EHB48" s="61"/>
      <c r="EHC48" s="61"/>
      <c r="EHD48" s="61"/>
      <c r="EHE48" s="61"/>
      <c r="EHF48" s="61"/>
      <c r="EHG48" s="61"/>
      <c r="EHH48" s="61"/>
      <c r="EHI48" s="61"/>
      <c r="EHJ48" s="61"/>
      <c r="EHK48" s="61"/>
      <c r="EHL48" s="61"/>
      <c r="EHM48" s="61"/>
      <c r="EHN48" s="61"/>
      <c r="EHO48" s="61"/>
      <c r="EHP48" s="61"/>
      <c r="EHQ48" s="61"/>
      <c r="EHR48" s="61"/>
      <c r="EHS48" s="61"/>
      <c r="EHT48" s="61"/>
      <c r="EHU48" s="61"/>
      <c r="EHV48" s="61"/>
      <c r="EHW48" s="61"/>
      <c r="EHX48" s="61"/>
      <c r="EHY48" s="61"/>
      <c r="EHZ48" s="61"/>
      <c r="EIA48" s="61"/>
      <c r="EIB48" s="61"/>
      <c r="EIC48" s="61"/>
      <c r="EID48" s="61"/>
      <c r="EIE48" s="61"/>
      <c r="EIF48" s="61"/>
      <c r="EIG48" s="61"/>
      <c r="EIH48" s="61"/>
      <c r="EII48" s="61"/>
      <c r="EIJ48" s="61"/>
      <c r="EIK48" s="61"/>
      <c r="EIL48" s="61"/>
      <c r="EIM48" s="61"/>
      <c r="EIN48" s="61"/>
      <c r="EIO48" s="61"/>
      <c r="EIP48" s="61"/>
      <c r="EIQ48" s="61"/>
      <c r="EIR48" s="61"/>
      <c r="EIS48" s="61"/>
      <c r="EIT48" s="61"/>
      <c r="EIU48" s="61"/>
      <c r="EIV48" s="61"/>
      <c r="EIW48" s="61"/>
      <c r="EIX48" s="61"/>
      <c r="EIY48" s="61"/>
      <c r="EIZ48" s="61"/>
      <c r="EJA48" s="61"/>
      <c r="EJB48" s="61"/>
      <c r="EJC48" s="61"/>
      <c r="EJD48" s="61"/>
      <c r="EJE48" s="61"/>
      <c r="EJF48" s="61"/>
      <c r="EJG48" s="61"/>
      <c r="EJH48" s="61"/>
      <c r="EJI48" s="61"/>
      <c r="EJJ48" s="61"/>
      <c r="EJK48" s="61"/>
      <c r="EJL48" s="61"/>
      <c r="EJM48" s="61"/>
      <c r="EJN48" s="61"/>
      <c r="EJO48" s="61"/>
      <c r="EJP48" s="61"/>
      <c r="EJQ48" s="61"/>
      <c r="EJR48" s="61"/>
      <c r="EJS48" s="61"/>
      <c r="EJT48" s="61"/>
      <c r="EJU48" s="61"/>
      <c r="EJV48" s="61"/>
      <c r="EJW48" s="61"/>
      <c r="EJX48" s="61"/>
      <c r="EJY48" s="61"/>
      <c r="EJZ48" s="61"/>
      <c r="EKA48" s="61"/>
      <c r="EKB48" s="61"/>
      <c r="EKC48" s="61"/>
      <c r="EKD48" s="61"/>
      <c r="EKE48" s="61"/>
      <c r="EKF48" s="61"/>
      <c r="EKG48" s="61"/>
      <c r="EKH48" s="61"/>
      <c r="EKI48" s="61"/>
      <c r="EKJ48" s="61"/>
      <c r="EKK48" s="61"/>
      <c r="EKL48" s="61"/>
      <c r="EKM48" s="61"/>
      <c r="EKN48" s="61"/>
      <c r="EKO48" s="61"/>
      <c r="EKP48" s="61"/>
      <c r="EKQ48" s="61"/>
      <c r="EKR48" s="61"/>
      <c r="EKS48" s="61"/>
      <c r="EKT48" s="61"/>
      <c r="EKU48" s="61"/>
      <c r="EKV48" s="61"/>
      <c r="EKW48" s="61"/>
      <c r="EKX48" s="61"/>
      <c r="EKY48" s="61"/>
      <c r="EKZ48" s="61"/>
      <c r="ELA48" s="61"/>
      <c r="ELB48" s="61"/>
      <c r="ELC48" s="61"/>
      <c r="ELD48" s="61"/>
      <c r="ELE48" s="61"/>
      <c r="ELF48" s="61"/>
      <c r="ELG48" s="61"/>
      <c r="ELH48" s="61"/>
      <c r="ELI48" s="61"/>
      <c r="ELJ48" s="61"/>
      <c r="ELK48" s="61"/>
      <c r="ELL48" s="61"/>
      <c r="ELM48" s="61"/>
      <c r="ELN48" s="61"/>
      <c r="ELO48" s="61"/>
      <c r="ELP48" s="61"/>
      <c r="ELQ48" s="61"/>
      <c r="ELR48" s="61"/>
      <c r="ELS48" s="61"/>
      <c r="ELT48" s="61"/>
      <c r="ELU48" s="61"/>
      <c r="ELV48" s="61"/>
      <c r="ELW48" s="61"/>
      <c r="ELX48" s="61"/>
      <c r="ELY48" s="61"/>
      <c r="ELZ48" s="61"/>
      <c r="EMA48" s="61"/>
      <c r="EMB48" s="61"/>
      <c r="EMC48" s="61"/>
      <c r="EMD48" s="61"/>
      <c r="EME48" s="61"/>
      <c r="EMF48" s="61"/>
      <c r="EMG48" s="61"/>
      <c r="EMH48" s="61"/>
      <c r="EMI48" s="61"/>
      <c r="EMJ48" s="61"/>
      <c r="EMK48" s="61"/>
      <c r="EML48" s="61"/>
      <c r="EMM48" s="61"/>
      <c r="EMN48" s="61"/>
      <c r="EMO48" s="61"/>
      <c r="EMP48" s="61"/>
      <c r="EMQ48" s="61"/>
      <c r="EMR48" s="61"/>
      <c r="EMS48" s="61"/>
      <c r="EMT48" s="61"/>
      <c r="EMU48" s="61"/>
      <c r="EMV48" s="61"/>
      <c r="EMW48" s="61"/>
      <c r="EMX48" s="61"/>
      <c r="EMY48" s="61"/>
      <c r="EMZ48" s="61"/>
      <c r="ENA48" s="61"/>
      <c r="ENB48" s="61"/>
      <c r="ENC48" s="61"/>
      <c r="END48" s="61"/>
      <c r="ENE48" s="61"/>
      <c r="ENF48" s="61"/>
      <c r="ENG48" s="61"/>
      <c r="ENH48" s="61"/>
      <c r="ENI48" s="61"/>
      <c r="ENJ48" s="61"/>
      <c r="ENK48" s="61"/>
      <c r="ENL48" s="61"/>
      <c r="ENM48" s="61"/>
      <c r="ENN48" s="61"/>
      <c r="ENO48" s="61"/>
      <c r="ENP48" s="61"/>
      <c r="ENQ48" s="61"/>
      <c r="ENR48" s="61"/>
      <c r="ENS48" s="61"/>
      <c r="ENT48" s="61"/>
      <c r="ENU48" s="61"/>
      <c r="ENV48" s="61"/>
      <c r="ENW48" s="61"/>
      <c r="ENX48" s="61"/>
      <c r="ENY48" s="61"/>
      <c r="ENZ48" s="61"/>
      <c r="EOA48" s="61"/>
      <c r="EOB48" s="61"/>
      <c r="EOC48" s="61"/>
      <c r="EOD48" s="61"/>
      <c r="EOE48" s="61"/>
      <c r="EOF48" s="61"/>
      <c r="EOG48" s="61"/>
      <c r="EOH48" s="61"/>
      <c r="EOI48" s="61"/>
      <c r="EOJ48" s="61"/>
      <c r="EOK48" s="61"/>
      <c r="EOL48" s="61"/>
      <c r="EOM48" s="61"/>
      <c r="EON48" s="61"/>
      <c r="EOO48" s="61"/>
      <c r="EOP48" s="61"/>
      <c r="EOQ48" s="61"/>
      <c r="EOR48" s="61"/>
      <c r="EOS48" s="61"/>
      <c r="EOT48" s="61"/>
      <c r="EOU48" s="61"/>
      <c r="EOV48" s="61"/>
      <c r="EOW48" s="61"/>
      <c r="EOX48" s="61"/>
      <c r="EOY48" s="61"/>
      <c r="EOZ48" s="61"/>
      <c r="EPA48" s="61"/>
      <c r="EPB48" s="61"/>
      <c r="EPC48" s="61"/>
      <c r="EPD48" s="61"/>
      <c r="EPE48" s="61"/>
      <c r="EPF48" s="61"/>
      <c r="EPG48" s="61"/>
      <c r="EPH48" s="61"/>
      <c r="EPI48" s="61"/>
      <c r="EPJ48" s="61"/>
      <c r="EPK48" s="61"/>
      <c r="EPL48" s="61"/>
      <c r="EPM48" s="61"/>
      <c r="EPN48" s="61"/>
      <c r="EPO48" s="61"/>
      <c r="EPP48" s="61"/>
      <c r="EPQ48" s="61"/>
      <c r="EPR48" s="61"/>
      <c r="EPS48" s="61"/>
      <c r="EPT48" s="61"/>
      <c r="EPU48" s="61"/>
      <c r="EPV48" s="61"/>
      <c r="EPW48" s="61"/>
      <c r="EPX48" s="61"/>
      <c r="EPY48" s="61"/>
      <c r="EPZ48" s="61"/>
      <c r="EQA48" s="61"/>
      <c r="EQB48" s="61"/>
      <c r="EQC48" s="61"/>
      <c r="EQD48" s="61"/>
      <c r="EQE48" s="61"/>
      <c r="EQF48" s="61"/>
      <c r="EQG48" s="61"/>
      <c r="EQH48" s="61"/>
      <c r="EQI48" s="61"/>
      <c r="EQJ48" s="61"/>
      <c r="EQK48" s="61"/>
      <c r="EQL48" s="61"/>
      <c r="EQM48" s="61"/>
      <c r="EQN48" s="61"/>
      <c r="EQO48" s="61"/>
      <c r="EQP48" s="61"/>
      <c r="EQQ48" s="61"/>
      <c r="EQR48" s="61"/>
      <c r="EQS48" s="61"/>
      <c r="EQT48" s="61"/>
      <c r="EQU48" s="61"/>
      <c r="EQV48" s="61"/>
      <c r="EQW48" s="61"/>
      <c r="EQX48" s="61"/>
      <c r="EQY48" s="61"/>
      <c r="EQZ48" s="61"/>
      <c r="ERA48" s="61"/>
      <c r="ERB48" s="61"/>
      <c r="ERC48" s="61"/>
      <c r="ERD48" s="61"/>
      <c r="ERE48" s="61"/>
      <c r="ERF48" s="61"/>
      <c r="ERG48" s="61"/>
      <c r="ERH48" s="61"/>
      <c r="ERI48" s="61"/>
      <c r="ERJ48" s="61"/>
      <c r="ERK48" s="61"/>
      <c r="ERL48" s="61"/>
      <c r="ERM48" s="61"/>
      <c r="ERN48" s="61"/>
      <c r="ERO48" s="61"/>
      <c r="ERP48" s="61"/>
      <c r="ERQ48" s="61"/>
      <c r="ERR48" s="61"/>
      <c r="ERS48" s="61"/>
      <c r="ERT48" s="61"/>
      <c r="ERU48" s="61"/>
      <c r="ERV48" s="61"/>
      <c r="ERW48" s="61"/>
      <c r="ERX48" s="61"/>
      <c r="ERY48" s="61"/>
      <c r="ERZ48" s="61"/>
      <c r="ESA48" s="61"/>
      <c r="ESB48" s="61"/>
      <c r="ESC48" s="61"/>
      <c r="ESD48" s="61"/>
      <c r="ESE48" s="61"/>
      <c r="ESF48" s="61"/>
      <c r="ESG48" s="61"/>
      <c r="ESH48" s="61"/>
      <c r="ESI48" s="61"/>
      <c r="ESJ48" s="61"/>
      <c r="ESK48" s="61"/>
      <c r="ESL48" s="61"/>
      <c r="ESM48" s="61"/>
      <c r="ESN48" s="61"/>
      <c r="ESO48" s="61"/>
      <c r="ESP48" s="61"/>
      <c r="ESQ48" s="61"/>
      <c r="ESR48" s="61"/>
      <c r="ESS48" s="61"/>
      <c r="EST48" s="61"/>
      <c r="ESU48" s="61"/>
      <c r="ESV48" s="61"/>
      <c r="ESW48" s="61"/>
      <c r="ESX48" s="61"/>
      <c r="ESY48" s="61"/>
      <c r="ESZ48" s="61"/>
      <c r="ETA48" s="61"/>
      <c r="ETB48" s="61"/>
      <c r="ETC48" s="61"/>
      <c r="ETD48" s="61"/>
      <c r="ETE48" s="61"/>
      <c r="ETF48" s="61"/>
      <c r="ETG48" s="61"/>
      <c r="ETH48" s="61"/>
      <c r="ETI48" s="61"/>
      <c r="ETJ48" s="61"/>
      <c r="ETK48" s="61"/>
      <c r="ETL48" s="61"/>
      <c r="ETM48" s="61"/>
      <c r="ETN48" s="61"/>
      <c r="ETO48" s="61"/>
      <c r="ETP48" s="61"/>
      <c r="ETQ48" s="61"/>
      <c r="ETR48" s="61"/>
      <c r="ETS48" s="61"/>
      <c r="ETT48" s="61"/>
      <c r="ETU48" s="61"/>
      <c r="ETV48" s="61"/>
      <c r="ETW48" s="61"/>
      <c r="ETX48" s="61"/>
      <c r="ETY48" s="61"/>
      <c r="ETZ48" s="61"/>
      <c r="EUA48" s="61"/>
      <c r="EUB48" s="61"/>
      <c r="EUC48" s="61"/>
      <c r="EUD48" s="61"/>
      <c r="EUE48" s="61"/>
      <c r="EUF48" s="61"/>
      <c r="EUG48" s="61"/>
      <c r="EUH48" s="61"/>
      <c r="EUI48" s="61"/>
      <c r="EUJ48" s="61"/>
      <c r="EUK48" s="61"/>
      <c r="EUL48" s="61"/>
      <c r="EUM48" s="61"/>
      <c r="EUN48" s="61"/>
      <c r="EUO48" s="61"/>
      <c r="EUP48" s="61"/>
      <c r="EUQ48" s="61"/>
      <c r="EUR48" s="61"/>
      <c r="EUS48" s="61"/>
      <c r="EUT48" s="61"/>
      <c r="EUU48" s="61"/>
      <c r="EUV48" s="61"/>
      <c r="EUW48" s="61"/>
      <c r="EUX48" s="61"/>
      <c r="EUY48" s="61"/>
      <c r="EUZ48" s="61"/>
      <c r="EVA48" s="61"/>
      <c r="EVB48" s="61"/>
      <c r="EVC48" s="61"/>
      <c r="EVD48" s="61"/>
      <c r="EVE48" s="61"/>
      <c r="EVF48" s="61"/>
      <c r="EVG48" s="61"/>
      <c r="EVH48" s="61"/>
      <c r="EVI48" s="61"/>
      <c r="EVJ48" s="61"/>
      <c r="EVK48" s="61"/>
      <c r="EVL48" s="61"/>
      <c r="EVM48" s="61"/>
      <c r="EVN48" s="61"/>
      <c r="EVO48" s="61"/>
      <c r="EVP48" s="61"/>
      <c r="EVQ48" s="61"/>
      <c r="EVR48" s="61"/>
      <c r="EVS48" s="61"/>
      <c r="EVT48" s="61"/>
      <c r="EVU48" s="61"/>
      <c r="EVV48" s="61"/>
      <c r="EVW48" s="61"/>
      <c r="EVX48" s="61"/>
      <c r="EVY48" s="61"/>
      <c r="EVZ48" s="61"/>
      <c r="EWA48" s="61"/>
      <c r="EWB48" s="61"/>
      <c r="EWC48" s="61"/>
      <c r="EWD48" s="61"/>
      <c r="EWE48" s="61"/>
      <c r="EWF48" s="61"/>
      <c r="EWG48" s="61"/>
      <c r="EWH48" s="61"/>
      <c r="EWI48" s="61"/>
      <c r="EWJ48" s="61"/>
      <c r="EWK48" s="61"/>
      <c r="EWL48" s="61"/>
      <c r="EWM48" s="61"/>
      <c r="EWN48" s="61"/>
      <c r="EWO48" s="61"/>
      <c r="EWP48" s="61"/>
      <c r="EWQ48" s="61"/>
      <c r="EWR48" s="61"/>
      <c r="EWS48" s="61"/>
      <c r="EWT48" s="61"/>
      <c r="EWU48" s="61"/>
      <c r="EWV48" s="61"/>
      <c r="EWW48" s="61"/>
      <c r="EWX48" s="61"/>
      <c r="EWY48" s="61"/>
      <c r="EWZ48" s="61"/>
      <c r="EXA48" s="61"/>
      <c r="EXB48" s="61"/>
      <c r="EXC48" s="61"/>
      <c r="EXD48" s="61"/>
      <c r="EXE48" s="61"/>
      <c r="EXF48" s="61"/>
      <c r="EXG48" s="61"/>
      <c r="EXH48" s="61"/>
      <c r="EXI48" s="61"/>
      <c r="EXJ48" s="61"/>
      <c r="EXK48" s="61"/>
      <c r="EXL48" s="61"/>
      <c r="EXM48" s="61"/>
      <c r="EXN48" s="61"/>
      <c r="EXO48" s="61"/>
      <c r="EXP48" s="61"/>
      <c r="EXQ48" s="61"/>
      <c r="EXR48" s="61"/>
      <c r="EXS48" s="61"/>
      <c r="EXT48" s="61"/>
      <c r="EXU48" s="61"/>
      <c r="EXV48" s="61"/>
      <c r="EXW48" s="61"/>
      <c r="EXX48" s="61"/>
      <c r="EXY48" s="61"/>
      <c r="EXZ48" s="61"/>
      <c r="EYA48" s="61"/>
      <c r="EYB48" s="61"/>
      <c r="EYC48" s="61"/>
      <c r="EYD48" s="61"/>
      <c r="EYE48" s="61"/>
      <c r="EYF48" s="61"/>
      <c r="EYG48" s="61"/>
      <c r="EYH48" s="61"/>
      <c r="EYI48" s="61"/>
      <c r="EYJ48" s="61"/>
      <c r="EYK48" s="61"/>
      <c r="EYL48" s="61"/>
      <c r="EYM48" s="61"/>
      <c r="EYN48" s="61"/>
      <c r="EYO48" s="61"/>
      <c r="EYP48" s="61"/>
      <c r="EYQ48" s="61"/>
      <c r="EYR48" s="61"/>
      <c r="EYS48" s="61"/>
      <c r="EYT48" s="61"/>
      <c r="EYU48" s="61"/>
      <c r="EYV48" s="61"/>
      <c r="EYW48" s="61"/>
      <c r="EYX48" s="61"/>
      <c r="EYY48" s="61"/>
      <c r="EYZ48" s="61"/>
      <c r="EZA48" s="61"/>
      <c r="EZB48" s="61"/>
      <c r="EZC48" s="61"/>
      <c r="EZD48" s="61"/>
      <c r="EZE48" s="61"/>
      <c r="EZF48" s="61"/>
      <c r="EZG48" s="61"/>
      <c r="EZH48" s="61"/>
      <c r="EZI48" s="61"/>
      <c r="EZJ48" s="61"/>
      <c r="EZK48" s="61"/>
      <c r="EZL48" s="61"/>
      <c r="EZM48" s="61"/>
      <c r="EZN48" s="61"/>
      <c r="EZO48" s="61"/>
      <c r="EZP48" s="61"/>
      <c r="EZQ48" s="61"/>
      <c r="EZR48" s="61"/>
      <c r="EZS48" s="61"/>
      <c r="EZT48" s="61"/>
      <c r="EZU48" s="61"/>
      <c r="EZV48" s="61"/>
      <c r="EZW48" s="61"/>
      <c r="EZX48" s="61"/>
      <c r="EZY48" s="61"/>
      <c r="EZZ48" s="61"/>
      <c r="FAA48" s="61"/>
      <c r="FAB48" s="61"/>
      <c r="FAC48" s="61"/>
      <c r="FAD48" s="61"/>
      <c r="FAE48" s="61"/>
      <c r="FAF48" s="61"/>
      <c r="FAG48" s="61"/>
      <c r="FAH48" s="61"/>
      <c r="FAI48" s="61"/>
      <c r="FAJ48" s="61"/>
      <c r="FAK48" s="61"/>
      <c r="FAL48" s="61"/>
      <c r="FAM48" s="61"/>
      <c r="FAN48" s="61"/>
      <c r="FAO48" s="61"/>
      <c r="FAP48" s="61"/>
      <c r="FAQ48" s="61"/>
      <c r="FAR48" s="61"/>
      <c r="FAS48" s="61"/>
      <c r="FAT48" s="61"/>
      <c r="FAU48" s="61"/>
      <c r="FAV48" s="61"/>
      <c r="FAW48" s="61"/>
      <c r="FAX48" s="61"/>
      <c r="FAY48" s="61"/>
      <c r="FAZ48" s="61"/>
      <c r="FBA48" s="61"/>
      <c r="FBB48" s="61"/>
      <c r="FBC48" s="61"/>
      <c r="FBD48" s="61"/>
      <c r="FBE48" s="61"/>
      <c r="FBF48" s="61"/>
      <c r="FBG48" s="61"/>
      <c r="FBH48" s="61"/>
      <c r="FBI48" s="61"/>
      <c r="FBJ48" s="61"/>
      <c r="FBK48" s="61"/>
      <c r="FBL48" s="61"/>
      <c r="FBM48" s="61"/>
      <c r="FBN48" s="61"/>
      <c r="FBO48" s="61"/>
      <c r="FBP48" s="61"/>
      <c r="FBQ48" s="61"/>
      <c r="FBR48" s="61"/>
      <c r="FBS48" s="61"/>
      <c r="FBT48" s="61"/>
      <c r="FBU48" s="61"/>
      <c r="FBV48" s="61"/>
      <c r="FBW48" s="61"/>
      <c r="FBX48" s="61"/>
      <c r="FBY48" s="61"/>
      <c r="FBZ48" s="61"/>
      <c r="FCA48" s="61"/>
      <c r="FCB48" s="61"/>
      <c r="FCC48" s="61"/>
      <c r="FCD48" s="61"/>
      <c r="FCE48" s="61"/>
      <c r="FCF48" s="61"/>
      <c r="FCG48" s="61"/>
      <c r="FCH48" s="61"/>
      <c r="FCI48" s="61"/>
      <c r="FCJ48" s="61"/>
      <c r="FCK48" s="61"/>
      <c r="FCL48" s="61"/>
      <c r="FCM48" s="61"/>
      <c r="FCN48" s="61"/>
      <c r="FCO48" s="61"/>
      <c r="FCP48" s="61"/>
      <c r="FCQ48" s="61"/>
      <c r="FCR48" s="61"/>
      <c r="FCS48" s="61"/>
      <c r="FCT48" s="61"/>
      <c r="FCU48" s="61"/>
      <c r="FCV48" s="61"/>
      <c r="FCW48" s="61"/>
      <c r="FCX48" s="61"/>
      <c r="FCY48" s="61"/>
      <c r="FCZ48" s="61"/>
      <c r="FDA48" s="61"/>
      <c r="FDB48" s="61"/>
      <c r="FDC48" s="61"/>
      <c r="FDD48" s="61"/>
      <c r="FDE48" s="61"/>
      <c r="FDF48" s="61"/>
      <c r="FDG48" s="61"/>
      <c r="FDH48" s="61"/>
      <c r="FDI48" s="61"/>
      <c r="FDJ48" s="61"/>
      <c r="FDK48" s="61"/>
      <c r="FDL48" s="61"/>
      <c r="FDM48" s="61"/>
      <c r="FDN48" s="61"/>
      <c r="FDO48" s="61"/>
      <c r="FDP48" s="61"/>
      <c r="FDQ48" s="61"/>
      <c r="FDR48" s="61"/>
      <c r="FDS48" s="61"/>
      <c r="FDT48" s="61"/>
      <c r="FDU48" s="61"/>
      <c r="FDV48" s="61"/>
      <c r="FDW48" s="61"/>
      <c r="FDX48" s="61"/>
      <c r="FDY48" s="61"/>
      <c r="FDZ48" s="61"/>
      <c r="FEA48" s="61"/>
      <c r="FEB48" s="61"/>
      <c r="FEC48" s="61"/>
      <c r="FED48" s="61"/>
      <c r="FEE48" s="61"/>
      <c r="FEF48" s="61"/>
      <c r="FEG48" s="61"/>
      <c r="FEH48" s="61"/>
      <c r="FEI48" s="61"/>
      <c r="FEJ48" s="61"/>
      <c r="FEK48" s="61"/>
      <c r="FEL48" s="61"/>
      <c r="FEM48" s="61"/>
      <c r="FEN48" s="61"/>
      <c r="FEO48" s="61"/>
      <c r="FEP48" s="61"/>
      <c r="FEQ48" s="61"/>
      <c r="FER48" s="61"/>
      <c r="FES48" s="61"/>
      <c r="FET48" s="61"/>
      <c r="FEU48" s="61"/>
      <c r="FEV48" s="61"/>
      <c r="FEW48" s="61"/>
      <c r="FEX48" s="61"/>
      <c r="FEY48" s="61"/>
      <c r="FEZ48" s="61"/>
      <c r="FFA48" s="61"/>
      <c r="FFB48" s="61"/>
      <c r="FFC48" s="61"/>
      <c r="FFD48" s="61"/>
      <c r="FFE48" s="61"/>
      <c r="FFF48" s="61"/>
      <c r="FFG48" s="61"/>
      <c r="FFH48" s="61"/>
      <c r="FFI48" s="61"/>
      <c r="FFJ48" s="61"/>
      <c r="FFK48" s="61"/>
      <c r="FFL48" s="61"/>
      <c r="FFM48" s="61"/>
      <c r="FFN48" s="61"/>
      <c r="FFO48" s="61"/>
      <c r="FFP48" s="61"/>
      <c r="FFQ48" s="61"/>
      <c r="FFR48" s="61"/>
      <c r="FFS48" s="61"/>
      <c r="FFT48" s="61"/>
      <c r="FFU48" s="61"/>
      <c r="FFV48" s="61"/>
      <c r="FFW48" s="61"/>
      <c r="FFX48" s="61"/>
      <c r="FFY48" s="61"/>
      <c r="FFZ48" s="61"/>
      <c r="FGA48" s="61"/>
      <c r="FGB48" s="61"/>
      <c r="FGC48" s="61"/>
      <c r="FGD48" s="61"/>
      <c r="FGE48" s="61"/>
      <c r="FGF48" s="61"/>
      <c r="FGG48" s="61"/>
      <c r="FGH48" s="61"/>
      <c r="FGI48" s="61"/>
      <c r="FGJ48" s="61"/>
      <c r="FGK48" s="61"/>
      <c r="FGL48" s="61"/>
      <c r="FGM48" s="61"/>
      <c r="FGN48" s="61"/>
      <c r="FGO48" s="61"/>
      <c r="FGP48" s="61"/>
      <c r="FGQ48" s="61"/>
      <c r="FGR48" s="61"/>
      <c r="FGS48" s="61"/>
      <c r="FGT48" s="61"/>
      <c r="FGU48" s="61"/>
      <c r="FGV48" s="61"/>
      <c r="FGW48" s="61"/>
      <c r="FGX48" s="61"/>
      <c r="FGY48" s="61"/>
      <c r="FGZ48" s="61"/>
      <c r="FHA48" s="61"/>
      <c r="FHB48" s="61"/>
      <c r="FHC48" s="61"/>
      <c r="FHD48" s="61"/>
      <c r="FHE48" s="61"/>
      <c r="FHF48" s="61"/>
      <c r="FHG48" s="61"/>
      <c r="FHH48" s="61"/>
      <c r="FHI48" s="61"/>
      <c r="FHJ48" s="61"/>
      <c r="FHK48" s="61"/>
      <c r="FHL48" s="61"/>
      <c r="FHM48" s="61"/>
      <c r="FHN48" s="61"/>
      <c r="FHO48" s="61"/>
      <c r="FHP48" s="61"/>
      <c r="FHQ48" s="61"/>
      <c r="FHR48" s="61"/>
      <c r="FHS48" s="61"/>
      <c r="FHT48" s="61"/>
      <c r="FHU48" s="61"/>
      <c r="FHV48" s="61"/>
      <c r="FHW48" s="61"/>
      <c r="FHX48" s="61"/>
      <c r="FHY48" s="61"/>
      <c r="FHZ48" s="61"/>
      <c r="FIA48" s="61"/>
      <c r="FIB48" s="61"/>
      <c r="FIC48" s="61"/>
      <c r="FID48" s="61"/>
      <c r="FIE48" s="61"/>
      <c r="FIF48" s="61"/>
      <c r="FIG48" s="61"/>
      <c r="FIH48" s="61"/>
      <c r="FII48" s="61"/>
      <c r="FIJ48" s="61"/>
      <c r="FIK48" s="61"/>
      <c r="FIL48" s="61"/>
      <c r="FIM48" s="61"/>
      <c r="FIN48" s="61"/>
      <c r="FIO48" s="61"/>
      <c r="FIP48" s="61"/>
      <c r="FIQ48" s="61"/>
      <c r="FIR48" s="61"/>
      <c r="FIS48" s="61"/>
      <c r="FIT48" s="61"/>
      <c r="FIU48" s="61"/>
      <c r="FIV48" s="61"/>
      <c r="FIW48" s="61"/>
      <c r="FIX48" s="61"/>
      <c r="FIY48" s="61"/>
      <c r="FIZ48" s="61"/>
      <c r="FJA48" s="61"/>
      <c r="FJB48" s="61"/>
      <c r="FJC48" s="61"/>
      <c r="FJD48" s="61"/>
      <c r="FJE48" s="61"/>
      <c r="FJF48" s="61"/>
      <c r="FJG48" s="61"/>
      <c r="FJH48" s="61"/>
      <c r="FJI48" s="61"/>
      <c r="FJJ48" s="61"/>
      <c r="FJK48" s="61"/>
      <c r="FJL48" s="61"/>
      <c r="FJM48" s="61"/>
      <c r="FJN48" s="61"/>
      <c r="FJO48" s="61"/>
      <c r="FJP48" s="61"/>
      <c r="FJQ48" s="61"/>
      <c r="FJR48" s="61"/>
      <c r="FJS48" s="61"/>
      <c r="FJT48" s="61"/>
      <c r="FJU48" s="61"/>
      <c r="FJV48" s="61"/>
      <c r="FJW48" s="61"/>
      <c r="FJX48" s="61"/>
      <c r="FJY48" s="61"/>
      <c r="FJZ48" s="61"/>
      <c r="FKA48" s="61"/>
      <c r="FKB48" s="61"/>
      <c r="FKC48" s="61"/>
      <c r="FKD48" s="61"/>
      <c r="FKE48" s="61"/>
      <c r="FKF48" s="61"/>
      <c r="FKG48" s="61"/>
      <c r="FKH48" s="61"/>
      <c r="FKI48" s="61"/>
      <c r="FKJ48" s="61"/>
      <c r="FKK48" s="61"/>
      <c r="FKL48" s="61"/>
      <c r="FKM48" s="61"/>
      <c r="FKN48" s="61"/>
      <c r="FKO48" s="61"/>
      <c r="FKP48" s="61"/>
      <c r="FKQ48" s="61"/>
      <c r="FKR48" s="61"/>
      <c r="FKS48" s="61"/>
      <c r="FKT48" s="61"/>
      <c r="FKU48" s="61"/>
      <c r="FKV48" s="61"/>
      <c r="FKW48" s="61"/>
      <c r="FKX48" s="61"/>
      <c r="FKY48" s="61"/>
      <c r="FKZ48" s="61"/>
      <c r="FLA48" s="61"/>
      <c r="FLB48" s="61"/>
      <c r="FLC48" s="61"/>
      <c r="FLD48" s="61"/>
      <c r="FLE48" s="61"/>
      <c r="FLF48" s="61"/>
      <c r="FLG48" s="61"/>
      <c r="FLH48" s="61"/>
      <c r="FLI48" s="61"/>
      <c r="FLJ48" s="61"/>
      <c r="FLK48" s="61"/>
      <c r="FLL48" s="61"/>
      <c r="FLM48" s="61"/>
      <c r="FLN48" s="61"/>
      <c r="FLO48" s="61"/>
      <c r="FLP48" s="61"/>
      <c r="FLQ48" s="61"/>
      <c r="FLR48" s="61"/>
      <c r="FLS48" s="61"/>
      <c r="FLT48" s="61"/>
      <c r="FLU48" s="61"/>
      <c r="FLV48" s="61"/>
      <c r="FLW48" s="61"/>
      <c r="FLX48" s="61"/>
      <c r="FLY48" s="61"/>
      <c r="FLZ48" s="61"/>
      <c r="FMA48" s="61"/>
      <c r="FMB48" s="61"/>
      <c r="FMC48" s="61"/>
      <c r="FMD48" s="61"/>
      <c r="FME48" s="61"/>
      <c r="FMF48" s="61"/>
      <c r="FMG48" s="61"/>
      <c r="FMH48" s="61"/>
      <c r="FMI48" s="61"/>
      <c r="FMJ48" s="61"/>
      <c r="FMK48" s="61"/>
      <c r="FML48" s="61"/>
      <c r="FMM48" s="61"/>
      <c r="FMN48" s="61"/>
      <c r="FMO48" s="61"/>
      <c r="FMP48" s="61"/>
      <c r="FMQ48" s="61"/>
      <c r="FMR48" s="61"/>
      <c r="FMS48" s="61"/>
      <c r="FMT48" s="61"/>
      <c r="FMU48" s="61"/>
      <c r="FMV48" s="61"/>
      <c r="FMW48" s="61"/>
      <c r="FMX48" s="61"/>
      <c r="FMY48" s="61"/>
      <c r="FMZ48" s="61"/>
      <c r="FNA48" s="61"/>
      <c r="FNB48" s="61"/>
      <c r="FNC48" s="61"/>
      <c r="FND48" s="61"/>
      <c r="FNE48" s="61"/>
      <c r="FNF48" s="61"/>
      <c r="FNG48" s="61"/>
      <c r="FNH48" s="61"/>
      <c r="FNI48" s="61"/>
      <c r="FNJ48" s="61"/>
      <c r="FNK48" s="61"/>
      <c r="FNL48" s="61"/>
      <c r="FNM48" s="61"/>
      <c r="FNN48" s="61"/>
      <c r="FNO48" s="61"/>
      <c r="FNP48" s="61"/>
      <c r="FNQ48" s="61"/>
      <c r="FNR48" s="61"/>
      <c r="FNS48" s="61"/>
      <c r="FNT48" s="61"/>
      <c r="FNU48" s="61"/>
      <c r="FNV48" s="61"/>
      <c r="FNW48" s="61"/>
      <c r="FNX48" s="61"/>
      <c r="FNY48" s="61"/>
      <c r="FNZ48" s="61"/>
      <c r="FOA48" s="61"/>
      <c r="FOB48" s="61"/>
      <c r="FOC48" s="61"/>
      <c r="FOD48" s="61"/>
      <c r="FOE48" s="61"/>
      <c r="FOF48" s="61"/>
      <c r="FOG48" s="61"/>
      <c r="FOH48" s="61"/>
      <c r="FOI48" s="61"/>
      <c r="FOJ48" s="61"/>
      <c r="FOK48" s="61"/>
      <c r="FOL48" s="61"/>
      <c r="FOM48" s="61"/>
      <c r="FON48" s="61"/>
      <c r="FOO48" s="61"/>
      <c r="FOP48" s="61"/>
      <c r="FOQ48" s="61"/>
      <c r="FOR48" s="61"/>
      <c r="FOS48" s="61"/>
      <c r="FOT48" s="61"/>
      <c r="FOU48" s="61"/>
      <c r="FOV48" s="61"/>
      <c r="FOW48" s="61"/>
      <c r="FOX48" s="61"/>
      <c r="FOY48" s="61"/>
      <c r="FOZ48" s="61"/>
      <c r="FPA48" s="61"/>
      <c r="FPB48" s="61"/>
      <c r="FPC48" s="61"/>
      <c r="FPD48" s="61"/>
      <c r="FPE48" s="61"/>
      <c r="FPF48" s="61"/>
      <c r="FPG48" s="61"/>
      <c r="FPH48" s="61"/>
      <c r="FPI48" s="61"/>
      <c r="FPJ48" s="61"/>
      <c r="FPK48" s="61"/>
      <c r="FPL48" s="61"/>
      <c r="FPM48" s="61"/>
      <c r="FPN48" s="61"/>
      <c r="FPO48" s="61"/>
      <c r="FPP48" s="61"/>
      <c r="FPQ48" s="61"/>
      <c r="FPR48" s="61"/>
      <c r="FPS48" s="61"/>
      <c r="FPT48" s="61"/>
      <c r="FPU48" s="61"/>
      <c r="FPV48" s="61"/>
      <c r="FPW48" s="61"/>
      <c r="FPX48" s="61"/>
      <c r="FPY48" s="61"/>
      <c r="FPZ48" s="61"/>
      <c r="FQA48" s="61"/>
      <c r="FQB48" s="61"/>
      <c r="FQC48" s="61"/>
      <c r="FQD48" s="61"/>
      <c r="FQE48" s="61"/>
      <c r="FQF48" s="61"/>
      <c r="FQG48" s="61"/>
      <c r="FQH48" s="61"/>
      <c r="FQI48" s="61"/>
      <c r="FQJ48" s="61"/>
      <c r="FQK48" s="61"/>
      <c r="FQL48" s="61"/>
      <c r="FQM48" s="61"/>
      <c r="FQN48" s="61"/>
      <c r="FQO48" s="61"/>
      <c r="FQP48" s="61"/>
      <c r="FQQ48" s="61"/>
      <c r="FQR48" s="61"/>
      <c r="FQS48" s="61"/>
      <c r="FQT48" s="61"/>
      <c r="FQU48" s="61"/>
      <c r="FQV48" s="61"/>
      <c r="FQW48" s="61"/>
      <c r="FQX48" s="61"/>
      <c r="FQY48" s="61"/>
      <c r="FQZ48" s="61"/>
      <c r="FRA48" s="61"/>
      <c r="FRB48" s="61"/>
      <c r="FRC48" s="61"/>
      <c r="FRD48" s="61"/>
      <c r="FRE48" s="61"/>
      <c r="FRF48" s="61"/>
      <c r="FRG48" s="61"/>
      <c r="FRH48" s="61"/>
      <c r="FRI48" s="61"/>
      <c r="FRJ48" s="61"/>
      <c r="FRK48" s="61"/>
      <c r="FRL48" s="61"/>
      <c r="FRM48" s="61"/>
      <c r="FRN48" s="61"/>
      <c r="FRO48" s="61"/>
      <c r="FRP48" s="61"/>
      <c r="FRQ48" s="61"/>
      <c r="FRR48" s="61"/>
      <c r="FRS48" s="61"/>
      <c r="FRT48" s="61"/>
      <c r="FRU48" s="61"/>
      <c r="FRV48" s="61"/>
      <c r="FRW48" s="61"/>
      <c r="FRX48" s="61"/>
      <c r="FRY48" s="61"/>
      <c r="FRZ48" s="61"/>
      <c r="FSA48" s="61"/>
      <c r="FSB48" s="61"/>
      <c r="FSC48" s="61"/>
      <c r="FSD48" s="61"/>
      <c r="FSE48" s="61"/>
      <c r="FSF48" s="61"/>
      <c r="FSG48" s="61"/>
      <c r="FSH48" s="61"/>
      <c r="FSI48" s="61"/>
      <c r="FSJ48" s="61"/>
      <c r="FSK48" s="61"/>
      <c r="FSL48" s="61"/>
      <c r="FSM48" s="61"/>
      <c r="FSN48" s="61"/>
      <c r="FSO48" s="61"/>
      <c r="FSP48" s="61"/>
      <c r="FSQ48" s="61"/>
      <c r="FSR48" s="61"/>
      <c r="FSS48" s="61"/>
      <c r="FST48" s="61"/>
      <c r="FSU48" s="61"/>
      <c r="FSV48" s="61"/>
      <c r="FSW48" s="61"/>
      <c r="FSX48" s="61"/>
      <c r="FSY48" s="61"/>
      <c r="FSZ48" s="61"/>
      <c r="FTA48" s="61"/>
      <c r="FTB48" s="61"/>
      <c r="FTC48" s="61"/>
      <c r="FTD48" s="61"/>
      <c r="FTE48" s="61"/>
      <c r="FTF48" s="61"/>
      <c r="FTG48" s="61"/>
      <c r="FTH48" s="61"/>
      <c r="FTI48" s="61"/>
      <c r="FTJ48" s="61"/>
      <c r="FTK48" s="61"/>
      <c r="FTL48" s="61"/>
      <c r="FTM48" s="61"/>
      <c r="FTN48" s="61"/>
      <c r="FTO48" s="61"/>
      <c r="FTP48" s="61"/>
      <c r="FTQ48" s="61"/>
      <c r="FTR48" s="61"/>
      <c r="FTS48" s="61"/>
      <c r="FTT48" s="61"/>
      <c r="FTU48" s="61"/>
      <c r="FTV48" s="61"/>
      <c r="FTW48" s="61"/>
      <c r="FTX48" s="61"/>
      <c r="FTY48" s="61"/>
      <c r="FTZ48" s="61"/>
      <c r="FUA48" s="61"/>
      <c r="FUB48" s="61"/>
      <c r="FUC48" s="61"/>
      <c r="FUD48" s="61"/>
      <c r="FUE48" s="61"/>
      <c r="FUF48" s="61"/>
      <c r="FUG48" s="61"/>
      <c r="FUH48" s="61"/>
      <c r="FUI48" s="61"/>
      <c r="FUJ48" s="61"/>
      <c r="FUK48" s="61"/>
      <c r="FUL48" s="61"/>
      <c r="FUM48" s="61"/>
      <c r="FUN48" s="61"/>
      <c r="FUO48" s="61"/>
      <c r="FUP48" s="61"/>
      <c r="FUQ48" s="61"/>
      <c r="FUR48" s="61"/>
      <c r="FUS48" s="61"/>
      <c r="FUT48" s="61"/>
      <c r="FUU48" s="61"/>
      <c r="FUV48" s="61"/>
      <c r="FUW48" s="61"/>
      <c r="FUX48" s="61"/>
      <c r="FUY48" s="61"/>
      <c r="FUZ48" s="61"/>
      <c r="FVA48" s="61"/>
      <c r="FVB48" s="61"/>
      <c r="FVC48" s="61"/>
      <c r="FVD48" s="61"/>
      <c r="FVE48" s="61"/>
      <c r="FVF48" s="61"/>
      <c r="FVG48" s="61"/>
      <c r="FVH48" s="61"/>
      <c r="FVI48" s="61"/>
      <c r="FVJ48" s="61"/>
      <c r="FVK48" s="61"/>
      <c r="FVL48" s="61"/>
      <c r="FVM48" s="61"/>
      <c r="FVN48" s="61"/>
      <c r="FVO48" s="61"/>
      <c r="FVP48" s="61"/>
      <c r="FVQ48" s="61"/>
      <c r="FVR48" s="61"/>
      <c r="FVS48" s="61"/>
      <c r="FVT48" s="61"/>
      <c r="FVU48" s="61"/>
      <c r="FVV48" s="61"/>
      <c r="FVW48" s="61"/>
      <c r="FVX48" s="61"/>
      <c r="FVY48" s="61"/>
      <c r="FVZ48" s="61"/>
      <c r="FWA48" s="61"/>
      <c r="FWB48" s="61"/>
      <c r="FWC48" s="61"/>
      <c r="FWD48" s="61"/>
      <c r="FWE48" s="61"/>
      <c r="FWF48" s="61"/>
      <c r="FWG48" s="61"/>
      <c r="FWH48" s="61"/>
      <c r="FWI48" s="61"/>
      <c r="FWJ48" s="61"/>
      <c r="FWK48" s="61"/>
      <c r="FWL48" s="61"/>
      <c r="FWM48" s="61"/>
      <c r="FWN48" s="61"/>
      <c r="FWO48" s="61"/>
      <c r="FWP48" s="61"/>
      <c r="FWQ48" s="61"/>
      <c r="FWR48" s="61"/>
      <c r="FWS48" s="61"/>
      <c r="FWT48" s="61"/>
      <c r="FWU48" s="61"/>
      <c r="FWV48" s="61"/>
      <c r="FWW48" s="61"/>
      <c r="FWX48" s="61"/>
      <c r="FWY48" s="61"/>
      <c r="FWZ48" s="61"/>
      <c r="FXA48" s="61"/>
      <c r="FXB48" s="61"/>
      <c r="FXC48" s="61"/>
      <c r="FXD48" s="61"/>
      <c r="FXE48" s="61"/>
      <c r="FXF48" s="61"/>
      <c r="FXG48" s="61"/>
      <c r="FXH48" s="61"/>
      <c r="FXI48" s="61"/>
      <c r="FXJ48" s="61"/>
      <c r="FXK48" s="61"/>
      <c r="FXL48" s="61"/>
      <c r="FXM48" s="61"/>
      <c r="FXN48" s="61"/>
      <c r="FXO48" s="61"/>
      <c r="FXP48" s="61"/>
      <c r="FXQ48" s="61"/>
      <c r="FXR48" s="61"/>
      <c r="FXS48" s="61"/>
      <c r="FXT48" s="61"/>
      <c r="FXU48" s="61"/>
      <c r="FXV48" s="61"/>
      <c r="FXW48" s="61"/>
      <c r="FXX48" s="61"/>
      <c r="FXY48" s="61"/>
      <c r="FXZ48" s="61"/>
      <c r="FYA48" s="61"/>
      <c r="FYB48" s="61"/>
      <c r="FYC48" s="61"/>
      <c r="FYD48" s="61"/>
      <c r="FYE48" s="61"/>
      <c r="FYF48" s="61"/>
      <c r="FYG48" s="61"/>
      <c r="FYH48" s="61"/>
      <c r="FYI48" s="61"/>
      <c r="FYJ48" s="61"/>
      <c r="FYK48" s="61"/>
      <c r="FYL48" s="61"/>
      <c r="FYM48" s="61"/>
      <c r="FYN48" s="61"/>
      <c r="FYO48" s="61"/>
      <c r="FYP48" s="61"/>
      <c r="FYQ48" s="61"/>
      <c r="FYR48" s="61"/>
      <c r="FYS48" s="61"/>
      <c r="FYT48" s="61"/>
      <c r="FYU48" s="61"/>
      <c r="FYV48" s="61"/>
      <c r="FYW48" s="61"/>
      <c r="FYX48" s="61"/>
      <c r="FYY48" s="61"/>
      <c r="FYZ48" s="61"/>
      <c r="FZA48" s="61"/>
      <c r="FZB48" s="61"/>
      <c r="FZC48" s="61"/>
      <c r="FZD48" s="61"/>
      <c r="FZE48" s="61"/>
      <c r="FZF48" s="61"/>
      <c r="FZG48" s="61"/>
      <c r="FZH48" s="61"/>
      <c r="FZI48" s="61"/>
      <c r="FZJ48" s="61"/>
      <c r="FZK48" s="61"/>
      <c r="FZL48" s="61"/>
      <c r="FZM48" s="61"/>
      <c r="FZN48" s="61"/>
      <c r="FZO48" s="61"/>
      <c r="FZP48" s="61"/>
      <c r="FZQ48" s="61"/>
      <c r="FZR48" s="61"/>
      <c r="FZS48" s="61"/>
      <c r="FZT48" s="61"/>
      <c r="FZU48" s="61"/>
      <c r="FZV48" s="61"/>
      <c r="FZW48" s="61"/>
      <c r="FZX48" s="61"/>
      <c r="FZY48" s="61"/>
      <c r="FZZ48" s="61"/>
      <c r="GAA48" s="61"/>
      <c r="GAB48" s="61"/>
      <c r="GAC48" s="61"/>
      <c r="GAD48" s="61"/>
      <c r="GAE48" s="61"/>
      <c r="GAF48" s="61"/>
      <c r="GAG48" s="61"/>
      <c r="GAH48" s="61"/>
      <c r="GAI48" s="61"/>
      <c r="GAJ48" s="61"/>
      <c r="GAK48" s="61"/>
      <c r="GAL48" s="61"/>
      <c r="GAM48" s="61"/>
      <c r="GAN48" s="61"/>
      <c r="GAO48" s="61"/>
      <c r="GAP48" s="61"/>
      <c r="GAQ48" s="61"/>
      <c r="GAR48" s="61"/>
      <c r="GAS48" s="61"/>
      <c r="GAT48" s="61"/>
      <c r="GAU48" s="61"/>
      <c r="GAV48" s="61"/>
      <c r="GAW48" s="61"/>
      <c r="GAX48" s="61"/>
      <c r="GAY48" s="61"/>
      <c r="GAZ48" s="61"/>
      <c r="GBA48" s="61"/>
      <c r="GBB48" s="61"/>
      <c r="GBC48" s="61"/>
      <c r="GBD48" s="61"/>
      <c r="GBE48" s="61"/>
      <c r="GBF48" s="61"/>
      <c r="GBG48" s="61"/>
      <c r="GBH48" s="61"/>
      <c r="GBI48" s="61"/>
      <c r="GBJ48" s="61"/>
      <c r="GBK48" s="61"/>
      <c r="GBL48" s="61"/>
      <c r="GBM48" s="61"/>
      <c r="GBN48" s="61"/>
      <c r="GBO48" s="61"/>
      <c r="GBP48" s="61"/>
      <c r="GBQ48" s="61"/>
      <c r="GBR48" s="61"/>
      <c r="GBS48" s="61"/>
      <c r="GBT48" s="61"/>
      <c r="GBU48" s="61"/>
      <c r="GBV48" s="61"/>
      <c r="GBW48" s="61"/>
      <c r="GBX48" s="61"/>
      <c r="GBY48" s="61"/>
      <c r="GBZ48" s="61"/>
      <c r="GCA48" s="61"/>
      <c r="GCB48" s="61"/>
      <c r="GCC48" s="61"/>
      <c r="GCD48" s="61"/>
      <c r="GCE48" s="61"/>
      <c r="GCF48" s="61"/>
      <c r="GCG48" s="61"/>
      <c r="GCH48" s="61"/>
      <c r="GCI48" s="61"/>
      <c r="GCJ48" s="61"/>
      <c r="GCK48" s="61"/>
      <c r="GCL48" s="61"/>
      <c r="GCM48" s="61"/>
      <c r="GCN48" s="61"/>
      <c r="GCO48" s="61"/>
      <c r="GCP48" s="61"/>
      <c r="GCQ48" s="61"/>
      <c r="GCR48" s="61"/>
      <c r="GCS48" s="61"/>
      <c r="GCT48" s="61"/>
      <c r="GCU48" s="61"/>
      <c r="GCV48" s="61"/>
      <c r="GCW48" s="61"/>
      <c r="GCX48" s="61"/>
      <c r="GCY48" s="61"/>
      <c r="GCZ48" s="61"/>
      <c r="GDA48" s="61"/>
      <c r="GDB48" s="61"/>
      <c r="GDC48" s="61"/>
      <c r="GDD48" s="61"/>
      <c r="GDE48" s="61"/>
      <c r="GDF48" s="61"/>
      <c r="GDG48" s="61"/>
      <c r="GDH48" s="61"/>
      <c r="GDI48" s="61"/>
      <c r="GDJ48" s="61"/>
      <c r="GDK48" s="61"/>
      <c r="GDL48" s="61"/>
      <c r="GDM48" s="61"/>
      <c r="GDN48" s="61"/>
      <c r="GDO48" s="61"/>
      <c r="GDP48" s="61"/>
      <c r="GDQ48" s="61"/>
      <c r="GDR48" s="61"/>
      <c r="GDS48" s="61"/>
      <c r="GDT48" s="61"/>
      <c r="GDU48" s="61"/>
      <c r="GDV48" s="61"/>
      <c r="GDW48" s="61"/>
      <c r="GDX48" s="61"/>
      <c r="GDY48" s="61"/>
      <c r="GDZ48" s="61"/>
      <c r="GEA48" s="61"/>
      <c r="GEB48" s="61"/>
      <c r="GEC48" s="61"/>
      <c r="GED48" s="61"/>
      <c r="GEE48" s="61"/>
      <c r="GEF48" s="61"/>
      <c r="GEG48" s="61"/>
      <c r="GEH48" s="61"/>
      <c r="GEI48" s="61"/>
      <c r="GEJ48" s="61"/>
      <c r="GEK48" s="61"/>
      <c r="GEL48" s="61"/>
      <c r="GEM48" s="61"/>
      <c r="GEN48" s="61"/>
      <c r="GEO48" s="61"/>
      <c r="GEP48" s="61"/>
      <c r="GEQ48" s="61"/>
      <c r="GER48" s="61"/>
      <c r="GES48" s="61"/>
      <c r="GET48" s="61"/>
      <c r="GEU48" s="61"/>
      <c r="GEV48" s="61"/>
      <c r="GEW48" s="61"/>
      <c r="GEX48" s="61"/>
      <c r="GEY48" s="61"/>
      <c r="GEZ48" s="61"/>
      <c r="GFA48" s="61"/>
      <c r="GFB48" s="61"/>
      <c r="GFC48" s="61"/>
      <c r="GFD48" s="61"/>
      <c r="GFE48" s="61"/>
      <c r="GFF48" s="61"/>
      <c r="GFG48" s="61"/>
      <c r="GFH48" s="61"/>
      <c r="GFI48" s="61"/>
      <c r="GFJ48" s="61"/>
      <c r="GFK48" s="61"/>
      <c r="GFL48" s="61"/>
      <c r="GFM48" s="61"/>
      <c r="GFN48" s="61"/>
      <c r="GFO48" s="61"/>
      <c r="GFP48" s="61"/>
      <c r="GFQ48" s="61"/>
      <c r="GFR48" s="61"/>
      <c r="GFS48" s="61"/>
      <c r="GFT48" s="61"/>
      <c r="GFU48" s="61"/>
      <c r="GFV48" s="61"/>
      <c r="GFW48" s="61"/>
      <c r="GFX48" s="61"/>
      <c r="GFY48" s="61"/>
      <c r="GFZ48" s="61"/>
      <c r="GGA48" s="61"/>
      <c r="GGB48" s="61"/>
      <c r="GGC48" s="61"/>
      <c r="GGD48" s="61"/>
      <c r="GGE48" s="61"/>
      <c r="GGF48" s="61"/>
      <c r="GGG48" s="61"/>
      <c r="GGH48" s="61"/>
      <c r="GGI48" s="61"/>
      <c r="GGJ48" s="61"/>
      <c r="GGK48" s="61"/>
      <c r="GGL48" s="61"/>
      <c r="GGM48" s="61"/>
      <c r="GGN48" s="61"/>
      <c r="GGO48" s="61"/>
      <c r="GGP48" s="61"/>
      <c r="GGQ48" s="61"/>
      <c r="GGR48" s="61"/>
      <c r="GGS48" s="61"/>
      <c r="GGT48" s="61"/>
      <c r="GGU48" s="61"/>
      <c r="GGV48" s="61"/>
      <c r="GGW48" s="61"/>
      <c r="GGX48" s="61"/>
      <c r="GGY48" s="61"/>
      <c r="GGZ48" s="61"/>
      <c r="GHA48" s="61"/>
      <c r="GHB48" s="61"/>
      <c r="GHC48" s="61"/>
      <c r="GHD48" s="61"/>
      <c r="GHE48" s="61"/>
      <c r="GHF48" s="61"/>
      <c r="GHG48" s="61"/>
      <c r="GHH48" s="61"/>
      <c r="GHI48" s="61"/>
      <c r="GHJ48" s="61"/>
      <c r="GHK48" s="61"/>
      <c r="GHL48" s="61"/>
      <c r="GHM48" s="61"/>
      <c r="GHN48" s="61"/>
      <c r="GHO48" s="61"/>
      <c r="GHP48" s="61"/>
      <c r="GHQ48" s="61"/>
      <c r="GHR48" s="61"/>
      <c r="GHS48" s="61"/>
      <c r="GHT48" s="61"/>
      <c r="GHU48" s="61"/>
      <c r="GHV48" s="61"/>
      <c r="GHW48" s="61"/>
      <c r="GHX48" s="61"/>
      <c r="GHY48" s="61"/>
      <c r="GHZ48" s="61"/>
      <c r="GIA48" s="61"/>
      <c r="GIB48" s="61"/>
      <c r="GIC48" s="61"/>
      <c r="GID48" s="61"/>
      <c r="GIE48" s="61"/>
      <c r="GIF48" s="61"/>
      <c r="GIG48" s="61"/>
      <c r="GIH48" s="61"/>
      <c r="GII48" s="61"/>
      <c r="GIJ48" s="61"/>
      <c r="GIK48" s="61"/>
      <c r="GIL48" s="61"/>
      <c r="GIM48" s="61"/>
      <c r="GIN48" s="61"/>
      <c r="GIO48" s="61"/>
      <c r="GIP48" s="61"/>
      <c r="GIQ48" s="61"/>
      <c r="GIR48" s="61"/>
      <c r="GIS48" s="61"/>
      <c r="GIT48" s="61"/>
      <c r="GIU48" s="61"/>
      <c r="GIV48" s="61"/>
      <c r="GIW48" s="61"/>
      <c r="GIX48" s="61"/>
      <c r="GIY48" s="61"/>
      <c r="GIZ48" s="61"/>
      <c r="GJA48" s="61"/>
      <c r="GJB48" s="61"/>
      <c r="GJC48" s="61"/>
      <c r="GJD48" s="61"/>
      <c r="GJE48" s="61"/>
      <c r="GJF48" s="61"/>
      <c r="GJG48" s="61"/>
      <c r="GJH48" s="61"/>
      <c r="GJI48" s="61"/>
      <c r="GJJ48" s="61"/>
      <c r="GJK48" s="61"/>
      <c r="GJL48" s="61"/>
      <c r="GJM48" s="61"/>
      <c r="GJN48" s="61"/>
      <c r="GJO48" s="61"/>
      <c r="GJP48" s="61"/>
      <c r="GJQ48" s="61"/>
      <c r="GJR48" s="61"/>
      <c r="GJS48" s="61"/>
      <c r="GJT48" s="61"/>
      <c r="GJU48" s="61"/>
      <c r="GJV48" s="61"/>
      <c r="GJW48" s="61"/>
      <c r="GJX48" s="61"/>
      <c r="GJY48" s="61"/>
      <c r="GJZ48" s="61"/>
      <c r="GKA48" s="61"/>
      <c r="GKB48" s="61"/>
      <c r="GKC48" s="61"/>
      <c r="GKD48" s="61"/>
      <c r="GKE48" s="61"/>
      <c r="GKF48" s="61"/>
      <c r="GKG48" s="61"/>
      <c r="GKH48" s="61"/>
      <c r="GKI48" s="61"/>
      <c r="GKJ48" s="61"/>
      <c r="GKK48" s="61"/>
      <c r="GKL48" s="61"/>
      <c r="GKM48" s="61"/>
      <c r="GKN48" s="61"/>
      <c r="GKO48" s="61"/>
      <c r="GKP48" s="61"/>
      <c r="GKQ48" s="61"/>
      <c r="GKR48" s="61"/>
      <c r="GKS48" s="61"/>
      <c r="GKT48" s="61"/>
      <c r="GKU48" s="61"/>
      <c r="GKV48" s="61"/>
      <c r="GKW48" s="61"/>
      <c r="GKX48" s="61"/>
      <c r="GKY48" s="61"/>
      <c r="GKZ48" s="61"/>
      <c r="GLA48" s="61"/>
      <c r="GLB48" s="61"/>
      <c r="GLC48" s="61"/>
      <c r="GLD48" s="61"/>
      <c r="GLE48" s="61"/>
      <c r="GLF48" s="61"/>
      <c r="GLG48" s="61"/>
      <c r="GLH48" s="61"/>
      <c r="GLI48" s="61"/>
      <c r="GLJ48" s="61"/>
      <c r="GLK48" s="61"/>
      <c r="GLL48" s="61"/>
      <c r="GLM48" s="61"/>
      <c r="GLN48" s="61"/>
      <c r="GLO48" s="61"/>
      <c r="GLP48" s="61"/>
      <c r="GLQ48" s="61"/>
      <c r="GLR48" s="61"/>
      <c r="GLS48" s="61"/>
      <c r="GLT48" s="61"/>
      <c r="GLU48" s="61"/>
      <c r="GLV48" s="61"/>
      <c r="GLW48" s="61"/>
      <c r="GLX48" s="61"/>
      <c r="GLY48" s="61"/>
      <c r="GLZ48" s="61"/>
      <c r="GMA48" s="61"/>
      <c r="GMB48" s="61"/>
      <c r="GMC48" s="61"/>
      <c r="GMD48" s="61"/>
      <c r="GME48" s="61"/>
      <c r="GMF48" s="61"/>
      <c r="GMG48" s="61"/>
      <c r="GMH48" s="61"/>
      <c r="GMI48" s="61"/>
      <c r="GMJ48" s="61"/>
      <c r="GMK48" s="61"/>
      <c r="GML48" s="61"/>
      <c r="GMM48" s="61"/>
      <c r="GMN48" s="61"/>
      <c r="GMO48" s="61"/>
      <c r="GMP48" s="61"/>
      <c r="GMQ48" s="61"/>
      <c r="GMR48" s="61"/>
      <c r="GMS48" s="61"/>
      <c r="GMT48" s="61"/>
      <c r="GMU48" s="61"/>
      <c r="GMV48" s="61"/>
      <c r="GMW48" s="61"/>
      <c r="GMX48" s="61"/>
      <c r="GMY48" s="61"/>
      <c r="GMZ48" s="61"/>
      <c r="GNA48" s="61"/>
      <c r="GNB48" s="61"/>
      <c r="GNC48" s="61"/>
      <c r="GND48" s="61"/>
      <c r="GNE48" s="61"/>
      <c r="GNF48" s="61"/>
      <c r="GNG48" s="61"/>
      <c r="GNH48" s="61"/>
      <c r="GNI48" s="61"/>
      <c r="GNJ48" s="61"/>
      <c r="GNK48" s="61"/>
      <c r="GNL48" s="61"/>
      <c r="GNM48" s="61"/>
      <c r="GNN48" s="61"/>
      <c r="GNO48" s="61"/>
      <c r="GNP48" s="61"/>
      <c r="GNQ48" s="61"/>
      <c r="GNR48" s="61"/>
      <c r="GNS48" s="61"/>
      <c r="GNT48" s="61"/>
      <c r="GNU48" s="61"/>
      <c r="GNV48" s="61"/>
      <c r="GNW48" s="61"/>
      <c r="GNX48" s="61"/>
      <c r="GNY48" s="61"/>
      <c r="GNZ48" s="61"/>
      <c r="GOA48" s="61"/>
      <c r="GOB48" s="61"/>
      <c r="GOC48" s="61"/>
      <c r="GOD48" s="61"/>
      <c r="GOE48" s="61"/>
      <c r="GOF48" s="61"/>
      <c r="GOG48" s="61"/>
      <c r="GOH48" s="61"/>
      <c r="GOI48" s="61"/>
      <c r="GOJ48" s="61"/>
      <c r="GOK48" s="61"/>
      <c r="GOL48" s="61"/>
      <c r="GOM48" s="61"/>
      <c r="GON48" s="61"/>
      <c r="GOO48" s="61"/>
      <c r="GOP48" s="61"/>
      <c r="GOQ48" s="61"/>
      <c r="GOR48" s="61"/>
      <c r="GOS48" s="61"/>
      <c r="GOT48" s="61"/>
      <c r="GOU48" s="61"/>
      <c r="GOV48" s="61"/>
      <c r="GOW48" s="61"/>
      <c r="GOX48" s="61"/>
      <c r="GOY48" s="61"/>
      <c r="GOZ48" s="61"/>
      <c r="GPA48" s="61"/>
      <c r="GPB48" s="61"/>
      <c r="GPC48" s="61"/>
      <c r="GPD48" s="61"/>
      <c r="GPE48" s="61"/>
      <c r="GPF48" s="61"/>
      <c r="GPG48" s="61"/>
      <c r="GPH48" s="61"/>
      <c r="GPI48" s="61"/>
      <c r="GPJ48" s="61"/>
      <c r="GPK48" s="61"/>
      <c r="GPL48" s="61"/>
      <c r="GPM48" s="61"/>
      <c r="GPN48" s="61"/>
      <c r="GPO48" s="61"/>
      <c r="GPP48" s="61"/>
      <c r="GPQ48" s="61"/>
      <c r="GPR48" s="61"/>
      <c r="GPS48" s="61"/>
      <c r="GPT48" s="61"/>
      <c r="GPU48" s="61"/>
      <c r="GPV48" s="61"/>
      <c r="GPW48" s="61"/>
      <c r="GPX48" s="61"/>
      <c r="GPY48" s="61"/>
      <c r="GPZ48" s="61"/>
      <c r="GQA48" s="61"/>
      <c r="GQB48" s="61"/>
      <c r="GQC48" s="61"/>
      <c r="GQD48" s="61"/>
      <c r="GQE48" s="61"/>
      <c r="GQF48" s="61"/>
      <c r="GQG48" s="61"/>
      <c r="GQH48" s="61"/>
      <c r="GQI48" s="61"/>
      <c r="GQJ48" s="61"/>
      <c r="GQK48" s="61"/>
      <c r="GQL48" s="61"/>
      <c r="GQM48" s="61"/>
      <c r="GQN48" s="61"/>
      <c r="GQO48" s="61"/>
      <c r="GQP48" s="61"/>
      <c r="GQQ48" s="61"/>
      <c r="GQR48" s="61"/>
      <c r="GQS48" s="61"/>
      <c r="GQT48" s="61"/>
      <c r="GQU48" s="61"/>
      <c r="GQV48" s="61"/>
      <c r="GQW48" s="61"/>
      <c r="GQX48" s="61"/>
      <c r="GQY48" s="61"/>
      <c r="GQZ48" s="61"/>
      <c r="GRA48" s="61"/>
      <c r="GRB48" s="61"/>
      <c r="GRC48" s="61"/>
      <c r="GRD48" s="61"/>
      <c r="GRE48" s="61"/>
      <c r="GRF48" s="61"/>
      <c r="GRG48" s="61"/>
      <c r="GRH48" s="61"/>
      <c r="GRI48" s="61"/>
      <c r="GRJ48" s="61"/>
      <c r="GRK48" s="61"/>
      <c r="GRL48" s="61"/>
      <c r="GRM48" s="61"/>
      <c r="GRN48" s="61"/>
      <c r="GRO48" s="61"/>
      <c r="GRP48" s="61"/>
      <c r="GRQ48" s="61"/>
      <c r="GRR48" s="61"/>
      <c r="GRS48" s="61"/>
      <c r="GRT48" s="61"/>
      <c r="GRU48" s="61"/>
      <c r="GRV48" s="61"/>
      <c r="GRW48" s="61"/>
      <c r="GRX48" s="61"/>
      <c r="GRY48" s="61"/>
      <c r="GRZ48" s="61"/>
      <c r="GSA48" s="61"/>
      <c r="GSB48" s="61"/>
      <c r="GSC48" s="61"/>
      <c r="GSD48" s="61"/>
      <c r="GSE48" s="61"/>
      <c r="GSF48" s="61"/>
      <c r="GSG48" s="61"/>
      <c r="GSH48" s="61"/>
      <c r="GSI48" s="61"/>
      <c r="GSJ48" s="61"/>
      <c r="GSK48" s="61"/>
      <c r="GSL48" s="61"/>
      <c r="GSM48" s="61"/>
      <c r="GSN48" s="61"/>
      <c r="GSO48" s="61"/>
      <c r="GSP48" s="61"/>
      <c r="GSQ48" s="61"/>
      <c r="GSR48" s="61"/>
      <c r="GSS48" s="61"/>
      <c r="GST48" s="61"/>
      <c r="GSU48" s="61"/>
      <c r="GSV48" s="61"/>
      <c r="GSW48" s="61"/>
      <c r="GSX48" s="61"/>
      <c r="GSY48" s="61"/>
      <c r="GSZ48" s="61"/>
      <c r="GTA48" s="61"/>
      <c r="GTB48" s="61"/>
      <c r="GTC48" s="61"/>
      <c r="GTD48" s="61"/>
      <c r="GTE48" s="61"/>
      <c r="GTF48" s="61"/>
      <c r="GTG48" s="61"/>
      <c r="GTH48" s="61"/>
      <c r="GTI48" s="61"/>
      <c r="GTJ48" s="61"/>
      <c r="GTK48" s="61"/>
      <c r="GTL48" s="61"/>
      <c r="GTM48" s="61"/>
      <c r="GTN48" s="61"/>
      <c r="GTO48" s="61"/>
      <c r="GTP48" s="61"/>
      <c r="GTQ48" s="61"/>
      <c r="GTR48" s="61"/>
      <c r="GTS48" s="61"/>
      <c r="GTT48" s="61"/>
      <c r="GTU48" s="61"/>
      <c r="GTV48" s="61"/>
      <c r="GTW48" s="61"/>
      <c r="GTX48" s="61"/>
      <c r="GTY48" s="61"/>
      <c r="GTZ48" s="61"/>
      <c r="GUA48" s="61"/>
      <c r="GUB48" s="61"/>
      <c r="GUC48" s="61"/>
      <c r="GUD48" s="61"/>
      <c r="GUE48" s="61"/>
      <c r="GUF48" s="61"/>
      <c r="GUG48" s="61"/>
      <c r="GUH48" s="61"/>
      <c r="GUI48" s="61"/>
      <c r="GUJ48" s="61"/>
      <c r="GUK48" s="61"/>
      <c r="GUL48" s="61"/>
      <c r="GUM48" s="61"/>
      <c r="GUN48" s="61"/>
      <c r="GUO48" s="61"/>
      <c r="GUP48" s="61"/>
      <c r="GUQ48" s="61"/>
      <c r="GUR48" s="61"/>
      <c r="GUS48" s="61"/>
      <c r="GUT48" s="61"/>
      <c r="GUU48" s="61"/>
      <c r="GUV48" s="61"/>
      <c r="GUW48" s="61"/>
      <c r="GUX48" s="61"/>
      <c r="GUY48" s="61"/>
      <c r="GUZ48" s="61"/>
      <c r="GVA48" s="61"/>
      <c r="GVB48" s="61"/>
      <c r="GVC48" s="61"/>
      <c r="GVD48" s="61"/>
      <c r="GVE48" s="61"/>
      <c r="GVF48" s="61"/>
      <c r="GVG48" s="61"/>
      <c r="GVH48" s="61"/>
      <c r="GVI48" s="61"/>
      <c r="GVJ48" s="61"/>
      <c r="GVK48" s="61"/>
      <c r="GVL48" s="61"/>
      <c r="GVM48" s="61"/>
      <c r="GVN48" s="61"/>
      <c r="GVO48" s="61"/>
      <c r="GVP48" s="61"/>
      <c r="GVQ48" s="61"/>
      <c r="GVR48" s="61"/>
      <c r="GVS48" s="61"/>
      <c r="GVT48" s="61"/>
      <c r="GVU48" s="61"/>
      <c r="GVV48" s="61"/>
      <c r="GVW48" s="61"/>
      <c r="GVX48" s="61"/>
      <c r="GVY48" s="61"/>
      <c r="GVZ48" s="61"/>
      <c r="GWA48" s="61"/>
      <c r="GWB48" s="61"/>
      <c r="GWC48" s="61"/>
      <c r="GWD48" s="61"/>
      <c r="GWE48" s="61"/>
      <c r="GWF48" s="61"/>
      <c r="GWG48" s="61"/>
      <c r="GWH48" s="61"/>
      <c r="GWI48" s="61"/>
      <c r="GWJ48" s="61"/>
      <c r="GWK48" s="61"/>
      <c r="GWL48" s="61"/>
      <c r="GWM48" s="61"/>
      <c r="GWN48" s="61"/>
      <c r="GWO48" s="61"/>
      <c r="GWP48" s="61"/>
      <c r="GWQ48" s="61"/>
      <c r="GWR48" s="61"/>
      <c r="GWS48" s="61"/>
      <c r="GWT48" s="61"/>
      <c r="GWU48" s="61"/>
      <c r="GWV48" s="61"/>
      <c r="GWW48" s="61"/>
      <c r="GWX48" s="61"/>
      <c r="GWY48" s="61"/>
      <c r="GWZ48" s="61"/>
      <c r="GXA48" s="61"/>
      <c r="GXB48" s="61"/>
      <c r="GXC48" s="61"/>
      <c r="GXD48" s="61"/>
      <c r="GXE48" s="61"/>
      <c r="GXF48" s="61"/>
      <c r="GXG48" s="61"/>
      <c r="GXH48" s="61"/>
      <c r="GXI48" s="61"/>
      <c r="GXJ48" s="61"/>
      <c r="GXK48" s="61"/>
      <c r="GXL48" s="61"/>
      <c r="GXM48" s="61"/>
      <c r="GXN48" s="61"/>
      <c r="GXO48" s="61"/>
      <c r="GXP48" s="61"/>
      <c r="GXQ48" s="61"/>
      <c r="GXR48" s="61"/>
      <c r="GXS48" s="61"/>
      <c r="GXT48" s="61"/>
      <c r="GXU48" s="61"/>
      <c r="GXV48" s="61"/>
      <c r="GXW48" s="61"/>
      <c r="GXX48" s="61"/>
      <c r="GXY48" s="61"/>
      <c r="GXZ48" s="61"/>
      <c r="GYA48" s="61"/>
      <c r="GYB48" s="61"/>
      <c r="GYC48" s="61"/>
      <c r="GYD48" s="61"/>
      <c r="GYE48" s="61"/>
      <c r="GYF48" s="61"/>
      <c r="GYG48" s="61"/>
      <c r="GYH48" s="61"/>
      <c r="GYI48" s="61"/>
      <c r="GYJ48" s="61"/>
      <c r="GYK48" s="61"/>
      <c r="GYL48" s="61"/>
      <c r="GYM48" s="61"/>
      <c r="GYN48" s="61"/>
      <c r="GYO48" s="61"/>
      <c r="GYP48" s="61"/>
      <c r="GYQ48" s="61"/>
      <c r="GYR48" s="61"/>
      <c r="GYS48" s="61"/>
      <c r="GYT48" s="61"/>
      <c r="GYU48" s="61"/>
      <c r="GYV48" s="61"/>
      <c r="GYW48" s="61"/>
      <c r="GYX48" s="61"/>
      <c r="GYY48" s="61"/>
      <c r="GYZ48" s="61"/>
      <c r="GZA48" s="61"/>
      <c r="GZB48" s="61"/>
      <c r="GZC48" s="61"/>
      <c r="GZD48" s="61"/>
      <c r="GZE48" s="61"/>
      <c r="GZF48" s="61"/>
      <c r="GZG48" s="61"/>
      <c r="GZH48" s="61"/>
      <c r="GZI48" s="61"/>
      <c r="GZJ48" s="61"/>
      <c r="GZK48" s="61"/>
      <c r="GZL48" s="61"/>
      <c r="GZM48" s="61"/>
      <c r="GZN48" s="61"/>
      <c r="GZO48" s="61"/>
      <c r="GZP48" s="61"/>
      <c r="GZQ48" s="61"/>
      <c r="GZR48" s="61"/>
      <c r="GZS48" s="61"/>
      <c r="GZT48" s="61"/>
      <c r="GZU48" s="61"/>
      <c r="GZV48" s="61"/>
      <c r="GZW48" s="61"/>
      <c r="GZX48" s="61"/>
      <c r="GZY48" s="61"/>
      <c r="GZZ48" s="61"/>
      <c r="HAA48" s="61"/>
      <c r="HAB48" s="61"/>
      <c r="HAC48" s="61"/>
      <c r="HAD48" s="61"/>
      <c r="HAE48" s="61"/>
      <c r="HAF48" s="61"/>
      <c r="HAG48" s="61"/>
      <c r="HAH48" s="61"/>
      <c r="HAI48" s="61"/>
      <c r="HAJ48" s="61"/>
      <c r="HAK48" s="61"/>
      <c r="HAL48" s="61"/>
      <c r="HAM48" s="61"/>
      <c r="HAN48" s="61"/>
      <c r="HAO48" s="61"/>
      <c r="HAP48" s="61"/>
      <c r="HAQ48" s="61"/>
      <c r="HAR48" s="61"/>
      <c r="HAS48" s="61"/>
      <c r="HAT48" s="61"/>
      <c r="HAU48" s="61"/>
      <c r="HAV48" s="61"/>
      <c r="HAW48" s="61"/>
      <c r="HAX48" s="61"/>
      <c r="HAY48" s="61"/>
      <c r="HAZ48" s="61"/>
      <c r="HBA48" s="61"/>
      <c r="HBB48" s="61"/>
      <c r="HBC48" s="61"/>
      <c r="HBD48" s="61"/>
      <c r="HBE48" s="61"/>
      <c r="HBF48" s="61"/>
      <c r="HBG48" s="61"/>
      <c r="HBH48" s="61"/>
      <c r="HBI48" s="61"/>
      <c r="HBJ48" s="61"/>
      <c r="HBK48" s="61"/>
      <c r="HBL48" s="61"/>
      <c r="HBM48" s="61"/>
      <c r="HBN48" s="61"/>
      <c r="HBO48" s="61"/>
      <c r="HBP48" s="61"/>
      <c r="HBQ48" s="61"/>
      <c r="HBR48" s="61"/>
      <c r="HBS48" s="61"/>
      <c r="HBT48" s="61"/>
      <c r="HBU48" s="61"/>
      <c r="HBV48" s="61"/>
      <c r="HBW48" s="61"/>
      <c r="HBX48" s="61"/>
      <c r="HBY48" s="61"/>
      <c r="HBZ48" s="61"/>
      <c r="HCA48" s="61"/>
      <c r="HCB48" s="61"/>
      <c r="HCC48" s="61"/>
      <c r="HCD48" s="61"/>
      <c r="HCE48" s="61"/>
      <c r="HCF48" s="61"/>
      <c r="HCG48" s="61"/>
      <c r="HCH48" s="61"/>
      <c r="HCI48" s="61"/>
      <c r="HCJ48" s="61"/>
      <c r="HCK48" s="61"/>
      <c r="HCL48" s="61"/>
      <c r="HCM48" s="61"/>
      <c r="HCN48" s="61"/>
      <c r="HCO48" s="61"/>
      <c r="HCP48" s="61"/>
      <c r="HCQ48" s="61"/>
      <c r="HCR48" s="61"/>
      <c r="HCS48" s="61"/>
      <c r="HCT48" s="61"/>
      <c r="HCU48" s="61"/>
      <c r="HCV48" s="61"/>
      <c r="HCW48" s="61"/>
      <c r="HCX48" s="61"/>
      <c r="HCY48" s="61"/>
      <c r="HCZ48" s="61"/>
      <c r="HDA48" s="61"/>
      <c r="HDB48" s="61"/>
      <c r="HDC48" s="61"/>
      <c r="HDD48" s="61"/>
      <c r="HDE48" s="61"/>
      <c r="HDF48" s="61"/>
      <c r="HDG48" s="61"/>
      <c r="HDH48" s="61"/>
      <c r="HDI48" s="61"/>
      <c r="HDJ48" s="61"/>
      <c r="HDK48" s="61"/>
      <c r="HDL48" s="61"/>
      <c r="HDM48" s="61"/>
      <c r="HDN48" s="61"/>
      <c r="HDO48" s="61"/>
      <c r="HDP48" s="61"/>
      <c r="HDQ48" s="61"/>
      <c r="HDR48" s="61"/>
      <c r="HDS48" s="61"/>
      <c r="HDT48" s="61"/>
      <c r="HDU48" s="61"/>
      <c r="HDV48" s="61"/>
      <c r="HDW48" s="61"/>
      <c r="HDX48" s="61"/>
      <c r="HDY48" s="61"/>
      <c r="HDZ48" s="61"/>
      <c r="HEA48" s="61"/>
      <c r="HEB48" s="61"/>
      <c r="HEC48" s="61"/>
      <c r="HED48" s="61"/>
      <c r="HEE48" s="61"/>
      <c r="HEF48" s="61"/>
      <c r="HEG48" s="61"/>
      <c r="HEH48" s="61"/>
      <c r="HEI48" s="61"/>
      <c r="HEJ48" s="61"/>
      <c r="HEK48" s="61"/>
      <c r="HEL48" s="61"/>
      <c r="HEM48" s="61"/>
      <c r="HEN48" s="61"/>
      <c r="HEO48" s="61"/>
      <c r="HEP48" s="61"/>
      <c r="HEQ48" s="61"/>
      <c r="HER48" s="61"/>
      <c r="HES48" s="61"/>
      <c r="HET48" s="61"/>
      <c r="HEU48" s="61"/>
      <c r="HEV48" s="61"/>
      <c r="HEW48" s="61"/>
      <c r="HEX48" s="61"/>
      <c r="HEY48" s="61"/>
      <c r="HEZ48" s="61"/>
      <c r="HFA48" s="61"/>
      <c r="HFB48" s="61"/>
      <c r="HFC48" s="61"/>
      <c r="HFD48" s="61"/>
      <c r="HFE48" s="61"/>
      <c r="HFF48" s="61"/>
      <c r="HFG48" s="61"/>
      <c r="HFH48" s="61"/>
      <c r="HFI48" s="61"/>
      <c r="HFJ48" s="61"/>
      <c r="HFK48" s="61"/>
      <c r="HFL48" s="61"/>
      <c r="HFM48" s="61"/>
      <c r="HFN48" s="61"/>
      <c r="HFO48" s="61"/>
      <c r="HFP48" s="61"/>
      <c r="HFQ48" s="61"/>
      <c r="HFR48" s="61"/>
      <c r="HFS48" s="61"/>
      <c r="HFT48" s="61"/>
      <c r="HFU48" s="61"/>
      <c r="HFV48" s="61"/>
      <c r="HFW48" s="61"/>
      <c r="HFX48" s="61"/>
      <c r="HFY48" s="61"/>
      <c r="HFZ48" s="61"/>
      <c r="HGA48" s="61"/>
      <c r="HGB48" s="61"/>
      <c r="HGC48" s="61"/>
      <c r="HGD48" s="61"/>
      <c r="HGE48" s="61"/>
      <c r="HGF48" s="61"/>
      <c r="HGG48" s="61"/>
      <c r="HGH48" s="61"/>
      <c r="HGI48" s="61"/>
      <c r="HGJ48" s="61"/>
      <c r="HGK48" s="61"/>
      <c r="HGL48" s="61"/>
      <c r="HGM48" s="61"/>
      <c r="HGN48" s="61"/>
      <c r="HGO48" s="61"/>
      <c r="HGP48" s="61"/>
      <c r="HGQ48" s="61"/>
      <c r="HGR48" s="61"/>
      <c r="HGS48" s="61"/>
      <c r="HGT48" s="61"/>
      <c r="HGU48" s="61"/>
      <c r="HGV48" s="61"/>
      <c r="HGW48" s="61"/>
      <c r="HGX48" s="61"/>
      <c r="HGY48" s="61"/>
      <c r="HGZ48" s="61"/>
      <c r="HHA48" s="61"/>
      <c r="HHB48" s="61"/>
      <c r="HHC48" s="61"/>
      <c r="HHD48" s="61"/>
      <c r="HHE48" s="61"/>
      <c r="HHF48" s="61"/>
      <c r="HHG48" s="61"/>
      <c r="HHH48" s="61"/>
      <c r="HHI48" s="61"/>
      <c r="HHJ48" s="61"/>
      <c r="HHK48" s="61"/>
      <c r="HHL48" s="61"/>
      <c r="HHM48" s="61"/>
      <c r="HHN48" s="61"/>
      <c r="HHO48" s="61"/>
      <c r="HHP48" s="61"/>
      <c r="HHQ48" s="61"/>
      <c r="HHR48" s="61"/>
      <c r="HHS48" s="61"/>
      <c r="HHT48" s="61"/>
      <c r="HHU48" s="61"/>
      <c r="HHV48" s="61"/>
      <c r="HHW48" s="61"/>
      <c r="HHX48" s="61"/>
      <c r="HHY48" s="61"/>
      <c r="HHZ48" s="61"/>
      <c r="HIA48" s="61"/>
      <c r="HIB48" s="61"/>
      <c r="HIC48" s="61"/>
      <c r="HID48" s="61"/>
      <c r="HIE48" s="61"/>
      <c r="HIF48" s="61"/>
      <c r="HIG48" s="61"/>
      <c r="HIH48" s="61"/>
      <c r="HII48" s="61"/>
      <c r="HIJ48" s="61"/>
      <c r="HIK48" s="61"/>
      <c r="HIL48" s="61"/>
      <c r="HIM48" s="61"/>
      <c r="HIN48" s="61"/>
      <c r="HIO48" s="61"/>
      <c r="HIP48" s="61"/>
      <c r="HIQ48" s="61"/>
      <c r="HIR48" s="61"/>
      <c r="HIS48" s="61"/>
      <c r="HIT48" s="61"/>
      <c r="HIU48" s="61"/>
      <c r="HIV48" s="61"/>
      <c r="HIW48" s="61"/>
      <c r="HIX48" s="61"/>
      <c r="HIY48" s="61"/>
      <c r="HIZ48" s="61"/>
      <c r="HJA48" s="61"/>
      <c r="HJB48" s="61"/>
      <c r="HJC48" s="61"/>
      <c r="HJD48" s="61"/>
      <c r="HJE48" s="61"/>
      <c r="HJF48" s="61"/>
      <c r="HJG48" s="61"/>
      <c r="HJH48" s="61"/>
      <c r="HJI48" s="61"/>
      <c r="HJJ48" s="61"/>
      <c r="HJK48" s="61"/>
      <c r="HJL48" s="61"/>
      <c r="HJM48" s="61"/>
      <c r="HJN48" s="61"/>
      <c r="HJO48" s="61"/>
      <c r="HJP48" s="61"/>
      <c r="HJQ48" s="61"/>
      <c r="HJR48" s="61"/>
      <c r="HJS48" s="61"/>
      <c r="HJT48" s="61"/>
      <c r="HJU48" s="61"/>
      <c r="HJV48" s="61"/>
      <c r="HJW48" s="61"/>
      <c r="HJX48" s="61"/>
      <c r="HJY48" s="61"/>
      <c r="HJZ48" s="61"/>
      <c r="HKA48" s="61"/>
      <c r="HKB48" s="61"/>
      <c r="HKC48" s="61"/>
      <c r="HKD48" s="61"/>
      <c r="HKE48" s="61"/>
      <c r="HKF48" s="61"/>
      <c r="HKG48" s="61"/>
      <c r="HKH48" s="61"/>
      <c r="HKI48" s="61"/>
      <c r="HKJ48" s="61"/>
      <c r="HKK48" s="61"/>
      <c r="HKL48" s="61"/>
      <c r="HKM48" s="61"/>
      <c r="HKN48" s="61"/>
      <c r="HKO48" s="61"/>
      <c r="HKP48" s="61"/>
      <c r="HKQ48" s="61"/>
      <c r="HKR48" s="61"/>
      <c r="HKS48" s="61"/>
      <c r="HKT48" s="61"/>
      <c r="HKU48" s="61"/>
      <c r="HKV48" s="61"/>
      <c r="HKW48" s="61"/>
      <c r="HKX48" s="61"/>
      <c r="HKY48" s="61"/>
      <c r="HKZ48" s="61"/>
      <c r="HLA48" s="61"/>
      <c r="HLB48" s="61"/>
      <c r="HLC48" s="61"/>
      <c r="HLD48" s="61"/>
      <c r="HLE48" s="61"/>
      <c r="HLF48" s="61"/>
      <c r="HLG48" s="61"/>
      <c r="HLH48" s="61"/>
      <c r="HLI48" s="61"/>
      <c r="HLJ48" s="61"/>
      <c r="HLK48" s="61"/>
      <c r="HLL48" s="61"/>
      <c r="HLM48" s="61"/>
      <c r="HLN48" s="61"/>
      <c r="HLO48" s="61"/>
      <c r="HLP48" s="61"/>
      <c r="HLQ48" s="61"/>
      <c r="HLR48" s="61"/>
      <c r="HLS48" s="61"/>
      <c r="HLT48" s="61"/>
      <c r="HLU48" s="61"/>
      <c r="HLV48" s="61"/>
      <c r="HLW48" s="61"/>
      <c r="HLX48" s="61"/>
      <c r="HLY48" s="61"/>
      <c r="HLZ48" s="61"/>
      <c r="HMA48" s="61"/>
      <c r="HMB48" s="61"/>
      <c r="HMC48" s="61"/>
      <c r="HMD48" s="61"/>
      <c r="HME48" s="61"/>
      <c r="HMF48" s="61"/>
      <c r="HMG48" s="61"/>
      <c r="HMH48" s="61"/>
      <c r="HMI48" s="61"/>
      <c r="HMJ48" s="61"/>
      <c r="HMK48" s="61"/>
      <c r="HML48" s="61"/>
      <c r="HMM48" s="61"/>
      <c r="HMN48" s="61"/>
      <c r="HMO48" s="61"/>
      <c r="HMP48" s="61"/>
      <c r="HMQ48" s="61"/>
      <c r="HMR48" s="61"/>
      <c r="HMS48" s="61"/>
      <c r="HMT48" s="61"/>
      <c r="HMU48" s="61"/>
      <c r="HMV48" s="61"/>
      <c r="HMW48" s="61"/>
      <c r="HMX48" s="61"/>
      <c r="HMY48" s="61"/>
      <c r="HMZ48" s="61"/>
      <c r="HNA48" s="61"/>
      <c r="HNB48" s="61"/>
      <c r="HNC48" s="61"/>
      <c r="HND48" s="61"/>
      <c r="HNE48" s="61"/>
      <c r="HNF48" s="61"/>
      <c r="HNG48" s="61"/>
      <c r="HNH48" s="61"/>
      <c r="HNI48" s="61"/>
      <c r="HNJ48" s="61"/>
      <c r="HNK48" s="61"/>
      <c r="HNL48" s="61"/>
      <c r="HNM48" s="61"/>
      <c r="HNN48" s="61"/>
      <c r="HNO48" s="61"/>
      <c r="HNP48" s="61"/>
      <c r="HNQ48" s="61"/>
      <c r="HNR48" s="61"/>
      <c r="HNS48" s="61"/>
      <c r="HNT48" s="61"/>
      <c r="HNU48" s="61"/>
      <c r="HNV48" s="61"/>
      <c r="HNW48" s="61"/>
      <c r="HNX48" s="61"/>
      <c r="HNY48" s="61"/>
      <c r="HNZ48" s="61"/>
      <c r="HOA48" s="61"/>
      <c r="HOB48" s="61"/>
      <c r="HOC48" s="61"/>
      <c r="HOD48" s="61"/>
      <c r="HOE48" s="61"/>
      <c r="HOF48" s="61"/>
      <c r="HOG48" s="61"/>
      <c r="HOH48" s="61"/>
      <c r="HOI48" s="61"/>
      <c r="HOJ48" s="61"/>
      <c r="HOK48" s="61"/>
      <c r="HOL48" s="61"/>
      <c r="HOM48" s="61"/>
      <c r="HON48" s="61"/>
      <c r="HOO48" s="61"/>
      <c r="HOP48" s="61"/>
      <c r="HOQ48" s="61"/>
      <c r="HOR48" s="61"/>
      <c r="HOS48" s="61"/>
      <c r="HOT48" s="61"/>
      <c r="HOU48" s="61"/>
      <c r="HOV48" s="61"/>
      <c r="HOW48" s="61"/>
      <c r="HOX48" s="61"/>
      <c r="HOY48" s="61"/>
      <c r="HOZ48" s="61"/>
      <c r="HPA48" s="61"/>
      <c r="HPB48" s="61"/>
      <c r="HPC48" s="61"/>
      <c r="HPD48" s="61"/>
      <c r="HPE48" s="61"/>
      <c r="HPF48" s="61"/>
      <c r="HPG48" s="61"/>
      <c r="HPH48" s="61"/>
      <c r="HPI48" s="61"/>
      <c r="HPJ48" s="61"/>
      <c r="HPK48" s="61"/>
      <c r="HPL48" s="61"/>
      <c r="HPM48" s="61"/>
      <c r="HPN48" s="61"/>
      <c r="HPO48" s="61"/>
      <c r="HPP48" s="61"/>
      <c r="HPQ48" s="61"/>
      <c r="HPR48" s="61"/>
      <c r="HPS48" s="61"/>
      <c r="HPT48" s="61"/>
      <c r="HPU48" s="61"/>
      <c r="HPV48" s="61"/>
      <c r="HPW48" s="61"/>
      <c r="HPX48" s="61"/>
      <c r="HPY48" s="61"/>
      <c r="HPZ48" s="61"/>
      <c r="HQA48" s="61"/>
      <c r="HQB48" s="61"/>
      <c r="HQC48" s="61"/>
      <c r="HQD48" s="61"/>
      <c r="HQE48" s="61"/>
      <c r="HQF48" s="61"/>
      <c r="HQG48" s="61"/>
      <c r="HQH48" s="61"/>
      <c r="HQI48" s="61"/>
      <c r="HQJ48" s="61"/>
      <c r="HQK48" s="61"/>
      <c r="HQL48" s="61"/>
      <c r="HQM48" s="61"/>
      <c r="HQN48" s="61"/>
      <c r="HQO48" s="61"/>
      <c r="HQP48" s="61"/>
      <c r="HQQ48" s="61"/>
      <c r="HQR48" s="61"/>
      <c r="HQS48" s="61"/>
      <c r="HQT48" s="61"/>
      <c r="HQU48" s="61"/>
      <c r="HQV48" s="61"/>
      <c r="HQW48" s="61"/>
      <c r="HQX48" s="61"/>
      <c r="HQY48" s="61"/>
      <c r="HQZ48" s="61"/>
      <c r="HRA48" s="61"/>
      <c r="HRB48" s="61"/>
      <c r="HRC48" s="61"/>
      <c r="HRD48" s="61"/>
      <c r="HRE48" s="61"/>
      <c r="HRF48" s="61"/>
      <c r="HRG48" s="61"/>
      <c r="HRH48" s="61"/>
      <c r="HRI48" s="61"/>
      <c r="HRJ48" s="61"/>
      <c r="HRK48" s="61"/>
      <c r="HRL48" s="61"/>
      <c r="HRM48" s="61"/>
      <c r="HRN48" s="61"/>
      <c r="HRO48" s="61"/>
      <c r="HRP48" s="61"/>
      <c r="HRQ48" s="61"/>
      <c r="HRR48" s="61"/>
      <c r="HRS48" s="61"/>
      <c r="HRT48" s="61"/>
      <c r="HRU48" s="61"/>
      <c r="HRV48" s="61"/>
      <c r="HRW48" s="61"/>
      <c r="HRX48" s="61"/>
      <c r="HRY48" s="61"/>
      <c r="HRZ48" s="61"/>
      <c r="HSA48" s="61"/>
      <c r="HSB48" s="61"/>
      <c r="HSC48" s="61"/>
      <c r="HSD48" s="61"/>
      <c r="HSE48" s="61"/>
      <c r="HSF48" s="61"/>
      <c r="HSG48" s="61"/>
      <c r="HSH48" s="61"/>
      <c r="HSI48" s="61"/>
      <c r="HSJ48" s="61"/>
      <c r="HSK48" s="61"/>
      <c r="HSL48" s="61"/>
      <c r="HSM48" s="61"/>
      <c r="HSN48" s="61"/>
      <c r="HSO48" s="61"/>
      <c r="HSP48" s="61"/>
      <c r="HSQ48" s="61"/>
      <c r="HSR48" s="61"/>
      <c r="HSS48" s="61"/>
      <c r="HST48" s="61"/>
      <c r="HSU48" s="61"/>
      <c r="HSV48" s="61"/>
      <c r="HSW48" s="61"/>
      <c r="HSX48" s="61"/>
      <c r="HSY48" s="61"/>
      <c r="HSZ48" s="61"/>
      <c r="HTA48" s="61"/>
      <c r="HTB48" s="61"/>
      <c r="HTC48" s="61"/>
      <c r="HTD48" s="61"/>
      <c r="HTE48" s="61"/>
      <c r="HTF48" s="61"/>
      <c r="HTG48" s="61"/>
      <c r="HTH48" s="61"/>
      <c r="HTI48" s="61"/>
      <c r="HTJ48" s="61"/>
      <c r="HTK48" s="61"/>
      <c r="HTL48" s="61"/>
      <c r="HTM48" s="61"/>
      <c r="HTN48" s="61"/>
      <c r="HTO48" s="61"/>
      <c r="HTP48" s="61"/>
      <c r="HTQ48" s="61"/>
      <c r="HTR48" s="61"/>
      <c r="HTS48" s="61"/>
      <c r="HTT48" s="61"/>
      <c r="HTU48" s="61"/>
      <c r="HTV48" s="61"/>
      <c r="HTW48" s="61"/>
      <c r="HTX48" s="61"/>
      <c r="HTY48" s="61"/>
      <c r="HTZ48" s="61"/>
      <c r="HUA48" s="61"/>
      <c r="HUB48" s="61"/>
      <c r="HUC48" s="61"/>
      <c r="HUD48" s="61"/>
      <c r="HUE48" s="61"/>
      <c r="HUF48" s="61"/>
      <c r="HUG48" s="61"/>
      <c r="HUH48" s="61"/>
      <c r="HUI48" s="61"/>
      <c r="HUJ48" s="61"/>
      <c r="HUK48" s="61"/>
      <c r="HUL48" s="61"/>
      <c r="HUM48" s="61"/>
      <c r="HUN48" s="61"/>
      <c r="HUO48" s="61"/>
      <c r="HUP48" s="61"/>
      <c r="HUQ48" s="61"/>
      <c r="HUR48" s="61"/>
      <c r="HUS48" s="61"/>
      <c r="HUT48" s="61"/>
      <c r="HUU48" s="61"/>
      <c r="HUV48" s="61"/>
      <c r="HUW48" s="61"/>
      <c r="HUX48" s="61"/>
      <c r="HUY48" s="61"/>
      <c r="HUZ48" s="61"/>
      <c r="HVA48" s="61"/>
      <c r="HVB48" s="61"/>
      <c r="HVC48" s="61"/>
      <c r="HVD48" s="61"/>
      <c r="HVE48" s="61"/>
      <c r="HVF48" s="61"/>
      <c r="HVG48" s="61"/>
      <c r="HVH48" s="61"/>
      <c r="HVI48" s="61"/>
      <c r="HVJ48" s="61"/>
      <c r="HVK48" s="61"/>
      <c r="HVL48" s="61"/>
      <c r="HVM48" s="61"/>
      <c r="HVN48" s="61"/>
      <c r="HVO48" s="61"/>
      <c r="HVP48" s="61"/>
      <c r="HVQ48" s="61"/>
      <c r="HVR48" s="61"/>
      <c r="HVS48" s="61"/>
      <c r="HVT48" s="61"/>
      <c r="HVU48" s="61"/>
      <c r="HVV48" s="61"/>
      <c r="HVW48" s="61"/>
      <c r="HVX48" s="61"/>
      <c r="HVY48" s="61"/>
      <c r="HVZ48" s="61"/>
      <c r="HWA48" s="61"/>
      <c r="HWB48" s="61"/>
      <c r="HWC48" s="61"/>
      <c r="HWD48" s="61"/>
      <c r="HWE48" s="61"/>
      <c r="HWF48" s="61"/>
      <c r="HWG48" s="61"/>
      <c r="HWH48" s="61"/>
      <c r="HWI48" s="61"/>
      <c r="HWJ48" s="61"/>
      <c r="HWK48" s="61"/>
      <c r="HWL48" s="61"/>
      <c r="HWM48" s="61"/>
      <c r="HWN48" s="61"/>
      <c r="HWO48" s="61"/>
      <c r="HWP48" s="61"/>
      <c r="HWQ48" s="61"/>
      <c r="HWR48" s="61"/>
      <c r="HWS48" s="61"/>
      <c r="HWT48" s="61"/>
      <c r="HWU48" s="61"/>
      <c r="HWV48" s="61"/>
      <c r="HWW48" s="61"/>
      <c r="HWX48" s="61"/>
      <c r="HWY48" s="61"/>
      <c r="HWZ48" s="61"/>
      <c r="HXA48" s="61"/>
      <c r="HXB48" s="61"/>
      <c r="HXC48" s="61"/>
      <c r="HXD48" s="61"/>
      <c r="HXE48" s="61"/>
      <c r="HXF48" s="61"/>
      <c r="HXG48" s="61"/>
      <c r="HXH48" s="61"/>
      <c r="HXI48" s="61"/>
      <c r="HXJ48" s="61"/>
      <c r="HXK48" s="61"/>
      <c r="HXL48" s="61"/>
      <c r="HXM48" s="61"/>
      <c r="HXN48" s="61"/>
      <c r="HXO48" s="61"/>
      <c r="HXP48" s="61"/>
      <c r="HXQ48" s="61"/>
      <c r="HXR48" s="61"/>
      <c r="HXS48" s="61"/>
      <c r="HXT48" s="61"/>
      <c r="HXU48" s="61"/>
      <c r="HXV48" s="61"/>
      <c r="HXW48" s="61"/>
      <c r="HXX48" s="61"/>
      <c r="HXY48" s="61"/>
      <c r="HXZ48" s="61"/>
      <c r="HYA48" s="61"/>
      <c r="HYB48" s="61"/>
      <c r="HYC48" s="61"/>
      <c r="HYD48" s="61"/>
      <c r="HYE48" s="61"/>
      <c r="HYF48" s="61"/>
      <c r="HYG48" s="61"/>
      <c r="HYH48" s="61"/>
      <c r="HYI48" s="61"/>
      <c r="HYJ48" s="61"/>
      <c r="HYK48" s="61"/>
      <c r="HYL48" s="61"/>
      <c r="HYM48" s="61"/>
      <c r="HYN48" s="61"/>
      <c r="HYO48" s="61"/>
      <c r="HYP48" s="61"/>
      <c r="HYQ48" s="61"/>
      <c r="HYR48" s="61"/>
      <c r="HYS48" s="61"/>
      <c r="HYT48" s="61"/>
      <c r="HYU48" s="61"/>
      <c r="HYV48" s="61"/>
      <c r="HYW48" s="61"/>
      <c r="HYX48" s="61"/>
      <c r="HYY48" s="61"/>
      <c r="HYZ48" s="61"/>
      <c r="HZA48" s="61"/>
      <c r="HZB48" s="61"/>
      <c r="HZC48" s="61"/>
      <c r="HZD48" s="61"/>
      <c r="HZE48" s="61"/>
      <c r="HZF48" s="61"/>
      <c r="HZG48" s="61"/>
      <c r="HZH48" s="61"/>
      <c r="HZI48" s="61"/>
      <c r="HZJ48" s="61"/>
      <c r="HZK48" s="61"/>
      <c r="HZL48" s="61"/>
      <c r="HZM48" s="61"/>
      <c r="HZN48" s="61"/>
      <c r="HZO48" s="61"/>
      <c r="HZP48" s="61"/>
      <c r="HZQ48" s="61"/>
      <c r="HZR48" s="61"/>
      <c r="HZS48" s="61"/>
      <c r="HZT48" s="61"/>
      <c r="HZU48" s="61"/>
      <c r="HZV48" s="61"/>
      <c r="HZW48" s="61"/>
      <c r="HZX48" s="61"/>
      <c r="HZY48" s="61"/>
      <c r="HZZ48" s="61"/>
      <c r="IAA48" s="61"/>
      <c r="IAB48" s="61"/>
      <c r="IAC48" s="61"/>
      <c r="IAD48" s="61"/>
      <c r="IAE48" s="61"/>
      <c r="IAF48" s="61"/>
      <c r="IAG48" s="61"/>
      <c r="IAH48" s="61"/>
      <c r="IAI48" s="61"/>
      <c r="IAJ48" s="61"/>
      <c r="IAK48" s="61"/>
      <c r="IAL48" s="61"/>
      <c r="IAM48" s="61"/>
      <c r="IAN48" s="61"/>
      <c r="IAO48" s="61"/>
      <c r="IAP48" s="61"/>
      <c r="IAQ48" s="61"/>
      <c r="IAR48" s="61"/>
      <c r="IAS48" s="61"/>
      <c r="IAT48" s="61"/>
      <c r="IAU48" s="61"/>
      <c r="IAV48" s="61"/>
      <c r="IAW48" s="61"/>
      <c r="IAX48" s="61"/>
      <c r="IAY48" s="61"/>
      <c r="IAZ48" s="61"/>
      <c r="IBA48" s="61"/>
      <c r="IBB48" s="61"/>
      <c r="IBC48" s="61"/>
      <c r="IBD48" s="61"/>
      <c r="IBE48" s="61"/>
      <c r="IBF48" s="61"/>
      <c r="IBG48" s="61"/>
      <c r="IBH48" s="61"/>
      <c r="IBI48" s="61"/>
      <c r="IBJ48" s="61"/>
      <c r="IBK48" s="61"/>
      <c r="IBL48" s="61"/>
      <c r="IBM48" s="61"/>
      <c r="IBN48" s="61"/>
      <c r="IBO48" s="61"/>
      <c r="IBP48" s="61"/>
      <c r="IBQ48" s="61"/>
      <c r="IBR48" s="61"/>
      <c r="IBS48" s="61"/>
      <c r="IBT48" s="61"/>
      <c r="IBU48" s="61"/>
      <c r="IBV48" s="61"/>
      <c r="IBW48" s="61"/>
      <c r="IBX48" s="61"/>
      <c r="IBY48" s="61"/>
      <c r="IBZ48" s="61"/>
      <c r="ICA48" s="61"/>
      <c r="ICB48" s="61"/>
      <c r="ICC48" s="61"/>
      <c r="ICD48" s="61"/>
      <c r="ICE48" s="61"/>
      <c r="ICF48" s="61"/>
      <c r="ICG48" s="61"/>
      <c r="ICH48" s="61"/>
      <c r="ICI48" s="61"/>
      <c r="ICJ48" s="61"/>
      <c r="ICK48" s="61"/>
      <c r="ICL48" s="61"/>
      <c r="ICM48" s="61"/>
      <c r="ICN48" s="61"/>
      <c r="ICO48" s="61"/>
      <c r="ICP48" s="61"/>
      <c r="ICQ48" s="61"/>
      <c r="ICR48" s="61"/>
      <c r="ICS48" s="61"/>
      <c r="ICT48" s="61"/>
      <c r="ICU48" s="61"/>
      <c r="ICV48" s="61"/>
      <c r="ICW48" s="61"/>
      <c r="ICX48" s="61"/>
      <c r="ICY48" s="61"/>
      <c r="ICZ48" s="61"/>
      <c r="IDA48" s="61"/>
      <c r="IDB48" s="61"/>
      <c r="IDC48" s="61"/>
      <c r="IDD48" s="61"/>
      <c r="IDE48" s="61"/>
      <c r="IDF48" s="61"/>
      <c r="IDG48" s="61"/>
      <c r="IDH48" s="61"/>
      <c r="IDI48" s="61"/>
      <c r="IDJ48" s="61"/>
      <c r="IDK48" s="61"/>
      <c r="IDL48" s="61"/>
      <c r="IDM48" s="61"/>
      <c r="IDN48" s="61"/>
      <c r="IDO48" s="61"/>
      <c r="IDP48" s="61"/>
      <c r="IDQ48" s="61"/>
      <c r="IDR48" s="61"/>
      <c r="IDS48" s="61"/>
      <c r="IDT48" s="61"/>
      <c r="IDU48" s="61"/>
      <c r="IDV48" s="61"/>
      <c r="IDW48" s="61"/>
      <c r="IDX48" s="61"/>
      <c r="IDY48" s="61"/>
      <c r="IDZ48" s="61"/>
      <c r="IEA48" s="61"/>
      <c r="IEB48" s="61"/>
      <c r="IEC48" s="61"/>
      <c r="IED48" s="61"/>
      <c r="IEE48" s="61"/>
      <c r="IEF48" s="61"/>
      <c r="IEG48" s="61"/>
      <c r="IEH48" s="61"/>
      <c r="IEI48" s="61"/>
      <c r="IEJ48" s="61"/>
      <c r="IEK48" s="61"/>
      <c r="IEL48" s="61"/>
      <c r="IEM48" s="61"/>
      <c r="IEN48" s="61"/>
      <c r="IEO48" s="61"/>
      <c r="IEP48" s="61"/>
      <c r="IEQ48" s="61"/>
      <c r="IER48" s="61"/>
      <c r="IES48" s="61"/>
      <c r="IET48" s="61"/>
      <c r="IEU48" s="61"/>
      <c r="IEV48" s="61"/>
      <c r="IEW48" s="61"/>
      <c r="IEX48" s="61"/>
      <c r="IEY48" s="61"/>
      <c r="IEZ48" s="61"/>
      <c r="IFA48" s="61"/>
      <c r="IFB48" s="61"/>
      <c r="IFC48" s="61"/>
      <c r="IFD48" s="61"/>
      <c r="IFE48" s="61"/>
      <c r="IFF48" s="61"/>
      <c r="IFG48" s="61"/>
      <c r="IFH48" s="61"/>
      <c r="IFI48" s="61"/>
      <c r="IFJ48" s="61"/>
      <c r="IFK48" s="61"/>
      <c r="IFL48" s="61"/>
      <c r="IFM48" s="61"/>
      <c r="IFN48" s="61"/>
      <c r="IFO48" s="61"/>
      <c r="IFP48" s="61"/>
      <c r="IFQ48" s="61"/>
      <c r="IFR48" s="61"/>
      <c r="IFS48" s="61"/>
      <c r="IFT48" s="61"/>
      <c r="IFU48" s="61"/>
      <c r="IFV48" s="61"/>
      <c r="IFW48" s="61"/>
      <c r="IFX48" s="61"/>
      <c r="IFY48" s="61"/>
      <c r="IFZ48" s="61"/>
      <c r="IGA48" s="61"/>
      <c r="IGB48" s="61"/>
      <c r="IGC48" s="61"/>
      <c r="IGD48" s="61"/>
      <c r="IGE48" s="61"/>
      <c r="IGF48" s="61"/>
      <c r="IGG48" s="61"/>
      <c r="IGH48" s="61"/>
      <c r="IGI48" s="61"/>
      <c r="IGJ48" s="61"/>
      <c r="IGK48" s="61"/>
      <c r="IGL48" s="61"/>
      <c r="IGM48" s="61"/>
      <c r="IGN48" s="61"/>
      <c r="IGO48" s="61"/>
      <c r="IGP48" s="61"/>
      <c r="IGQ48" s="61"/>
      <c r="IGR48" s="61"/>
      <c r="IGS48" s="61"/>
      <c r="IGT48" s="61"/>
      <c r="IGU48" s="61"/>
      <c r="IGV48" s="61"/>
      <c r="IGW48" s="61"/>
      <c r="IGX48" s="61"/>
      <c r="IGY48" s="61"/>
      <c r="IGZ48" s="61"/>
      <c r="IHA48" s="61"/>
      <c r="IHB48" s="61"/>
      <c r="IHC48" s="61"/>
      <c r="IHD48" s="61"/>
      <c r="IHE48" s="61"/>
      <c r="IHF48" s="61"/>
      <c r="IHG48" s="61"/>
      <c r="IHH48" s="61"/>
      <c r="IHI48" s="61"/>
      <c r="IHJ48" s="61"/>
      <c r="IHK48" s="61"/>
      <c r="IHL48" s="61"/>
      <c r="IHM48" s="61"/>
      <c r="IHN48" s="61"/>
      <c r="IHO48" s="61"/>
      <c r="IHP48" s="61"/>
      <c r="IHQ48" s="61"/>
      <c r="IHR48" s="61"/>
      <c r="IHS48" s="61"/>
      <c r="IHT48" s="61"/>
      <c r="IHU48" s="61"/>
      <c r="IHV48" s="61"/>
      <c r="IHW48" s="61"/>
      <c r="IHX48" s="61"/>
      <c r="IHY48" s="61"/>
      <c r="IHZ48" s="61"/>
      <c r="IIA48" s="61"/>
      <c r="IIB48" s="61"/>
      <c r="IIC48" s="61"/>
      <c r="IID48" s="61"/>
      <c r="IIE48" s="61"/>
      <c r="IIF48" s="61"/>
      <c r="IIG48" s="61"/>
      <c r="IIH48" s="61"/>
      <c r="III48" s="61"/>
      <c r="IIJ48" s="61"/>
      <c r="IIK48" s="61"/>
      <c r="IIL48" s="61"/>
      <c r="IIM48" s="61"/>
      <c r="IIN48" s="61"/>
      <c r="IIO48" s="61"/>
      <c r="IIP48" s="61"/>
      <c r="IIQ48" s="61"/>
      <c r="IIR48" s="61"/>
      <c r="IIS48" s="61"/>
      <c r="IIT48" s="61"/>
      <c r="IIU48" s="61"/>
      <c r="IIV48" s="61"/>
      <c r="IIW48" s="61"/>
      <c r="IIX48" s="61"/>
      <c r="IIY48" s="61"/>
      <c r="IIZ48" s="61"/>
      <c r="IJA48" s="61"/>
      <c r="IJB48" s="61"/>
      <c r="IJC48" s="61"/>
      <c r="IJD48" s="61"/>
      <c r="IJE48" s="61"/>
      <c r="IJF48" s="61"/>
      <c r="IJG48" s="61"/>
      <c r="IJH48" s="61"/>
      <c r="IJI48" s="61"/>
      <c r="IJJ48" s="61"/>
      <c r="IJK48" s="61"/>
      <c r="IJL48" s="61"/>
      <c r="IJM48" s="61"/>
      <c r="IJN48" s="61"/>
      <c r="IJO48" s="61"/>
      <c r="IJP48" s="61"/>
      <c r="IJQ48" s="61"/>
      <c r="IJR48" s="61"/>
      <c r="IJS48" s="61"/>
      <c r="IJT48" s="61"/>
      <c r="IJU48" s="61"/>
      <c r="IJV48" s="61"/>
      <c r="IJW48" s="61"/>
      <c r="IJX48" s="61"/>
      <c r="IJY48" s="61"/>
      <c r="IJZ48" s="61"/>
      <c r="IKA48" s="61"/>
      <c r="IKB48" s="61"/>
      <c r="IKC48" s="61"/>
      <c r="IKD48" s="61"/>
      <c r="IKE48" s="61"/>
      <c r="IKF48" s="61"/>
      <c r="IKG48" s="61"/>
      <c r="IKH48" s="61"/>
      <c r="IKI48" s="61"/>
      <c r="IKJ48" s="61"/>
      <c r="IKK48" s="61"/>
      <c r="IKL48" s="61"/>
      <c r="IKM48" s="61"/>
      <c r="IKN48" s="61"/>
      <c r="IKO48" s="61"/>
      <c r="IKP48" s="61"/>
      <c r="IKQ48" s="61"/>
      <c r="IKR48" s="61"/>
      <c r="IKS48" s="61"/>
      <c r="IKT48" s="61"/>
      <c r="IKU48" s="61"/>
      <c r="IKV48" s="61"/>
      <c r="IKW48" s="61"/>
      <c r="IKX48" s="61"/>
      <c r="IKY48" s="61"/>
      <c r="IKZ48" s="61"/>
      <c r="ILA48" s="61"/>
      <c r="ILB48" s="61"/>
      <c r="ILC48" s="61"/>
      <c r="ILD48" s="61"/>
      <c r="ILE48" s="61"/>
      <c r="ILF48" s="61"/>
      <c r="ILG48" s="61"/>
      <c r="ILH48" s="61"/>
      <c r="ILI48" s="61"/>
      <c r="ILJ48" s="61"/>
      <c r="ILK48" s="61"/>
      <c r="ILL48" s="61"/>
      <c r="ILM48" s="61"/>
      <c r="ILN48" s="61"/>
      <c r="ILO48" s="61"/>
      <c r="ILP48" s="61"/>
      <c r="ILQ48" s="61"/>
      <c r="ILR48" s="61"/>
      <c r="ILS48" s="61"/>
      <c r="ILT48" s="61"/>
      <c r="ILU48" s="61"/>
      <c r="ILV48" s="61"/>
      <c r="ILW48" s="61"/>
      <c r="ILX48" s="61"/>
      <c r="ILY48" s="61"/>
      <c r="ILZ48" s="61"/>
      <c r="IMA48" s="61"/>
      <c r="IMB48" s="61"/>
      <c r="IMC48" s="61"/>
      <c r="IMD48" s="61"/>
      <c r="IME48" s="61"/>
      <c r="IMF48" s="61"/>
      <c r="IMG48" s="61"/>
      <c r="IMH48" s="61"/>
      <c r="IMI48" s="61"/>
      <c r="IMJ48" s="61"/>
      <c r="IMK48" s="61"/>
      <c r="IML48" s="61"/>
      <c r="IMM48" s="61"/>
      <c r="IMN48" s="61"/>
      <c r="IMO48" s="61"/>
      <c r="IMP48" s="61"/>
      <c r="IMQ48" s="61"/>
      <c r="IMR48" s="61"/>
      <c r="IMS48" s="61"/>
      <c r="IMT48" s="61"/>
      <c r="IMU48" s="61"/>
      <c r="IMV48" s="61"/>
      <c r="IMW48" s="61"/>
      <c r="IMX48" s="61"/>
      <c r="IMY48" s="61"/>
      <c r="IMZ48" s="61"/>
      <c r="INA48" s="61"/>
      <c r="INB48" s="61"/>
      <c r="INC48" s="61"/>
      <c r="IND48" s="61"/>
      <c r="INE48" s="61"/>
      <c r="INF48" s="61"/>
      <c r="ING48" s="61"/>
      <c r="INH48" s="61"/>
      <c r="INI48" s="61"/>
      <c r="INJ48" s="61"/>
      <c r="INK48" s="61"/>
      <c r="INL48" s="61"/>
      <c r="INM48" s="61"/>
      <c r="INN48" s="61"/>
      <c r="INO48" s="61"/>
      <c r="INP48" s="61"/>
      <c r="INQ48" s="61"/>
      <c r="INR48" s="61"/>
      <c r="INS48" s="61"/>
      <c r="INT48" s="61"/>
      <c r="INU48" s="61"/>
      <c r="INV48" s="61"/>
      <c r="INW48" s="61"/>
      <c r="INX48" s="61"/>
      <c r="INY48" s="61"/>
      <c r="INZ48" s="61"/>
      <c r="IOA48" s="61"/>
      <c r="IOB48" s="61"/>
      <c r="IOC48" s="61"/>
      <c r="IOD48" s="61"/>
      <c r="IOE48" s="61"/>
      <c r="IOF48" s="61"/>
      <c r="IOG48" s="61"/>
      <c r="IOH48" s="61"/>
      <c r="IOI48" s="61"/>
      <c r="IOJ48" s="61"/>
      <c r="IOK48" s="61"/>
      <c r="IOL48" s="61"/>
      <c r="IOM48" s="61"/>
      <c r="ION48" s="61"/>
      <c r="IOO48" s="61"/>
      <c r="IOP48" s="61"/>
      <c r="IOQ48" s="61"/>
      <c r="IOR48" s="61"/>
      <c r="IOS48" s="61"/>
      <c r="IOT48" s="61"/>
      <c r="IOU48" s="61"/>
      <c r="IOV48" s="61"/>
      <c r="IOW48" s="61"/>
      <c r="IOX48" s="61"/>
      <c r="IOY48" s="61"/>
      <c r="IOZ48" s="61"/>
      <c r="IPA48" s="61"/>
      <c r="IPB48" s="61"/>
      <c r="IPC48" s="61"/>
      <c r="IPD48" s="61"/>
      <c r="IPE48" s="61"/>
      <c r="IPF48" s="61"/>
      <c r="IPG48" s="61"/>
      <c r="IPH48" s="61"/>
      <c r="IPI48" s="61"/>
      <c r="IPJ48" s="61"/>
      <c r="IPK48" s="61"/>
      <c r="IPL48" s="61"/>
      <c r="IPM48" s="61"/>
      <c r="IPN48" s="61"/>
      <c r="IPO48" s="61"/>
      <c r="IPP48" s="61"/>
      <c r="IPQ48" s="61"/>
      <c r="IPR48" s="61"/>
      <c r="IPS48" s="61"/>
      <c r="IPT48" s="61"/>
      <c r="IPU48" s="61"/>
      <c r="IPV48" s="61"/>
      <c r="IPW48" s="61"/>
      <c r="IPX48" s="61"/>
      <c r="IPY48" s="61"/>
      <c r="IPZ48" s="61"/>
      <c r="IQA48" s="61"/>
      <c r="IQB48" s="61"/>
      <c r="IQC48" s="61"/>
      <c r="IQD48" s="61"/>
      <c r="IQE48" s="61"/>
      <c r="IQF48" s="61"/>
      <c r="IQG48" s="61"/>
      <c r="IQH48" s="61"/>
      <c r="IQI48" s="61"/>
      <c r="IQJ48" s="61"/>
      <c r="IQK48" s="61"/>
      <c r="IQL48" s="61"/>
      <c r="IQM48" s="61"/>
      <c r="IQN48" s="61"/>
      <c r="IQO48" s="61"/>
      <c r="IQP48" s="61"/>
      <c r="IQQ48" s="61"/>
      <c r="IQR48" s="61"/>
      <c r="IQS48" s="61"/>
      <c r="IQT48" s="61"/>
      <c r="IQU48" s="61"/>
      <c r="IQV48" s="61"/>
      <c r="IQW48" s="61"/>
      <c r="IQX48" s="61"/>
      <c r="IQY48" s="61"/>
      <c r="IQZ48" s="61"/>
      <c r="IRA48" s="61"/>
      <c r="IRB48" s="61"/>
      <c r="IRC48" s="61"/>
      <c r="IRD48" s="61"/>
      <c r="IRE48" s="61"/>
      <c r="IRF48" s="61"/>
      <c r="IRG48" s="61"/>
      <c r="IRH48" s="61"/>
      <c r="IRI48" s="61"/>
      <c r="IRJ48" s="61"/>
      <c r="IRK48" s="61"/>
      <c r="IRL48" s="61"/>
      <c r="IRM48" s="61"/>
      <c r="IRN48" s="61"/>
      <c r="IRO48" s="61"/>
      <c r="IRP48" s="61"/>
      <c r="IRQ48" s="61"/>
      <c r="IRR48" s="61"/>
      <c r="IRS48" s="61"/>
      <c r="IRT48" s="61"/>
      <c r="IRU48" s="61"/>
      <c r="IRV48" s="61"/>
      <c r="IRW48" s="61"/>
      <c r="IRX48" s="61"/>
      <c r="IRY48" s="61"/>
      <c r="IRZ48" s="61"/>
      <c r="ISA48" s="61"/>
      <c r="ISB48" s="61"/>
      <c r="ISC48" s="61"/>
      <c r="ISD48" s="61"/>
      <c r="ISE48" s="61"/>
      <c r="ISF48" s="61"/>
      <c r="ISG48" s="61"/>
      <c r="ISH48" s="61"/>
      <c r="ISI48" s="61"/>
      <c r="ISJ48" s="61"/>
      <c r="ISK48" s="61"/>
      <c r="ISL48" s="61"/>
      <c r="ISM48" s="61"/>
      <c r="ISN48" s="61"/>
      <c r="ISO48" s="61"/>
      <c r="ISP48" s="61"/>
      <c r="ISQ48" s="61"/>
      <c r="ISR48" s="61"/>
      <c r="ISS48" s="61"/>
      <c r="IST48" s="61"/>
      <c r="ISU48" s="61"/>
      <c r="ISV48" s="61"/>
      <c r="ISW48" s="61"/>
      <c r="ISX48" s="61"/>
      <c r="ISY48" s="61"/>
      <c r="ISZ48" s="61"/>
      <c r="ITA48" s="61"/>
      <c r="ITB48" s="61"/>
      <c r="ITC48" s="61"/>
      <c r="ITD48" s="61"/>
      <c r="ITE48" s="61"/>
      <c r="ITF48" s="61"/>
      <c r="ITG48" s="61"/>
      <c r="ITH48" s="61"/>
      <c r="ITI48" s="61"/>
      <c r="ITJ48" s="61"/>
      <c r="ITK48" s="61"/>
      <c r="ITL48" s="61"/>
      <c r="ITM48" s="61"/>
      <c r="ITN48" s="61"/>
      <c r="ITO48" s="61"/>
      <c r="ITP48" s="61"/>
      <c r="ITQ48" s="61"/>
      <c r="ITR48" s="61"/>
      <c r="ITS48" s="61"/>
      <c r="ITT48" s="61"/>
      <c r="ITU48" s="61"/>
      <c r="ITV48" s="61"/>
      <c r="ITW48" s="61"/>
      <c r="ITX48" s="61"/>
      <c r="ITY48" s="61"/>
      <c r="ITZ48" s="61"/>
      <c r="IUA48" s="61"/>
      <c r="IUB48" s="61"/>
      <c r="IUC48" s="61"/>
      <c r="IUD48" s="61"/>
      <c r="IUE48" s="61"/>
      <c r="IUF48" s="61"/>
      <c r="IUG48" s="61"/>
      <c r="IUH48" s="61"/>
      <c r="IUI48" s="61"/>
      <c r="IUJ48" s="61"/>
      <c r="IUK48" s="61"/>
      <c r="IUL48" s="61"/>
      <c r="IUM48" s="61"/>
      <c r="IUN48" s="61"/>
      <c r="IUO48" s="61"/>
      <c r="IUP48" s="61"/>
      <c r="IUQ48" s="61"/>
      <c r="IUR48" s="61"/>
      <c r="IUS48" s="61"/>
      <c r="IUT48" s="61"/>
      <c r="IUU48" s="61"/>
      <c r="IUV48" s="61"/>
      <c r="IUW48" s="61"/>
      <c r="IUX48" s="61"/>
      <c r="IUY48" s="61"/>
      <c r="IUZ48" s="61"/>
      <c r="IVA48" s="61"/>
      <c r="IVB48" s="61"/>
      <c r="IVC48" s="61"/>
      <c r="IVD48" s="61"/>
      <c r="IVE48" s="61"/>
      <c r="IVF48" s="61"/>
      <c r="IVG48" s="61"/>
      <c r="IVH48" s="61"/>
      <c r="IVI48" s="61"/>
      <c r="IVJ48" s="61"/>
      <c r="IVK48" s="61"/>
      <c r="IVL48" s="61"/>
      <c r="IVM48" s="61"/>
      <c r="IVN48" s="61"/>
      <c r="IVO48" s="61"/>
      <c r="IVP48" s="61"/>
      <c r="IVQ48" s="61"/>
      <c r="IVR48" s="61"/>
      <c r="IVS48" s="61"/>
      <c r="IVT48" s="61"/>
      <c r="IVU48" s="61"/>
      <c r="IVV48" s="61"/>
      <c r="IVW48" s="61"/>
      <c r="IVX48" s="61"/>
      <c r="IVY48" s="61"/>
      <c r="IVZ48" s="61"/>
      <c r="IWA48" s="61"/>
      <c r="IWB48" s="61"/>
      <c r="IWC48" s="61"/>
      <c r="IWD48" s="61"/>
      <c r="IWE48" s="61"/>
      <c r="IWF48" s="61"/>
      <c r="IWG48" s="61"/>
      <c r="IWH48" s="61"/>
      <c r="IWI48" s="61"/>
      <c r="IWJ48" s="61"/>
      <c r="IWK48" s="61"/>
      <c r="IWL48" s="61"/>
      <c r="IWM48" s="61"/>
      <c r="IWN48" s="61"/>
      <c r="IWO48" s="61"/>
      <c r="IWP48" s="61"/>
      <c r="IWQ48" s="61"/>
      <c r="IWR48" s="61"/>
      <c r="IWS48" s="61"/>
      <c r="IWT48" s="61"/>
      <c r="IWU48" s="61"/>
      <c r="IWV48" s="61"/>
      <c r="IWW48" s="61"/>
      <c r="IWX48" s="61"/>
      <c r="IWY48" s="61"/>
      <c r="IWZ48" s="61"/>
      <c r="IXA48" s="61"/>
      <c r="IXB48" s="61"/>
      <c r="IXC48" s="61"/>
      <c r="IXD48" s="61"/>
      <c r="IXE48" s="61"/>
      <c r="IXF48" s="61"/>
      <c r="IXG48" s="61"/>
      <c r="IXH48" s="61"/>
      <c r="IXI48" s="61"/>
      <c r="IXJ48" s="61"/>
      <c r="IXK48" s="61"/>
      <c r="IXL48" s="61"/>
      <c r="IXM48" s="61"/>
      <c r="IXN48" s="61"/>
      <c r="IXO48" s="61"/>
      <c r="IXP48" s="61"/>
      <c r="IXQ48" s="61"/>
      <c r="IXR48" s="61"/>
      <c r="IXS48" s="61"/>
      <c r="IXT48" s="61"/>
      <c r="IXU48" s="61"/>
      <c r="IXV48" s="61"/>
      <c r="IXW48" s="61"/>
      <c r="IXX48" s="61"/>
      <c r="IXY48" s="61"/>
      <c r="IXZ48" s="61"/>
      <c r="IYA48" s="61"/>
      <c r="IYB48" s="61"/>
      <c r="IYC48" s="61"/>
      <c r="IYD48" s="61"/>
      <c r="IYE48" s="61"/>
      <c r="IYF48" s="61"/>
      <c r="IYG48" s="61"/>
      <c r="IYH48" s="61"/>
      <c r="IYI48" s="61"/>
      <c r="IYJ48" s="61"/>
      <c r="IYK48" s="61"/>
      <c r="IYL48" s="61"/>
      <c r="IYM48" s="61"/>
      <c r="IYN48" s="61"/>
      <c r="IYO48" s="61"/>
      <c r="IYP48" s="61"/>
      <c r="IYQ48" s="61"/>
      <c r="IYR48" s="61"/>
      <c r="IYS48" s="61"/>
      <c r="IYT48" s="61"/>
      <c r="IYU48" s="61"/>
      <c r="IYV48" s="61"/>
      <c r="IYW48" s="61"/>
      <c r="IYX48" s="61"/>
      <c r="IYY48" s="61"/>
      <c r="IYZ48" s="61"/>
      <c r="IZA48" s="61"/>
      <c r="IZB48" s="61"/>
      <c r="IZC48" s="61"/>
      <c r="IZD48" s="61"/>
      <c r="IZE48" s="61"/>
      <c r="IZF48" s="61"/>
      <c r="IZG48" s="61"/>
      <c r="IZH48" s="61"/>
      <c r="IZI48" s="61"/>
      <c r="IZJ48" s="61"/>
      <c r="IZK48" s="61"/>
      <c r="IZL48" s="61"/>
      <c r="IZM48" s="61"/>
      <c r="IZN48" s="61"/>
      <c r="IZO48" s="61"/>
      <c r="IZP48" s="61"/>
      <c r="IZQ48" s="61"/>
      <c r="IZR48" s="61"/>
      <c r="IZS48" s="61"/>
      <c r="IZT48" s="61"/>
      <c r="IZU48" s="61"/>
      <c r="IZV48" s="61"/>
      <c r="IZW48" s="61"/>
      <c r="IZX48" s="61"/>
      <c r="IZY48" s="61"/>
      <c r="IZZ48" s="61"/>
      <c r="JAA48" s="61"/>
      <c r="JAB48" s="61"/>
      <c r="JAC48" s="61"/>
      <c r="JAD48" s="61"/>
      <c r="JAE48" s="61"/>
      <c r="JAF48" s="61"/>
      <c r="JAG48" s="61"/>
      <c r="JAH48" s="61"/>
      <c r="JAI48" s="61"/>
      <c r="JAJ48" s="61"/>
      <c r="JAK48" s="61"/>
      <c r="JAL48" s="61"/>
      <c r="JAM48" s="61"/>
      <c r="JAN48" s="61"/>
      <c r="JAO48" s="61"/>
      <c r="JAP48" s="61"/>
      <c r="JAQ48" s="61"/>
      <c r="JAR48" s="61"/>
      <c r="JAS48" s="61"/>
      <c r="JAT48" s="61"/>
      <c r="JAU48" s="61"/>
      <c r="JAV48" s="61"/>
      <c r="JAW48" s="61"/>
      <c r="JAX48" s="61"/>
      <c r="JAY48" s="61"/>
      <c r="JAZ48" s="61"/>
      <c r="JBA48" s="61"/>
      <c r="JBB48" s="61"/>
      <c r="JBC48" s="61"/>
      <c r="JBD48" s="61"/>
      <c r="JBE48" s="61"/>
      <c r="JBF48" s="61"/>
      <c r="JBG48" s="61"/>
      <c r="JBH48" s="61"/>
      <c r="JBI48" s="61"/>
      <c r="JBJ48" s="61"/>
      <c r="JBK48" s="61"/>
      <c r="JBL48" s="61"/>
      <c r="JBM48" s="61"/>
      <c r="JBN48" s="61"/>
      <c r="JBO48" s="61"/>
      <c r="JBP48" s="61"/>
      <c r="JBQ48" s="61"/>
      <c r="JBR48" s="61"/>
      <c r="JBS48" s="61"/>
      <c r="JBT48" s="61"/>
      <c r="JBU48" s="61"/>
      <c r="JBV48" s="61"/>
      <c r="JBW48" s="61"/>
      <c r="JBX48" s="61"/>
      <c r="JBY48" s="61"/>
      <c r="JBZ48" s="61"/>
      <c r="JCA48" s="61"/>
      <c r="JCB48" s="61"/>
      <c r="JCC48" s="61"/>
      <c r="JCD48" s="61"/>
      <c r="JCE48" s="61"/>
      <c r="JCF48" s="61"/>
      <c r="JCG48" s="61"/>
      <c r="JCH48" s="61"/>
      <c r="JCI48" s="61"/>
      <c r="JCJ48" s="61"/>
      <c r="JCK48" s="61"/>
      <c r="JCL48" s="61"/>
      <c r="JCM48" s="61"/>
      <c r="JCN48" s="61"/>
      <c r="JCO48" s="61"/>
      <c r="JCP48" s="61"/>
      <c r="JCQ48" s="61"/>
      <c r="JCR48" s="61"/>
      <c r="JCS48" s="61"/>
      <c r="JCT48" s="61"/>
      <c r="JCU48" s="61"/>
      <c r="JCV48" s="61"/>
      <c r="JCW48" s="61"/>
      <c r="JCX48" s="61"/>
      <c r="JCY48" s="61"/>
      <c r="JCZ48" s="61"/>
      <c r="JDA48" s="61"/>
      <c r="JDB48" s="61"/>
      <c r="JDC48" s="61"/>
      <c r="JDD48" s="61"/>
      <c r="JDE48" s="61"/>
      <c r="JDF48" s="61"/>
      <c r="JDG48" s="61"/>
      <c r="JDH48" s="61"/>
      <c r="JDI48" s="61"/>
      <c r="JDJ48" s="61"/>
      <c r="JDK48" s="61"/>
      <c r="JDL48" s="61"/>
      <c r="JDM48" s="61"/>
      <c r="JDN48" s="61"/>
      <c r="JDO48" s="61"/>
      <c r="JDP48" s="61"/>
      <c r="JDQ48" s="61"/>
      <c r="JDR48" s="61"/>
      <c r="JDS48" s="61"/>
      <c r="JDT48" s="61"/>
      <c r="JDU48" s="61"/>
      <c r="JDV48" s="61"/>
      <c r="JDW48" s="61"/>
      <c r="JDX48" s="61"/>
      <c r="JDY48" s="61"/>
      <c r="JDZ48" s="61"/>
      <c r="JEA48" s="61"/>
      <c r="JEB48" s="61"/>
      <c r="JEC48" s="61"/>
      <c r="JED48" s="61"/>
      <c r="JEE48" s="61"/>
      <c r="JEF48" s="61"/>
      <c r="JEG48" s="61"/>
      <c r="JEH48" s="61"/>
      <c r="JEI48" s="61"/>
      <c r="JEJ48" s="61"/>
      <c r="JEK48" s="61"/>
      <c r="JEL48" s="61"/>
      <c r="JEM48" s="61"/>
      <c r="JEN48" s="61"/>
      <c r="JEO48" s="61"/>
      <c r="JEP48" s="61"/>
      <c r="JEQ48" s="61"/>
      <c r="JER48" s="61"/>
      <c r="JES48" s="61"/>
      <c r="JET48" s="61"/>
      <c r="JEU48" s="61"/>
      <c r="JEV48" s="61"/>
      <c r="JEW48" s="61"/>
      <c r="JEX48" s="61"/>
      <c r="JEY48" s="61"/>
      <c r="JEZ48" s="61"/>
      <c r="JFA48" s="61"/>
      <c r="JFB48" s="61"/>
      <c r="JFC48" s="61"/>
      <c r="JFD48" s="61"/>
      <c r="JFE48" s="61"/>
      <c r="JFF48" s="61"/>
      <c r="JFG48" s="61"/>
      <c r="JFH48" s="61"/>
      <c r="JFI48" s="61"/>
      <c r="JFJ48" s="61"/>
      <c r="JFK48" s="61"/>
      <c r="JFL48" s="61"/>
      <c r="JFM48" s="61"/>
      <c r="JFN48" s="61"/>
      <c r="JFO48" s="61"/>
      <c r="JFP48" s="61"/>
      <c r="JFQ48" s="61"/>
      <c r="JFR48" s="61"/>
      <c r="JFS48" s="61"/>
      <c r="JFT48" s="61"/>
      <c r="JFU48" s="61"/>
      <c r="JFV48" s="61"/>
      <c r="JFW48" s="61"/>
      <c r="JFX48" s="61"/>
      <c r="JFY48" s="61"/>
      <c r="JFZ48" s="61"/>
      <c r="JGA48" s="61"/>
      <c r="JGB48" s="61"/>
      <c r="JGC48" s="61"/>
      <c r="JGD48" s="61"/>
      <c r="JGE48" s="61"/>
      <c r="JGF48" s="61"/>
      <c r="JGG48" s="61"/>
      <c r="JGH48" s="61"/>
      <c r="JGI48" s="61"/>
      <c r="JGJ48" s="61"/>
      <c r="JGK48" s="61"/>
      <c r="JGL48" s="61"/>
      <c r="JGM48" s="61"/>
      <c r="JGN48" s="61"/>
      <c r="JGO48" s="61"/>
      <c r="JGP48" s="61"/>
      <c r="JGQ48" s="61"/>
      <c r="JGR48" s="61"/>
      <c r="JGS48" s="61"/>
      <c r="JGT48" s="61"/>
      <c r="JGU48" s="61"/>
      <c r="JGV48" s="61"/>
      <c r="JGW48" s="61"/>
      <c r="JGX48" s="61"/>
      <c r="JGY48" s="61"/>
      <c r="JGZ48" s="61"/>
      <c r="JHA48" s="61"/>
      <c r="JHB48" s="61"/>
      <c r="JHC48" s="61"/>
      <c r="JHD48" s="61"/>
      <c r="JHE48" s="61"/>
      <c r="JHF48" s="61"/>
      <c r="JHG48" s="61"/>
      <c r="JHH48" s="61"/>
      <c r="JHI48" s="61"/>
      <c r="JHJ48" s="61"/>
      <c r="JHK48" s="61"/>
      <c r="JHL48" s="61"/>
      <c r="JHM48" s="61"/>
      <c r="JHN48" s="61"/>
      <c r="JHO48" s="61"/>
      <c r="JHP48" s="61"/>
      <c r="JHQ48" s="61"/>
      <c r="JHR48" s="61"/>
      <c r="JHS48" s="61"/>
      <c r="JHT48" s="61"/>
      <c r="JHU48" s="61"/>
      <c r="JHV48" s="61"/>
      <c r="JHW48" s="61"/>
      <c r="JHX48" s="61"/>
      <c r="JHY48" s="61"/>
      <c r="JHZ48" s="61"/>
      <c r="JIA48" s="61"/>
      <c r="JIB48" s="61"/>
      <c r="JIC48" s="61"/>
      <c r="JID48" s="61"/>
      <c r="JIE48" s="61"/>
      <c r="JIF48" s="61"/>
      <c r="JIG48" s="61"/>
      <c r="JIH48" s="61"/>
      <c r="JII48" s="61"/>
      <c r="JIJ48" s="61"/>
      <c r="JIK48" s="61"/>
      <c r="JIL48" s="61"/>
      <c r="JIM48" s="61"/>
      <c r="JIN48" s="61"/>
      <c r="JIO48" s="61"/>
      <c r="JIP48" s="61"/>
      <c r="JIQ48" s="61"/>
      <c r="JIR48" s="61"/>
      <c r="JIS48" s="61"/>
      <c r="JIT48" s="61"/>
      <c r="JIU48" s="61"/>
      <c r="JIV48" s="61"/>
      <c r="JIW48" s="61"/>
      <c r="JIX48" s="61"/>
      <c r="JIY48" s="61"/>
      <c r="JIZ48" s="61"/>
      <c r="JJA48" s="61"/>
      <c r="JJB48" s="61"/>
      <c r="JJC48" s="61"/>
      <c r="JJD48" s="61"/>
      <c r="JJE48" s="61"/>
      <c r="JJF48" s="61"/>
      <c r="JJG48" s="61"/>
      <c r="JJH48" s="61"/>
      <c r="JJI48" s="61"/>
      <c r="JJJ48" s="61"/>
      <c r="JJK48" s="61"/>
      <c r="JJL48" s="61"/>
      <c r="JJM48" s="61"/>
      <c r="JJN48" s="61"/>
      <c r="JJO48" s="61"/>
      <c r="JJP48" s="61"/>
      <c r="JJQ48" s="61"/>
      <c r="JJR48" s="61"/>
      <c r="JJS48" s="61"/>
      <c r="JJT48" s="61"/>
      <c r="JJU48" s="61"/>
      <c r="JJV48" s="61"/>
      <c r="JJW48" s="61"/>
      <c r="JJX48" s="61"/>
      <c r="JJY48" s="61"/>
      <c r="JJZ48" s="61"/>
      <c r="JKA48" s="61"/>
      <c r="JKB48" s="61"/>
      <c r="JKC48" s="61"/>
      <c r="JKD48" s="61"/>
      <c r="JKE48" s="61"/>
      <c r="JKF48" s="61"/>
      <c r="JKG48" s="61"/>
      <c r="JKH48" s="61"/>
      <c r="JKI48" s="61"/>
      <c r="JKJ48" s="61"/>
      <c r="JKK48" s="61"/>
      <c r="JKL48" s="61"/>
      <c r="JKM48" s="61"/>
      <c r="JKN48" s="61"/>
      <c r="JKO48" s="61"/>
      <c r="JKP48" s="61"/>
      <c r="JKQ48" s="61"/>
      <c r="JKR48" s="61"/>
      <c r="JKS48" s="61"/>
      <c r="JKT48" s="61"/>
      <c r="JKU48" s="61"/>
      <c r="JKV48" s="61"/>
      <c r="JKW48" s="61"/>
      <c r="JKX48" s="61"/>
      <c r="JKY48" s="61"/>
      <c r="JKZ48" s="61"/>
      <c r="JLA48" s="61"/>
      <c r="JLB48" s="61"/>
      <c r="JLC48" s="61"/>
      <c r="JLD48" s="61"/>
      <c r="JLE48" s="61"/>
      <c r="JLF48" s="61"/>
      <c r="JLG48" s="61"/>
      <c r="JLH48" s="61"/>
      <c r="JLI48" s="61"/>
      <c r="JLJ48" s="61"/>
      <c r="JLK48" s="61"/>
      <c r="JLL48" s="61"/>
      <c r="JLM48" s="61"/>
      <c r="JLN48" s="61"/>
      <c r="JLO48" s="61"/>
      <c r="JLP48" s="61"/>
      <c r="JLQ48" s="61"/>
      <c r="JLR48" s="61"/>
      <c r="JLS48" s="61"/>
      <c r="JLT48" s="61"/>
      <c r="JLU48" s="61"/>
      <c r="JLV48" s="61"/>
      <c r="JLW48" s="61"/>
      <c r="JLX48" s="61"/>
      <c r="JLY48" s="61"/>
      <c r="JLZ48" s="61"/>
      <c r="JMA48" s="61"/>
      <c r="JMB48" s="61"/>
      <c r="JMC48" s="61"/>
      <c r="JMD48" s="61"/>
      <c r="JME48" s="61"/>
      <c r="JMF48" s="61"/>
      <c r="JMG48" s="61"/>
      <c r="JMH48" s="61"/>
      <c r="JMI48" s="61"/>
      <c r="JMJ48" s="61"/>
      <c r="JMK48" s="61"/>
      <c r="JML48" s="61"/>
      <c r="JMM48" s="61"/>
      <c r="JMN48" s="61"/>
      <c r="JMO48" s="61"/>
      <c r="JMP48" s="61"/>
      <c r="JMQ48" s="61"/>
      <c r="JMR48" s="61"/>
      <c r="JMS48" s="61"/>
      <c r="JMT48" s="61"/>
      <c r="JMU48" s="61"/>
      <c r="JMV48" s="61"/>
      <c r="JMW48" s="61"/>
      <c r="JMX48" s="61"/>
      <c r="JMY48" s="61"/>
      <c r="JMZ48" s="61"/>
      <c r="JNA48" s="61"/>
      <c r="JNB48" s="61"/>
      <c r="JNC48" s="61"/>
      <c r="JND48" s="61"/>
      <c r="JNE48" s="61"/>
      <c r="JNF48" s="61"/>
      <c r="JNG48" s="61"/>
      <c r="JNH48" s="61"/>
      <c r="JNI48" s="61"/>
      <c r="JNJ48" s="61"/>
      <c r="JNK48" s="61"/>
      <c r="JNL48" s="61"/>
      <c r="JNM48" s="61"/>
      <c r="JNN48" s="61"/>
      <c r="JNO48" s="61"/>
      <c r="JNP48" s="61"/>
      <c r="JNQ48" s="61"/>
      <c r="JNR48" s="61"/>
      <c r="JNS48" s="61"/>
      <c r="JNT48" s="61"/>
      <c r="JNU48" s="61"/>
      <c r="JNV48" s="61"/>
      <c r="JNW48" s="61"/>
      <c r="JNX48" s="61"/>
      <c r="JNY48" s="61"/>
      <c r="JNZ48" s="61"/>
      <c r="JOA48" s="61"/>
      <c r="JOB48" s="61"/>
      <c r="JOC48" s="61"/>
      <c r="JOD48" s="61"/>
      <c r="JOE48" s="61"/>
      <c r="JOF48" s="61"/>
      <c r="JOG48" s="61"/>
      <c r="JOH48" s="61"/>
      <c r="JOI48" s="61"/>
      <c r="JOJ48" s="61"/>
      <c r="JOK48" s="61"/>
      <c r="JOL48" s="61"/>
      <c r="JOM48" s="61"/>
      <c r="JON48" s="61"/>
      <c r="JOO48" s="61"/>
      <c r="JOP48" s="61"/>
      <c r="JOQ48" s="61"/>
      <c r="JOR48" s="61"/>
      <c r="JOS48" s="61"/>
      <c r="JOT48" s="61"/>
      <c r="JOU48" s="61"/>
      <c r="JOV48" s="61"/>
      <c r="JOW48" s="61"/>
      <c r="JOX48" s="61"/>
      <c r="JOY48" s="61"/>
      <c r="JOZ48" s="61"/>
      <c r="JPA48" s="61"/>
      <c r="JPB48" s="61"/>
      <c r="JPC48" s="61"/>
      <c r="JPD48" s="61"/>
      <c r="JPE48" s="61"/>
      <c r="JPF48" s="61"/>
      <c r="JPG48" s="61"/>
      <c r="JPH48" s="61"/>
      <c r="JPI48" s="61"/>
      <c r="JPJ48" s="61"/>
      <c r="JPK48" s="61"/>
      <c r="JPL48" s="61"/>
      <c r="JPM48" s="61"/>
      <c r="JPN48" s="61"/>
      <c r="JPO48" s="61"/>
      <c r="JPP48" s="61"/>
      <c r="JPQ48" s="61"/>
      <c r="JPR48" s="61"/>
      <c r="JPS48" s="61"/>
      <c r="JPT48" s="61"/>
      <c r="JPU48" s="61"/>
      <c r="JPV48" s="61"/>
      <c r="JPW48" s="61"/>
      <c r="JPX48" s="61"/>
      <c r="JPY48" s="61"/>
      <c r="JPZ48" s="61"/>
      <c r="JQA48" s="61"/>
      <c r="JQB48" s="61"/>
      <c r="JQC48" s="61"/>
      <c r="JQD48" s="61"/>
      <c r="JQE48" s="61"/>
      <c r="JQF48" s="61"/>
      <c r="JQG48" s="61"/>
      <c r="JQH48" s="61"/>
      <c r="JQI48" s="61"/>
      <c r="JQJ48" s="61"/>
      <c r="JQK48" s="61"/>
      <c r="JQL48" s="61"/>
      <c r="JQM48" s="61"/>
      <c r="JQN48" s="61"/>
      <c r="JQO48" s="61"/>
      <c r="JQP48" s="61"/>
      <c r="JQQ48" s="61"/>
      <c r="JQR48" s="61"/>
      <c r="JQS48" s="61"/>
      <c r="JQT48" s="61"/>
      <c r="JQU48" s="61"/>
      <c r="JQV48" s="61"/>
      <c r="JQW48" s="61"/>
      <c r="JQX48" s="61"/>
      <c r="JQY48" s="61"/>
      <c r="JQZ48" s="61"/>
      <c r="JRA48" s="61"/>
      <c r="JRB48" s="61"/>
      <c r="JRC48" s="61"/>
      <c r="JRD48" s="61"/>
      <c r="JRE48" s="61"/>
      <c r="JRF48" s="61"/>
      <c r="JRG48" s="61"/>
      <c r="JRH48" s="61"/>
      <c r="JRI48" s="61"/>
      <c r="JRJ48" s="61"/>
      <c r="JRK48" s="61"/>
      <c r="JRL48" s="61"/>
      <c r="JRM48" s="61"/>
      <c r="JRN48" s="61"/>
      <c r="JRO48" s="61"/>
      <c r="JRP48" s="61"/>
      <c r="JRQ48" s="61"/>
      <c r="JRR48" s="61"/>
      <c r="JRS48" s="61"/>
      <c r="JRT48" s="61"/>
      <c r="JRU48" s="61"/>
      <c r="JRV48" s="61"/>
      <c r="JRW48" s="61"/>
      <c r="JRX48" s="61"/>
      <c r="JRY48" s="61"/>
      <c r="JRZ48" s="61"/>
      <c r="JSA48" s="61"/>
      <c r="JSB48" s="61"/>
      <c r="JSC48" s="61"/>
      <c r="JSD48" s="61"/>
      <c r="JSE48" s="61"/>
      <c r="JSF48" s="61"/>
      <c r="JSG48" s="61"/>
      <c r="JSH48" s="61"/>
      <c r="JSI48" s="61"/>
      <c r="JSJ48" s="61"/>
      <c r="JSK48" s="61"/>
      <c r="JSL48" s="61"/>
      <c r="JSM48" s="61"/>
      <c r="JSN48" s="61"/>
      <c r="JSO48" s="61"/>
      <c r="JSP48" s="61"/>
      <c r="JSQ48" s="61"/>
      <c r="JSR48" s="61"/>
      <c r="JSS48" s="61"/>
      <c r="JST48" s="61"/>
      <c r="JSU48" s="61"/>
      <c r="JSV48" s="61"/>
      <c r="JSW48" s="61"/>
      <c r="JSX48" s="61"/>
      <c r="JSY48" s="61"/>
      <c r="JSZ48" s="61"/>
      <c r="JTA48" s="61"/>
      <c r="JTB48" s="61"/>
      <c r="JTC48" s="61"/>
      <c r="JTD48" s="61"/>
      <c r="JTE48" s="61"/>
      <c r="JTF48" s="61"/>
      <c r="JTG48" s="61"/>
      <c r="JTH48" s="61"/>
      <c r="JTI48" s="61"/>
      <c r="JTJ48" s="61"/>
      <c r="JTK48" s="61"/>
      <c r="JTL48" s="61"/>
      <c r="JTM48" s="61"/>
      <c r="JTN48" s="61"/>
      <c r="JTO48" s="61"/>
      <c r="JTP48" s="61"/>
      <c r="JTQ48" s="61"/>
      <c r="JTR48" s="61"/>
      <c r="JTS48" s="61"/>
      <c r="JTT48" s="61"/>
      <c r="JTU48" s="61"/>
      <c r="JTV48" s="61"/>
      <c r="JTW48" s="61"/>
      <c r="JTX48" s="61"/>
      <c r="JTY48" s="61"/>
      <c r="JTZ48" s="61"/>
      <c r="JUA48" s="61"/>
      <c r="JUB48" s="61"/>
      <c r="JUC48" s="61"/>
      <c r="JUD48" s="61"/>
      <c r="JUE48" s="61"/>
      <c r="JUF48" s="61"/>
      <c r="JUG48" s="61"/>
      <c r="JUH48" s="61"/>
      <c r="JUI48" s="61"/>
      <c r="JUJ48" s="61"/>
      <c r="JUK48" s="61"/>
      <c r="JUL48" s="61"/>
      <c r="JUM48" s="61"/>
      <c r="JUN48" s="61"/>
      <c r="JUO48" s="61"/>
      <c r="JUP48" s="61"/>
      <c r="JUQ48" s="61"/>
      <c r="JUR48" s="61"/>
      <c r="JUS48" s="61"/>
      <c r="JUT48" s="61"/>
      <c r="JUU48" s="61"/>
      <c r="JUV48" s="61"/>
      <c r="JUW48" s="61"/>
      <c r="JUX48" s="61"/>
      <c r="JUY48" s="61"/>
      <c r="JUZ48" s="61"/>
      <c r="JVA48" s="61"/>
      <c r="JVB48" s="61"/>
      <c r="JVC48" s="61"/>
      <c r="JVD48" s="61"/>
      <c r="JVE48" s="61"/>
      <c r="JVF48" s="61"/>
      <c r="JVG48" s="61"/>
      <c r="JVH48" s="61"/>
      <c r="JVI48" s="61"/>
      <c r="JVJ48" s="61"/>
      <c r="JVK48" s="61"/>
      <c r="JVL48" s="61"/>
      <c r="JVM48" s="61"/>
      <c r="JVN48" s="61"/>
      <c r="JVO48" s="61"/>
      <c r="JVP48" s="61"/>
      <c r="JVQ48" s="61"/>
      <c r="JVR48" s="61"/>
      <c r="JVS48" s="61"/>
      <c r="JVT48" s="61"/>
      <c r="JVU48" s="61"/>
      <c r="JVV48" s="61"/>
      <c r="JVW48" s="61"/>
      <c r="JVX48" s="61"/>
      <c r="JVY48" s="61"/>
      <c r="JVZ48" s="61"/>
      <c r="JWA48" s="61"/>
      <c r="JWB48" s="61"/>
      <c r="JWC48" s="61"/>
      <c r="JWD48" s="61"/>
      <c r="JWE48" s="61"/>
      <c r="JWF48" s="61"/>
      <c r="JWG48" s="61"/>
      <c r="JWH48" s="61"/>
      <c r="JWI48" s="61"/>
      <c r="JWJ48" s="61"/>
      <c r="JWK48" s="61"/>
      <c r="JWL48" s="61"/>
      <c r="JWM48" s="61"/>
      <c r="JWN48" s="61"/>
      <c r="JWO48" s="61"/>
      <c r="JWP48" s="61"/>
      <c r="JWQ48" s="61"/>
      <c r="JWR48" s="61"/>
      <c r="JWS48" s="61"/>
      <c r="JWT48" s="61"/>
      <c r="JWU48" s="61"/>
      <c r="JWV48" s="61"/>
      <c r="JWW48" s="61"/>
      <c r="JWX48" s="61"/>
      <c r="JWY48" s="61"/>
      <c r="JWZ48" s="61"/>
      <c r="JXA48" s="61"/>
      <c r="JXB48" s="61"/>
      <c r="JXC48" s="61"/>
      <c r="JXD48" s="61"/>
      <c r="JXE48" s="61"/>
      <c r="JXF48" s="61"/>
      <c r="JXG48" s="61"/>
      <c r="JXH48" s="61"/>
      <c r="JXI48" s="61"/>
      <c r="JXJ48" s="61"/>
      <c r="JXK48" s="61"/>
      <c r="JXL48" s="61"/>
      <c r="JXM48" s="61"/>
      <c r="JXN48" s="61"/>
      <c r="JXO48" s="61"/>
      <c r="JXP48" s="61"/>
      <c r="JXQ48" s="61"/>
      <c r="JXR48" s="61"/>
      <c r="JXS48" s="61"/>
      <c r="JXT48" s="61"/>
      <c r="JXU48" s="61"/>
      <c r="JXV48" s="61"/>
      <c r="JXW48" s="61"/>
      <c r="JXX48" s="61"/>
      <c r="JXY48" s="61"/>
      <c r="JXZ48" s="61"/>
      <c r="JYA48" s="61"/>
      <c r="JYB48" s="61"/>
      <c r="JYC48" s="61"/>
      <c r="JYD48" s="61"/>
      <c r="JYE48" s="61"/>
      <c r="JYF48" s="61"/>
      <c r="JYG48" s="61"/>
      <c r="JYH48" s="61"/>
      <c r="JYI48" s="61"/>
      <c r="JYJ48" s="61"/>
      <c r="JYK48" s="61"/>
      <c r="JYL48" s="61"/>
      <c r="JYM48" s="61"/>
      <c r="JYN48" s="61"/>
      <c r="JYO48" s="61"/>
      <c r="JYP48" s="61"/>
      <c r="JYQ48" s="61"/>
      <c r="JYR48" s="61"/>
      <c r="JYS48" s="61"/>
      <c r="JYT48" s="61"/>
      <c r="JYU48" s="61"/>
      <c r="JYV48" s="61"/>
      <c r="JYW48" s="61"/>
      <c r="JYX48" s="61"/>
      <c r="JYY48" s="61"/>
      <c r="JYZ48" s="61"/>
      <c r="JZA48" s="61"/>
      <c r="JZB48" s="61"/>
      <c r="JZC48" s="61"/>
      <c r="JZD48" s="61"/>
      <c r="JZE48" s="61"/>
      <c r="JZF48" s="61"/>
      <c r="JZG48" s="61"/>
      <c r="JZH48" s="61"/>
      <c r="JZI48" s="61"/>
      <c r="JZJ48" s="61"/>
      <c r="JZK48" s="61"/>
      <c r="JZL48" s="61"/>
      <c r="JZM48" s="61"/>
      <c r="JZN48" s="61"/>
      <c r="JZO48" s="61"/>
      <c r="JZP48" s="61"/>
      <c r="JZQ48" s="61"/>
      <c r="JZR48" s="61"/>
      <c r="JZS48" s="61"/>
      <c r="JZT48" s="61"/>
      <c r="JZU48" s="61"/>
      <c r="JZV48" s="61"/>
      <c r="JZW48" s="61"/>
      <c r="JZX48" s="61"/>
      <c r="JZY48" s="61"/>
      <c r="JZZ48" s="61"/>
      <c r="KAA48" s="61"/>
      <c r="KAB48" s="61"/>
      <c r="KAC48" s="61"/>
      <c r="KAD48" s="61"/>
      <c r="KAE48" s="61"/>
      <c r="KAF48" s="61"/>
      <c r="KAG48" s="61"/>
      <c r="KAH48" s="61"/>
      <c r="KAI48" s="61"/>
      <c r="KAJ48" s="61"/>
      <c r="KAK48" s="61"/>
      <c r="KAL48" s="61"/>
      <c r="KAM48" s="61"/>
      <c r="KAN48" s="61"/>
      <c r="KAO48" s="61"/>
      <c r="KAP48" s="61"/>
      <c r="KAQ48" s="61"/>
      <c r="KAR48" s="61"/>
      <c r="KAS48" s="61"/>
      <c r="KAT48" s="61"/>
      <c r="KAU48" s="61"/>
      <c r="KAV48" s="61"/>
      <c r="KAW48" s="61"/>
      <c r="KAX48" s="61"/>
      <c r="KAY48" s="61"/>
      <c r="KAZ48" s="61"/>
      <c r="KBA48" s="61"/>
      <c r="KBB48" s="61"/>
      <c r="KBC48" s="61"/>
      <c r="KBD48" s="61"/>
      <c r="KBE48" s="61"/>
      <c r="KBF48" s="61"/>
      <c r="KBG48" s="61"/>
      <c r="KBH48" s="61"/>
      <c r="KBI48" s="61"/>
      <c r="KBJ48" s="61"/>
      <c r="KBK48" s="61"/>
      <c r="KBL48" s="61"/>
      <c r="KBM48" s="61"/>
      <c r="KBN48" s="61"/>
      <c r="KBO48" s="61"/>
      <c r="KBP48" s="61"/>
      <c r="KBQ48" s="61"/>
      <c r="KBR48" s="61"/>
      <c r="KBS48" s="61"/>
      <c r="KBT48" s="61"/>
      <c r="KBU48" s="61"/>
      <c r="KBV48" s="61"/>
      <c r="KBW48" s="61"/>
      <c r="KBX48" s="61"/>
      <c r="KBY48" s="61"/>
      <c r="KBZ48" s="61"/>
      <c r="KCA48" s="61"/>
      <c r="KCB48" s="61"/>
      <c r="KCC48" s="61"/>
      <c r="KCD48" s="61"/>
      <c r="KCE48" s="61"/>
      <c r="KCF48" s="61"/>
      <c r="KCG48" s="61"/>
      <c r="KCH48" s="61"/>
      <c r="KCI48" s="61"/>
      <c r="KCJ48" s="61"/>
      <c r="KCK48" s="61"/>
      <c r="KCL48" s="61"/>
      <c r="KCM48" s="61"/>
      <c r="KCN48" s="61"/>
      <c r="KCO48" s="61"/>
      <c r="KCP48" s="61"/>
      <c r="KCQ48" s="61"/>
      <c r="KCR48" s="61"/>
      <c r="KCS48" s="61"/>
      <c r="KCT48" s="61"/>
      <c r="KCU48" s="61"/>
      <c r="KCV48" s="61"/>
      <c r="KCW48" s="61"/>
      <c r="KCX48" s="61"/>
      <c r="KCY48" s="61"/>
      <c r="KCZ48" s="61"/>
      <c r="KDA48" s="61"/>
      <c r="KDB48" s="61"/>
      <c r="KDC48" s="61"/>
      <c r="KDD48" s="61"/>
      <c r="KDE48" s="61"/>
      <c r="KDF48" s="61"/>
      <c r="KDG48" s="61"/>
      <c r="KDH48" s="61"/>
      <c r="KDI48" s="61"/>
      <c r="KDJ48" s="61"/>
      <c r="KDK48" s="61"/>
      <c r="KDL48" s="61"/>
      <c r="KDM48" s="61"/>
      <c r="KDN48" s="61"/>
      <c r="KDO48" s="61"/>
      <c r="KDP48" s="61"/>
      <c r="KDQ48" s="61"/>
      <c r="KDR48" s="61"/>
      <c r="KDS48" s="61"/>
      <c r="KDT48" s="61"/>
      <c r="KDU48" s="61"/>
      <c r="KDV48" s="61"/>
      <c r="KDW48" s="61"/>
      <c r="KDX48" s="61"/>
      <c r="KDY48" s="61"/>
      <c r="KDZ48" s="61"/>
      <c r="KEA48" s="61"/>
      <c r="KEB48" s="61"/>
      <c r="KEC48" s="61"/>
      <c r="KED48" s="61"/>
      <c r="KEE48" s="61"/>
      <c r="KEF48" s="61"/>
      <c r="KEG48" s="61"/>
      <c r="KEH48" s="61"/>
      <c r="KEI48" s="61"/>
      <c r="KEJ48" s="61"/>
      <c r="KEK48" s="61"/>
      <c r="KEL48" s="61"/>
      <c r="KEM48" s="61"/>
      <c r="KEN48" s="61"/>
      <c r="KEO48" s="61"/>
      <c r="KEP48" s="61"/>
      <c r="KEQ48" s="61"/>
      <c r="KER48" s="61"/>
      <c r="KES48" s="61"/>
      <c r="KET48" s="61"/>
      <c r="KEU48" s="61"/>
      <c r="KEV48" s="61"/>
      <c r="KEW48" s="61"/>
      <c r="KEX48" s="61"/>
      <c r="KEY48" s="61"/>
      <c r="KEZ48" s="61"/>
      <c r="KFA48" s="61"/>
      <c r="KFB48" s="61"/>
      <c r="KFC48" s="61"/>
      <c r="KFD48" s="61"/>
      <c r="KFE48" s="61"/>
      <c r="KFF48" s="61"/>
      <c r="KFG48" s="61"/>
      <c r="KFH48" s="61"/>
      <c r="KFI48" s="61"/>
      <c r="KFJ48" s="61"/>
      <c r="KFK48" s="61"/>
      <c r="KFL48" s="61"/>
      <c r="KFM48" s="61"/>
      <c r="KFN48" s="61"/>
      <c r="KFO48" s="61"/>
      <c r="KFP48" s="61"/>
      <c r="KFQ48" s="61"/>
      <c r="KFR48" s="61"/>
      <c r="KFS48" s="61"/>
      <c r="KFT48" s="61"/>
      <c r="KFU48" s="61"/>
      <c r="KFV48" s="61"/>
      <c r="KFW48" s="61"/>
      <c r="KFX48" s="61"/>
      <c r="KFY48" s="61"/>
      <c r="KFZ48" s="61"/>
      <c r="KGA48" s="61"/>
      <c r="KGB48" s="61"/>
      <c r="KGC48" s="61"/>
      <c r="KGD48" s="61"/>
      <c r="KGE48" s="61"/>
      <c r="KGF48" s="61"/>
      <c r="KGG48" s="61"/>
      <c r="KGH48" s="61"/>
      <c r="KGI48" s="61"/>
      <c r="KGJ48" s="61"/>
      <c r="KGK48" s="61"/>
      <c r="KGL48" s="61"/>
      <c r="KGM48" s="61"/>
      <c r="KGN48" s="61"/>
      <c r="KGO48" s="61"/>
      <c r="KGP48" s="61"/>
      <c r="KGQ48" s="61"/>
      <c r="KGR48" s="61"/>
      <c r="KGS48" s="61"/>
      <c r="KGT48" s="61"/>
      <c r="KGU48" s="61"/>
      <c r="KGV48" s="61"/>
      <c r="KGW48" s="61"/>
      <c r="KGX48" s="61"/>
      <c r="KGY48" s="61"/>
      <c r="KGZ48" s="61"/>
      <c r="KHA48" s="61"/>
      <c r="KHB48" s="61"/>
      <c r="KHC48" s="61"/>
      <c r="KHD48" s="61"/>
      <c r="KHE48" s="61"/>
      <c r="KHF48" s="61"/>
      <c r="KHG48" s="61"/>
      <c r="KHH48" s="61"/>
      <c r="KHI48" s="61"/>
      <c r="KHJ48" s="61"/>
      <c r="KHK48" s="61"/>
      <c r="KHL48" s="61"/>
      <c r="KHM48" s="61"/>
      <c r="KHN48" s="61"/>
      <c r="KHO48" s="61"/>
      <c r="KHP48" s="61"/>
      <c r="KHQ48" s="61"/>
      <c r="KHR48" s="61"/>
      <c r="KHS48" s="61"/>
      <c r="KHT48" s="61"/>
      <c r="KHU48" s="61"/>
      <c r="KHV48" s="61"/>
      <c r="KHW48" s="61"/>
      <c r="KHX48" s="61"/>
      <c r="KHY48" s="61"/>
      <c r="KHZ48" s="61"/>
      <c r="KIA48" s="61"/>
      <c r="KIB48" s="61"/>
      <c r="KIC48" s="61"/>
      <c r="KID48" s="61"/>
      <c r="KIE48" s="61"/>
      <c r="KIF48" s="61"/>
      <c r="KIG48" s="61"/>
      <c r="KIH48" s="61"/>
      <c r="KII48" s="61"/>
      <c r="KIJ48" s="61"/>
      <c r="KIK48" s="61"/>
      <c r="KIL48" s="61"/>
      <c r="KIM48" s="61"/>
      <c r="KIN48" s="61"/>
      <c r="KIO48" s="61"/>
      <c r="KIP48" s="61"/>
      <c r="KIQ48" s="61"/>
      <c r="KIR48" s="61"/>
      <c r="KIS48" s="61"/>
      <c r="KIT48" s="61"/>
      <c r="KIU48" s="61"/>
      <c r="KIV48" s="61"/>
      <c r="KIW48" s="61"/>
      <c r="KIX48" s="61"/>
      <c r="KIY48" s="61"/>
      <c r="KIZ48" s="61"/>
      <c r="KJA48" s="61"/>
      <c r="KJB48" s="61"/>
      <c r="KJC48" s="61"/>
      <c r="KJD48" s="61"/>
      <c r="KJE48" s="61"/>
      <c r="KJF48" s="61"/>
      <c r="KJG48" s="61"/>
      <c r="KJH48" s="61"/>
      <c r="KJI48" s="61"/>
      <c r="KJJ48" s="61"/>
      <c r="KJK48" s="61"/>
      <c r="KJL48" s="61"/>
      <c r="KJM48" s="61"/>
      <c r="KJN48" s="61"/>
      <c r="KJO48" s="61"/>
      <c r="KJP48" s="61"/>
      <c r="KJQ48" s="61"/>
      <c r="KJR48" s="61"/>
      <c r="KJS48" s="61"/>
      <c r="KJT48" s="61"/>
      <c r="KJU48" s="61"/>
      <c r="KJV48" s="61"/>
      <c r="KJW48" s="61"/>
      <c r="KJX48" s="61"/>
      <c r="KJY48" s="61"/>
      <c r="KJZ48" s="61"/>
      <c r="KKA48" s="61"/>
      <c r="KKB48" s="61"/>
      <c r="KKC48" s="61"/>
      <c r="KKD48" s="61"/>
      <c r="KKE48" s="61"/>
      <c r="KKF48" s="61"/>
      <c r="KKG48" s="61"/>
      <c r="KKH48" s="61"/>
      <c r="KKI48" s="61"/>
      <c r="KKJ48" s="61"/>
      <c r="KKK48" s="61"/>
      <c r="KKL48" s="61"/>
      <c r="KKM48" s="61"/>
      <c r="KKN48" s="61"/>
      <c r="KKO48" s="61"/>
      <c r="KKP48" s="61"/>
      <c r="KKQ48" s="61"/>
      <c r="KKR48" s="61"/>
      <c r="KKS48" s="61"/>
      <c r="KKT48" s="61"/>
      <c r="KKU48" s="61"/>
      <c r="KKV48" s="61"/>
      <c r="KKW48" s="61"/>
      <c r="KKX48" s="61"/>
      <c r="KKY48" s="61"/>
      <c r="KKZ48" s="61"/>
      <c r="KLA48" s="61"/>
      <c r="KLB48" s="61"/>
      <c r="KLC48" s="61"/>
      <c r="KLD48" s="61"/>
      <c r="KLE48" s="61"/>
      <c r="KLF48" s="61"/>
      <c r="KLG48" s="61"/>
      <c r="KLH48" s="61"/>
      <c r="KLI48" s="61"/>
      <c r="KLJ48" s="61"/>
      <c r="KLK48" s="61"/>
      <c r="KLL48" s="61"/>
      <c r="KLM48" s="61"/>
      <c r="KLN48" s="61"/>
      <c r="KLO48" s="61"/>
      <c r="KLP48" s="61"/>
      <c r="KLQ48" s="61"/>
      <c r="KLR48" s="61"/>
      <c r="KLS48" s="61"/>
      <c r="KLT48" s="61"/>
      <c r="KLU48" s="61"/>
      <c r="KLV48" s="61"/>
      <c r="KLW48" s="61"/>
      <c r="KLX48" s="61"/>
      <c r="KLY48" s="61"/>
      <c r="KLZ48" s="61"/>
      <c r="KMA48" s="61"/>
      <c r="KMB48" s="61"/>
      <c r="KMC48" s="61"/>
      <c r="KMD48" s="61"/>
      <c r="KME48" s="61"/>
      <c r="KMF48" s="61"/>
      <c r="KMG48" s="61"/>
      <c r="KMH48" s="61"/>
      <c r="KMI48" s="61"/>
      <c r="KMJ48" s="61"/>
      <c r="KMK48" s="61"/>
      <c r="KML48" s="61"/>
      <c r="KMM48" s="61"/>
      <c r="KMN48" s="61"/>
      <c r="KMO48" s="61"/>
      <c r="KMP48" s="61"/>
      <c r="KMQ48" s="61"/>
      <c r="KMR48" s="61"/>
      <c r="KMS48" s="61"/>
      <c r="KMT48" s="61"/>
      <c r="KMU48" s="61"/>
      <c r="KMV48" s="61"/>
      <c r="KMW48" s="61"/>
      <c r="KMX48" s="61"/>
      <c r="KMY48" s="61"/>
      <c r="KMZ48" s="61"/>
      <c r="KNA48" s="61"/>
      <c r="KNB48" s="61"/>
      <c r="KNC48" s="61"/>
      <c r="KND48" s="61"/>
      <c r="KNE48" s="61"/>
      <c r="KNF48" s="61"/>
      <c r="KNG48" s="61"/>
      <c r="KNH48" s="61"/>
      <c r="KNI48" s="61"/>
      <c r="KNJ48" s="61"/>
      <c r="KNK48" s="61"/>
      <c r="KNL48" s="61"/>
      <c r="KNM48" s="61"/>
      <c r="KNN48" s="61"/>
      <c r="KNO48" s="61"/>
      <c r="KNP48" s="61"/>
      <c r="KNQ48" s="61"/>
      <c r="KNR48" s="61"/>
      <c r="KNS48" s="61"/>
      <c r="KNT48" s="61"/>
      <c r="KNU48" s="61"/>
      <c r="KNV48" s="61"/>
      <c r="KNW48" s="61"/>
      <c r="KNX48" s="61"/>
      <c r="KNY48" s="61"/>
      <c r="KNZ48" s="61"/>
      <c r="KOA48" s="61"/>
      <c r="KOB48" s="61"/>
      <c r="KOC48" s="61"/>
      <c r="KOD48" s="61"/>
      <c r="KOE48" s="61"/>
      <c r="KOF48" s="61"/>
      <c r="KOG48" s="61"/>
      <c r="KOH48" s="61"/>
      <c r="KOI48" s="61"/>
      <c r="KOJ48" s="61"/>
      <c r="KOK48" s="61"/>
      <c r="KOL48" s="61"/>
      <c r="KOM48" s="61"/>
      <c r="KON48" s="61"/>
      <c r="KOO48" s="61"/>
      <c r="KOP48" s="61"/>
      <c r="KOQ48" s="61"/>
      <c r="KOR48" s="61"/>
      <c r="KOS48" s="61"/>
      <c r="KOT48" s="61"/>
      <c r="KOU48" s="61"/>
      <c r="KOV48" s="61"/>
      <c r="KOW48" s="61"/>
      <c r="KOX48" s="61"/>
      <c r="KOY48" s="61"/>
      <c r="KOZ48" s="61"/>
      <c r="KPA48" s="61"/>
      <c r="KPB48" s="61"/>
      <c r="KPC48" s="61"/>
      <c r="KPD48" s="61"/>
      <c r="KPE48" s="61"/>
      <c r="KPF48" s="61"/>
      <c r="KPG48" s="61"/>
      <c r="KPH48" s="61"/>
      <c r="KPI48" s="61"/>
      <c r="KPJ48" s="61"/>
      <c r="KPK48" s="61"/>
      <c r="KPL48" s="61"/>
      <c r="KPM48" s="61"/>
      <c r="KPN48" s="61"/>
      <c r="KPO48" s="61"/>
      <c r="KPP48" s="61"/>
      <c r="KPQ48" s="61"/>
      <c r="KPR48" s="61"/>
      <c r="KPS48" s="61"/>
      <c r="KPT48" s="61"/>
      <c r="KPU48" s="61"/>
      <c r="KPV48" s="61"/>
      <c r="KPW48" s="61"/>
      <c r="KPX48" s="61"/>
      <c r="KPY48" s="61"/>
      <c r="KPZ48" s="61"/>
      <c r="KQA48" s="61"/>
      <c r="KQB48" s="61"/>
      <c r="KQC48" s="61"/>
      <c r="KQD48" s="61"/>
      <c r="KQE48" s="61"/>
      <c r="KQF48" s="61"/>
      <c r="KQG48" s="61"/>
      <c r="KQH48" s="61"/>
      <c r="KQI48" s="61"/>
      <c r="KQJ48" s="61"/>
      <c r="KQK48" s="61"/>
      <c r="KQL48" s="61"/>
      <c r="KQM48" s="61"/>
      <c r="KQN48" s="61"/>
      <c r="KQO48" s="61"/>
      <c r="KQP48" s="61"/>
      <c r="KQQ48" s="61"/>
      <c r="KQR48" s="61"/>
      <c r="KQS48" s="61"/>
      <c r="KQT48" s="61"/>
      <c r="KQU48" s="61"/>
      <c r="KQV48" s="61"/>
      <c r="KQW48" s="61"/>
      <c r="KQX48" s="61"/>
      <c r="KQY48" s="61"/>
      <c r="KQZ48" s="61"/>
      <c r="KRA48" s="61"/>
      <c r="KRB48" s="61"/>
      <c r="KRC48" s="61"/>
      <c r="KRD48" s="61"/>
      <c r="KRE48" s="61"/>
      <c r="KRF48" s="61"/>
      <c r="KRG48" s="61"/>
      <c r="KRH48" s="61"/>
      <c r="KRI48" s="61"/>
      <c r="KRJ48" s="61"/>
      <c r="KRK48" s="61"/>
      <c r="KRL48" s="61"/>
      <c r="KRM48" s="61"/>
      <c r="KRN48" s="61"/>
      <c r="KRO48" s="61"/>
      <c r="KRP48" s="61"/>
      <c r="KRQ48" s="61"/>
      <c r="KRR48" s="61"/>
      <c r="KRS48" s="61"/>
      <c r="KRT48" s="61"/>
      <c r="KRU48" s="61"/>
      <c r="KRV48" s="61"/>
      <c r="KRW48" s="61"/>
      <c r="KRX48" s="61"/>
      <c r="KRY48" s="61"/>
      <c r="KRZ48" s="61"/>
      <c r="KSA48" s="61"/>
      <c r="KSB48" s="61"/>
      <c r="KSC48" s="61"/>
      <c r="KSD48" s="61"/>
      <c r="KSE48" s="61"/>
      <c r="KSF48" s="61"/>
      <c r="KSG48" s="61"/>
      <c r="KSH48" s="61"/>
      <c r="KSI48" s="61"/>
      <c r="KSJ48" s="61"/>
      <c r="KSK48" s="61"/>
      <c r="KSL48" s="61"/>
      <c r="KSM48" s="61"/>
      <c r="KSN48" s="61"/>
      <c r="KSO48" s="61"/>
      <c r="KSP48" s="61"/>
      <c r="KSQ48" s="61"/>
      <c r="KSR48" s="61"/>
      <c r="KSS48" s="61"/>
      <c r="KST48" s="61"/>
      <c r="KSU48" s="61"/>
      <c r="KSV48" s="61"/>
      <c r="KSW48" s="61"/>
      <c r="KSX48" s="61"/>
      <c r="KSY48" s="61"/>
      <c r="KSZ48" s="61"/>
      <c r="KTA48" s="61"/>
      <c r="KTB48" s="61"/>
      <c r="KTC48" s="61"/>
      <c r="KTD48" s="61"/>
      <c r="KTE48" s="61"/>
      <c r="KTF48" s="61"/>
      <c r="KTG48" s="61"/>
      <c r="KTH48" s="61"/>
      <c r="KTI48" s="61"/>
      <c r="KTJ48" s="61"/>
      <c r="KTK48" s="61"/>
      <c r="KTL48" s="61"/>
      <c r="KTM48" s="61"/>
      <c r="KTN48" s="61"/>
      <c r="KTO48" s="61"/>
      <c r="KTP48" s="61"/>
      <c r="KTQ48" s="61"/>
      <c r="KTR48" s="61"/>
      <c r="KTS48" s="61"/>
      <c r="KTT48" s="61"/>
      <c r="KTU48" s="61"/>
      <c r="KTV48" s="61"/>
      <c r="KTW48" s="61"/>
      <c r="KTX48" s="61"/>
      <c r="KTY48" s="61"/>
      <c r="KTZ48" s="61"/>
      <c r="KUA48" s="61"/>
      <c r="KUB48" s="61"/>
      <c r="KUC48" s="61"/>
      <c r="KUD48" s="61"/>
      <c r="KUE48" s="61"/>
      <c r="KUF48" s="61"/>
      <c r="KUG48" s="61"/>
      <c r="KUH48" s="61"/>
      <c r="KUI48" s="61"/>
      <c r="KUJ48" s="61"/>
      <c r="KUK48" s="61"/>
      <c r="KUL48" s="61"/>
      <c r="KUM48" s="61"/>
      <c r="KUN48" s="61"/>
      <c r="KUO48" s="61"/>
      <c r="KUP48" s="61"/>
      <c r="KUQ48" s="61"/>
      <c r="KUR48" s="61"/>
      <c r="KUS48" s="61"/>
      <c r="KUT48" s="61"/>
      <c r="KUU48" s="61"/>
      <c r="KUV48" s="61"/>
      <c r="KUW48" s="61"/>
      <c r="KUX48" s="61"/>
      <c r="KUY48" s="61"/>
      <c r="KUZ48" s="61"/>
      <c r="KVA48" s="61"/>
      <c r="KVB48" s="61"/>
      <c r="KVC48" s="61"/>
      <c r="KVD48" s="61"/>
      <c r="KVE48" s="61"/>
      <c r="KVF48" s="61"/>
      <c r="KVG48" s="61"/>
      <c r="KVH48" s="61"/>
      <c r="KVI48" s="61"/>
      <c r="KVJ48" s="61"/>
      <c r="KVK48" s="61"/>
      <c r="KVL48" s="61"/>
      <c r="KVM48" s="61"/>
      <c r="KVN48" s="61"/>
      <c r="KVO48" s="61"/>
      <c r="KVP48" s="61"/>
      <c r="KVQ48" s="61"/>
      <c r="KVR48" s="61"/>
      <c r="KVS48" s="61"/>
      <c r="KVT48" s="61"/>
      <c r="KVU48" s="61"/>
      <c r="KVV48" s="61"/>
      <c r="KVW48" s="61"/>
      <c r="KVX48" s="61"/>
      <c r="KVY48" s="61"/>
      <c r="KVZ48" s="61"/>
      <c r="KWA48" s="61"/>
      <c r="KWB48" s="61"/>
      <c r="KWC48" s="61"/>
      <c r="KWD48" s="61"/>
      <c r="KWE48" s="61"/>
      <c r="KWF48" s="61"/>
      <c r="KWG48" s="61"/>
      <c r="KWH48" s="61"/>
      <c r="KWI48" s="61"/>
      <c r="KWJ48" s="61"/>
      <c r="KWK48" s="61"/>
      <c r="KWL48" s="61"/>
      <c r="KWM48" s="61"/>
      <c r="KWN48" s="61"/>
      <c r="KWO48" s="61"/>
      <c r="KWP48" s="61"/>
      <c r="KWQ48" s="61"/>
      <c r="KWR48" s="61"/>
      <c r="KWS48" s="61"/>
      <c r="KWT48" s="61"/>
      <c r="KWU48" s="61"/>
      <c r="KWV48" s="61"/>
      <c r="KWW48" s="61"/>
      <c r="KWX48" s="61"/>
      <c r="KWY48" s="61"/>
      <c r="KWZ48" s="61"/>
      <c r="KXA48" s="61"/>
      <c r="KXB48" s="61"/>
      <c r="KXC48" s="61"/>
      <c r="KXD48" s="61"/>
      <c r="KXE48" s="61"/>
      <c r="KXF48" s="61"/>
      <c r="KXG48" s="61"/>
      <c r="KXH48" s="61"/>
      <c r="KXI48" s="61"/>
      <c r="KXJ48" s="61"/>
      <c r="KXK48" s="61"/>
      <c r="KXL48" s="61"/>
      <c r="KXM48" s="61"/>
      <c r="KXN48" s="61"/>
      <c r="KXO48" s="61"/>
      <c r="KXP48" s="61"/>
      <c r="KXQ48" s="61"/>
      <c r="KXR48" s="61"/>
      <c r="KXS48" s="61"/>
      <c r="KXT48" s="61"/>
      <c r="KXU48" s="61"/>
      <c r="KXV48" s="61"/>
      <c r="KXW48" s="61"/>
      <c r="KXX48" s="61"/>
      <c r="KXY48" s="61"/>
      <c r="KXZ48" s="61"/>
      <c r="KYA48" s="61"/>
      <c r="KYB48" s="61"/>
      <c r="KYC48" s="61"/>
      <c r="KYD48" s="61"/>
      <c r="KYE48" s="61"/>
      <c r="KYF48" s="61"/>
      <c r="KYG48" s="61"/>
      <c r="KYH48" s="61"/>
      <c r="KYI48" s="61"/>
      <c r="KYJ48" s="61"/>
      <c r="KYK48" s="61"/>
      <c r="KYL48" s="61"/>
      <c r="KYM48" s="61"/>
      <c r="KYN48" s="61"/>
      <c r="KYO48" s="61"/>
      <c r="KYP48" s="61"/>
      <c r="KYQ48" s="61"/>
      <c r="KYR48" s="61"/>
      <c r="KYS48" s="61"/>
      <c r="KYT48" s="61"/>
      <c r="KYU48" s="61"/>
      <c r="KYV48" s="61"/>
      <c r="KYW48" s="61"/>
      <c r="KYX48" s="61"/>
      <c r="KYY48" s="61"/>
      <c r="KYZ48" s="61"/>
      <c r="KZA48" s="61"/>
      <c r="KZB48" s="61"/>
      <c r="KZC48" s="61"/>
      <c r="KZD48" s="61"/>
      <c r="KZE48" s="61"/>
      <c r="KZF48" s="61"/>
      <c r="KZG48" s="61"/>
      <c r="KZH48" s="61"/>
      <c r="KZI48" s="61"/>
      <c r="KZJ48" s="61"/>
      <c r="KZK48" s="61"/>
      <c r="KZL48" s="61"/>
      <c r="KZM48" s="61"/>
      <c r="KZN48" s="61"/>
      <c r="KZO48" s="61"/>
      <c r="KZP48" s="61"/>
      <c r="KZQ48" s="61"/>
      <c r="KZR48" s="61"/>
      <c r="KZS48" s="61"/>
      <c r="KZT48" s="61"/>
      <c r="KZU48" s="61"/>
      <c r="KZV48" s="61"/>
      <c r="KZW48" s="61"/>
      <c r="KZX48" s="61"/>
      <c r="KZY48" s="61"/>
      <c r="KZZ48" s="61"/>
      <c r="LAA48" s="61"/>
      <c r="LAB48" s="61"/>
      <c r="LAC48" s="61"/>
      <c r="LAD48" s="61"/>
      <c r="LAE48" s="61"/>
      <c r="LAF48" s="61"/>
      <c r="LAG48" s="61"/>
      <c r="LAH48" s="61"/>
      <c r="LAI48" s="61"/>
      <c r="LAJ48" s="61"/>
      <c r="LAK48" s="61"/>
      <c r="LAL48" s="61"/>
      <c r="LAM48" s="61"/>
      <c r="LAN48" s="61"/>
      <c r="LAO48" s="61"/>
      <c r="LAP48" s="61"/>
      <c r="LAQ48" s="61"/>
      <c r="LAR48" s="61"/>
      <c r="LAS48" s="61"/>
      <c r="LAT48" s="61"/>
      <c r="LAU48" s="61"/>
      <c r="LAV48" s="61"/>
      <c r="LAW48" s="61"/>
      <c r="LAX48" s="61"/>
      <c r="LAY48" s="61"/>
      <c r="LAZ48" s="61"/>
      <c r="LBA48" s="61"/>
      <c r="LBB48" s="61"/>
      <c r="LBC48" s="61"/>
      <c r="LBD48" s="61"/>
      <c r="LBE48" s="61"/>
      <c r="LBF48" s="61"/>
      <c r="LBG48" s="61"/>
      <c r="LBH48" s="61"/>
      <c r="LBI48" s="61"/>
      <c r="LBJ48" s="61"/>
      <c r="LBK48" s="61"/>
      <c r="LBL48" s="61"/>
      <c r="LBM48" s="61"/>
      <c r="LBN48" s="61"/>
      <c r="LBO48" s="61"/>
      <c r="LBP48" s="61"/>
      <c r="LBQ48" s="61"/>
      <c r="LBR48" s="61"/>
      <c r="LBS48" s="61"/>
      <c r="LBT48" s="61"/>
      <c r="LBU48" s="61"/>
      <c r="LBV48" s="61"/>
      <c r="LBW48" s="61"/>
      <c r="LBX48" s="61"/>
      <c r="LBY48" s="61"/>
      <c r="LBZ48" s="61"/>
      <c r="LCA48" s="61"/>
      <c r="LCB48" s="61"/>
      <c r="LCC48" s="61"/>
      <c r="LCD48" s="61"/>
      <c r="LCE48" s="61"/>
      <c r="LCF48" s="61"/>
      <c r="LCG48" s="61"/>
      <c r="LCH48" s="61"/>
      <c r="LCI48" s="61"/>
      <c r="LCJ48" s="61"/>
      <c r="LCK48" s="61"/>
      <c r="LCL48" s="61"/>
      <c r="LCM48" s="61"/>
      <c r="LCN48" s="61"/>
      <c r="LCO48" s="61"/>
      <c r="LCP48" s="61"/>
      <c r="LCQ48" s="61"/>
      <c r="LCR48" s="61"/>
      <c r="LCS48" s="61"/>
      <c r="LCT48" s="61"/>
      <c r="LCU48" s="61"/>
      <c r="LCV48" s="61"/>
      <c r="LCW48" s="61"/>
      <c r="LCX48" s="61"/>
      <c r="LCY48" s="61"/>
      <c r="LCZ48" s="61"/>
      <c r="LDA48" s="61"/>
      <c r="LDB48" s="61"/>
      <c r="LDC48" s="61"/>
      <c r="LDD48" s="61"/>
      <c r="LDE48" s="61"/>
      <c r="LDF48" s="61"/>
      <c r="LDG48" s="61"/>
      <c r="LDH48" s="61"/>
      <c r="LDI48" s="61"/>
      <c r="LDJ48" s="61"/>
      <c r="LDK48" s="61"/>
      <c r="LDL48" s="61"/>
      <c r="LDM48" s="61"/>
      <c r="LDN48" s="61"/>
      <c r="LDO48" s="61"/>
      <c r="LDP48" s="61"/>
      <c r="LDQ48" s="61"/>
      <c r="LDR48" s="61"/>
      <c r="LDS48" s="61"/>
      <c r="LDT48" s="61"/>
      <c r="LDU48" s="61"/>
      <c r="LDV48" s="61"/>
      <c r="LDW48" s="61"/>
      <c r="LDX48" s="61"/>
      <c r="LDY48" s="61"/>
      <c r="LDZ48" s="61"/>
      <c r="LEA48" s="61"/>
      <c r="LEB48" s="61"/>
      <c r="LEC48" s="61"/>
      <c r="LED48" s="61"/>
      <c r="LEE48" s="61"/>
      <c r="LEF48" s="61"/>
      <c r="LEG48" s="61"/>
      <c r="LEH48" s="61"/>
      <c r="LEI48" s="61"/>
      <c r="LEJ48" s="61"/>
      <c r="LEK48" s="61"/>
      <c r="LEL48" s="61"/>
      <c r="LEM48" s="61"/>
      <c r="LEN48" s="61"/>
      <c r="LEO48" s="61"/>
      <c r="LEP48" s="61"/>
      <c r="LEQ48" s="61"/>
      <c r="LER48" s="61"/>
      <c r="LES48" s="61"/>
      <c r="LET48" s="61"/>
      <c r="LEU48" s="61"/>
      <c r="LEV48" s="61"/>
      <c r="LEW48" s="61"/>
      <c r="LEX48" s="61"/>
      <c r="LEY48" s="61"/>
      <c r="LEZ48" s="61"/>
      <c r="LFA48" s="61"/>
      <c r="LFB48" s="61"/>
      <c r="LFC48" s="61"/>
      <c r="LFD48" s="61"/>
      <c r="LFE48" s="61"/>
      <c r="LFF48" s="61"/>
      <c r="LFG48" s="61"/>
      <c r="LFH48" s="61"/>
      <c r="LFI48" s="61"/>
      <c r="LFJ48" s="61"/>
      <c r="LFK48" s="61"/>
      <c r="LFL48" s="61"/>
      <c r="LFM48" s="61"/>
      <c r="LFN48" s="61"/>
      <c r="LFO48" s="61"/>
      <c r="LFP48" s="61"/>
      <c r="LFQ48" s="61"/>
      <c r="LFR48" s="61"/>
      <c r="LFS48" s="61"/>
      <c r="LFT48" s="61"/>
      <c r="LFU48" s="61"/>
      <c r="LFV48" s="61"/>
      <c r="LFW48" s="61"/>
      <c r="LFX48" s="61"/>
      <c r="LFY48" s="61"/>
      <c r="LFZ48" s="61"/>
      <c r="LGA48" s="61"/>
      <c r="LGB48" s="61"/>
      <c r="LGC48" s="61"/>
      <c r="LGD48" s="61"/>
      <c r="LGE48" s="61"/>
      <c r="LGF48" s="61"/>
      <c r="LGG48" s="61"/>
      <c r="LGH48" s="61"/>
      <c r="LGI48" s="61"/>
      <c r="LGJ48" s="61"/>
      <c r="LGK48" s="61"/>
      <c r="LGL48" s="61"/>
      <c r="LGM48" s="61"/>
      <c r="LGN48" s="61"/>
      <c r="LGO48" s="61"/>
      <c r="LGP48" s="61"/>
      <c r="LGQ48" s="61"/>
      <c r="LGR48" s="61"/>
      <c r="LGS48" s="61"/>
      <c r="LGT48" s="61"/>
      <c r="LGU48" s="61"/>
      <c r="LGV48" s="61"/>
      <c r="LGW48" s="61"/>
      <c r="LGX48" s="61"/>
      <c r="LGY48" s="61"/>
      <c r="LGZ48" s="61"/>
      <c r="LHA48" s="61"/>
      <c r="LHB48" s="61"/>
      <c r="LHC48" s="61"/>
      <c r="LHD48" s="61"/>
      <c r="LHE48" s="61"/>
      <c r="LHF48" s="61"/>
      <c r="LHG48" s="61"/>
      <c r="LHH48" s="61"/>
      <c r="LHI48" s="61"/>
      <c r="LHJ48" s="61"/>
      <c r="LHK48" s="61"/>
      <c r="LHL48" s="61"/>
      <c r="LHM48" s="61"/>
      <c r="LHN48" s="61"/>
      <c r="LHO48" s="61"/>
      <c r="LHP48" s="61"/>
      <c r="LHQ48" s="61"/>
      <c r="LHR48" s="61"/>
      <c r="LHS48" s="61"/>
      <c r="LHT48" s="61"/>
      <c r="LHU48" s="61"/>
      <c r="LHV48" s="61"/>
      <c r="LHW48" s="61"/>
      <c r="LHX48" s="61"/>
      <c r="LHY48" s="61"/>
      <c r="LHZ48" s="61"/>
      <c r="LIA48" s="61"/>
      <c r="LIB48" s="61"/>
      <c r="LIC48" s="61"/>
      <c r="LID48" s="61"/>
      <c r="LIE48" s="61"/>
      <c r="LIF48" s="61"/>
      <c r="LIG48" s="61"/>
      <c r="LIH48" s="61"/>
      <c r="LII48" s="61"/>
      <c r="LIJ48" s="61"/>
      <c r="LIK48" s="61"/>
      <c r="LIL48" s="61"/>
      <c r="LIM48" s="61"/>
      <c r="LIN48" s="61"/>
      <c r="LIO48" s="61"/>
      <c r="LIP48" s="61"/>
      <c r="LIQ48" s="61"/>
      <c r="LIR48" s="61"/>
      <c r="LIS48" s="61"/>
      <c r="LIT48" s="61"/>
      <c r="LIU48" s="61"/>
      <c r="LIV48" s="61"/>
      <c r="LIW48" s="61"/>
      <c r="LIX48" s="61"/>
      <c r="LIY48" s="61"/>
      <c r="LIZ48" s="61"/>
      <c r="LJA48" s="61"/>
      <c r="LJB48" s="61"/>
      <c r="LJC48" s="61"/>
      <c r="LJD48" s="61"/>
      <c r="LJE48" s="61"/>
      <c r="LJF48" s="61"/>
      <c r="LJG48" s="61"/>
      <c r="LJH48" s="61"/>
      <c r="LJI48" s="61"/>
      <c r="LJJ48" s="61"/>
      <c r="LJK48" s="61"/>
      <c r="LJL48" s="61"/>
      <c r="LJM48" s="61"/>
      <c r="LJN48" s="61"/>
      <c r="LJO48" s="61"/>
      <c r="LJP48" s="61"/>
      <c r="LJQ48" s="61"/>
      <c r="LJR48" s="61"/>
      <c r="LJS48" s="61"/>
      <c r="LJT48" s="61"/>
      <c r="LJU48" s="61"/>
      <c r="LJV48" s="61"/>
      <c r="LJW48" s="61"/>
      <c r="LJX48" s="61"/>
      <c r="LJY48" s="61"/>
      <c r="LJZ48" s="61"/>
      <c r="LKA48" s="61"/>
      <c r="LKB48" s="61"/>
      <c r="LKC48" s="61"/>
      <c r="LKD48" s="61"/>
      <c r="LKE48" s="61"/>
      <c r="LKF48" s="61"/>
      <c r="LKG48" s="61"/>
      <c r="LKH48" s="61"/>
      <c r="LKI48" s="61"/>
      <c r="LKJ48" s="61"/>
      <c r="LKK48" s="61"/>
      <c r="LKL48" s="61"/>
      <c r="LKM48" s="61"/>
      <c r="LKN48" s="61"/>
      <c r="LKO48" s="61"/>
      <c r="LKP48" s="61"/>
      <c r="LKQ48" s="61"/>
      <c r="LKR48" s="61"/>
      <c r="LKS48" s="61"/>
      <c r="LKT48" s="61"/>
      <c r="LKU48" s="61"/>
      <c r="LKV48" s="61"/>
      <c r="LKW48" s="61"/>
      <c r="LKX48" s="61"/>
      <c r="LKY48" s="61"/>
      <c r="LKZ48" s="61"/>
      <c r="LLA48" s="61"/>
      <c r="LLB48" s="61"/>
      <c r="LLC48" s="61"/>
      <c r="LLD48" s="61"/>
      <c r="LLE48" s="61"/>
      <c r="LLF48" s="61"/>
      <c r="LLG48" s="61"/>
      <c r="LLH48" s="61"/>
      <c r="LLI48" s="61"/>
      <c r="LLJ48" s="61"/>
      <c r="LLK48" s="61"/>
      <c r="LLL48" s="61"/>
      <c r="LLM48" s="61"/>
      <c r="LLN48" s="61"/>
      <c r="LLO48" s="61"/>
      <c r="LLP48" s="61"/>
      <c r="LLQ48" s="61"/>
      <c r="LLR48" s="61"/>
      <c r="LLS48" s="61"/>
      <c r="LLT48" s="61"/>
      <c r="LLU48" s="61"/>
      <c r="LLV48" s="61"/>
      <c r="LLW48" s="61"/>
      <c r="LLX48" s="61"/>
      <c r="LLY48" s="61"/>
      <c r="LLZ48" s="61"/>
      <c r="LMA48" s="61"/>
      <c r="LMB48" s="61"/>
      <c r="LMC48" s="61"/>
      <c r="LMD48" s="61"/>
      <c r="LME48" s="61"/>
      <c r="LMF48" s="61"/>
      <c r="LMG48" s="61"/>
      <c r="LMH48" s="61"/>
      <c r="LMI48" s="61"/>
      <c r="LMJ48" s="61"/>
      <c r="LMK48" s="61"/>
      <c r="LML48" s="61"/>
      <c r="LMM48" s="61"/>
      <c r="LMN48" s="61"/>
      <c r="LMO48" s="61"/>
      <c r="LMP48" s="61"/>
      <c r="LMQ48" s="61"/>
      <c r="LMR48" s="61"/>
      <c r="LMS48" s="61"/>
      <c r="LMT48" s="61"/>
      <c r="LMU48" s="61"/>
      <c r="LMV48" s="61"/>
      <c r="LMW48" s="61"/>
      <c r="LMX48" s="61"/>
      <c r="LMY48" s="61"/>
      <c r="LMZ48" s="61"/>
      <c r="LNA48" s="61"/>
      <c r="LNB48" s="61"/>
      <c r="LNC48" s="61"/>
      <c r="LND48" s="61"/>
      <c r="LNE48" s="61"/>
      <c r="LNF48" s="61"/>
      <c r="LNG48" s="61"/>
      <c r="LNH48" s="61"/>
      <c r="LNI48" s="61"/>
      <c r="LNJ48" s="61"/>
      <c r="LNK48" s="61"/>
      <c r="LNL48" s="61"/>
      <c r="LNM48" s="61"/>
      <c r="LNN48" s="61"/>
      <c r="LNO48" s="61"/>
      <c r="LNP48" s="61"/>
      <c r="LNQ48" s="61"/>
      <c r="LNR48" s="61"/>
      <c r="LNS48" s="61"/>
      <c r="LNT48" s="61"/>
      <c r="LNU48" s="61"/>
      <c r="LNV48" s="61"/>
      <c r="LNW48" s="61"/>
      <c r="LNX48" s="61"/>
      <c r="LNY48" s="61"/>
      <c r="LNZ48" s="61"/>
      <c r="LOA48" s="61"/>
      <c r="LOB48" s="61"/>
      <c r="LOC48" s="61"/>
      <c r="LOD48" s="61"/>
      <c r="LOE48" s="61"/>
      <c r="LOF48" s="61"/>
      <c r="LOG48" s="61"/>
      <c r="LOH48" s="61"/>
      <c r="LOI48" s="61"/>
      <c r="LOJ48" s="61"/>
      <c r="LOK48" s="61"/>
      <c r="LOL48" s="61"/>
      <c r="LOM48" s="61"/>
      <c r="LON48" s="61"/>
      <c r="LOO48" s="61"/>
      <c r="LOP48" s="61"/>
      <c r="LOQ48" s="61"/>
      <c r="LOR48" s="61"/>
      <c r="LOS48" s="61"/>
      <c r="LOT48" s="61"/>
      <c r="LOU48" s="61"/>
      <c r="LOV48" s="61"/>
      <c r="LOW48" s="61"/>
      <c r="LOX48" s="61"/>
      <c r="LOY48" s="61"/>
      <c r="LOZ48" s="61"/>
      <c r="LPA48" s="61"/>
      <c r="LPB48" s="61"/>
      <c r="LPC48" s="61"/>
      <c r="LPD48" s="61"/>
      <c r="LPE48" s="61"/>
      <c r="LPF48" s="61"/>
      <c r="LPG48" s="61"/>
      <c r="LPH48" s="61"/>
      <c r="LPI48" s="61"/>
      <c r="LPJ48" s="61"/>
      <c r="LPK48" s="61"/>
      <c r="LPL48" s="61"/>
      <c r="LPM48" s="61"/>
      <c r="LPN48" s="61"/>
      <c r="LPO48" s="61"/>
      <c r="LPP48" s="61"/>
      <c r="LPQ48" s="61"/>
      <c r="LPR48" s="61"/>
      <c r="LPS48" s="61"/>
      <c r="LPT48" s="61"/>
      <c r="LPU48" s="61"/>
      <c r="LPV48" s="61"/>
      <c r="LPW48" s="61"/>
      <c r="LPX48" s="61"/>
      <c r="LPY48" s="61"/>
      <c r="LPZ48" s="61"/>
      <c r="LQA48" s="61"/>
      <c r="LQB48" s="61"/>
      <c r="LQC48" s="61"/>
      <c r="LQD48" s="61"/>
      <c r="LQE48" s="61"/>
      <c r="LQF48" s="61"/>
      <c r="LQG48" s="61"/>
      <c r="LQH48" s="61"/>
      <c r="LQI48" s="61"/>
      <c r="LQJ48" s="61"/>
      <c r="LQK48" s="61"/>
      <c r="LQL48" s="61"/>
      <c r="LQM48" s="61"/>
      <c r="LQN48" s="61"/>
      <c r="LQO48" s="61"/>
      <c r="LQP48" s="61"/>
      <c r="LQQ48" s="61"/>
      <c r="LQR48" s="61"/>
      <c r="LQS48" s="61"/>
      <c r="LQT48" s="61"/>
      <c r="LQU48" s="61"/>
      <c r="LQV48" s="61"/>
      <c r="LQW48" s="61"/>
      <c r="LQX48" s="61"/>
      <c r="LQY48" s="61"/>
      <c r="LQZ48" s="61"/>
      <c r="LRA48" s="61"/>
      <c r="LRB48" s="61"/>
      <c r="LRC48" s="61"/>
      <c r="LRD48" s="61"/>
      <c r="LRE48" s="61"/>
      <c r="LRF48" s="61"/>
      <c r="LRG48" s="61"/>
      <c r="LRH48" s="61"/>
      <c r="LRI48" s="61"/>
      <c r="LRJ48" s="61"/>
      <c r="LRK48" s="61"/>
      <c r="LRL48" s="61"/>
      <c r="LRM48" s="61"/>
      <c r="LRN48" s="61"/>
      <c r="LRO48" s="61"/>
      <c r="LRP48" s="61"/>
      <c r="LRQ48" s="61"/>
      <c r="LRR48" s="61"/>
      <c r="LRS48" s="61"/>
      <c r="LRT48" s="61"/>
      <c r="LRU48" s="61"/>
      <c r="LRV48" s="61"/>
      <c r="LRW48" s="61"/>
      <c r="LRX48" s="61"/>
      <c r="LRY48" s="61"/>
      <c r="LRZ48" s="61"/>
      <c r="LSA48" s="61"/>
      <c r="LSB48" s="61"/>
      <c r="LSC48" s="61"/>
      <c r="LSD48" s="61"/>
      <c r="LSE48" s="61"/>
      <c r="LSF48" s="61"/>
      <c r="LSG48" s="61"/>
      <c r="LSH48" s="61"/>
      <c r="LSI48" s="61"/>
      <c r="LSJ48" s="61"/>
      <c r="LSK48" s="61"/>
      <c r="LSL48" s="61"/>
      <c r="LSM48" s="61"/>
      <c r="LSN48" s="61"/>
      <c r="LSO48" s="61"/>
      <c r="LSP48" s="61"/>
      <c r="LSQ48" s="61"/>
      <c r="LSR48" s="61"/>
      <c r="LSS48" s="61"/>
      <c r="LST48" s="61"/>
      <c r="LSU48" s="61"/>
      <c r="LSV48" s="61"/>
      <c r="LSW48" s="61"/>
      <c r="LSX48" s="61"/>
      <c r="LSY48" s="61"/>
      <c r="LSZ48" s="61"/>
      <c r="LTA48" s="61"/>
      <c r="LTB48" s="61"/>
      <c r="LTC48" s="61"/>
      <c r="LTD48" s="61"/>
      <c r="LTE48" s="61"/>
      <c r="LTF48" s="61"/>
      <c r="LTG48" s="61"/>
      <c r="LTH48" s="61"/>
      <c r="LTI48" s="61"/>
      <c r="LTJ48" s="61"/>
      <c r="LTK48" s="61"/>
      <c r="LTL48" s="61"/>
      <c r="LTM48" s="61"/>
      <c r="LTN48" s="61"/>
      <c r="LTO48" s="61"/>
      <c r="LTP48" s="61"/>
      <c r="LTQ48" s="61"/>
      <c r="LTR48" s="61"/>
      <c r="LTS48" s="61"/>
      <c r="LTT48" s="61"/>
      <c r="LTU48" s="61"/>
      <c r="LTV48" s="61"/>
      <c r="LTW48" s="61"/>
      <c r="LTX48" s="61"/>
      <c r="LTY48" s="61"/>
      <c r="LTZ48" s="61"/>
      <c r="LUA48" s="61"/>
      <c r="LUB48" s="61"/>
      <c r="LUC48" s="61"/>
      <c r="LUD48" s="61"/>
      <c r="LUE48" s="61"/>
      <c r="LUF48" s="61"/>
      <c r="LUG48" s="61"/>
      <c r="LUH48" s="61"/>
      <c r="LUI48" s="61"/>
      <c r="LUJ48" s="61"/>
      <c r="LUK48" s="61"/>
      <c r="LUL48" s="61"/>
      <c r="LUM48" s="61"/>
      <c r="LUN48" s="61"/>
      <c r="LUO48" s="61"/>
      <c r="LUP48" s="61"/>
      <c r="LUQ48" s="61"/>
      <c r="LUR48" s="61"/>
      <c r="LUS48" s="61"/>
      <c r="LUT48" s="61"/>
      <c r="LUU48" s="61"/>
      <c r="LUV48" s="61"/>
      <c r="LUW48" s="61"/>
      <c r="LUX48" s="61"/>
      <c r="LUY48" s="61"/>
      <c r="LUZ48" s="61"/>
      <c r="LVA48" s="61"/>
      <c r="LVB48" s="61"/>
      <c r="LVC48" s="61"/>
      <c r="LVD48" s="61"/>
      <c r="LVE48" s="61"/>
      <c r="LVF48" s="61"/>
      <c r="LVG48" s="61"/>
      <c r="LVH48" s="61"/>
      <c r="LVI48" s="61"/>
      <c r="LVJ48" s="61"/>
      <c r="LVK48" s="61"/>
      <c r="LVL48" s="61"/>
      <c r="LVM48" s="61"/>
      <c r="LVN48" s="61"/>
      <c r="LVO48" s="61"/>
      <c r="LVP48" s="61"/>
      <c r="LVQ48" s="61"/>
      <c r="LVR48" s="61"/>
      <c r="LVS48" s="61"/>
      <c r="LVT48" s="61"/>
      <c r="LVU48" s="61"/>
      <c r="LVV48" s="61"/>
      <c r="LVW48" s="61"/>
      <c r="LVX48" s="61"/>
      <c r="LVY48" s="61"/>
      <c r="LVZ48" s="61"/>
      <c r="LWA48" s="61"/>
      <c r="LWB48" s="61"/>
      <c r="LWC48" s="61"/>
      <c r="LWD48" s="61"/>
      <c r="LWE48" s="61"/>
      <c r="LWF48" s="61"/>
      <c r="LWG48" s="61"/>
      <c r="LWH48" s="61"/>
      <c r="LWI48" s="61"/>
      <c r="LWJ48" s="61"/>
      <c r="LWK48" s="61"/>
      <c r="LWL48" s="61"/>
      <c r="LWM48" s="61"/>
      <c r="LWN48" s="61"/>
      <c r="LWO48" s="61"/>
      <c r="LWP48" s="61"/>
      <c r="LWQ48" s="61"/>
      <c r="LWR48" s="61"/>
      <c r="LWS48" s="61"/>
      <c r="LWT48" s="61"/>
      <c r="LWU48" s="61"/>
      <c r="LWV48" s="61"/>
      <c r="LWW48" s="61"/>
      <c r="LWX48" s="61"/>
      <c r="LWY48" s="61"/>
      <c r="LWZ48" s="61"/>
      <c r="LXA48" s="61"/>
      <c r="LXB48" s="61"/>
      <c r="LXC48" s="61"/>
      <c r="LXD48" s="61"/>
      <c r="LXE48" s="61"/>
      <c r="LXF48" s="61"/>
      <c r="LXG48" s="61"/>
      <c r="LXH48" s="61"/>
      <c r="LXI48" s="61"/>
      <c r="LXJ48" s="61"/>
      <c r="LXK48" s="61"/>
      <c r="LXL48" s="61"/>
      <c r="LXM48" s="61"/>
      <c r="LXN48" s="61"/>
      <c r="LXO48" s="61"/>
      <c r="LXP48" s="61"/>
      <c r="LXQ48" s="61"/>
      <c r="LXR48" s="61"/>
      <c r="LXS48" s="61"/>
      <c r="LXT48" s="61"/>
      <c r="LXU48" s="61"/>
      <c r="LXV48" s="61"/>
      <c r="LXW48" s="61"/>
      <c r="LXX48" s="61"/>
      <c r="LXY48" s="61"/>
      <c r="LXZ48" s="61"/>
      <c r="LYA48" s="61"/>
      <c r="LYB48" s="61"/>
      <c r="LYC48" s="61"/>
      <c r="LYD48" s="61"/>
      <c r="LYE48" s="61"/>
      <c r="LYF48" s="61"/>
      <c r="LYG48" s="61"/>
      <c r="LYH48" s="61"/>
      <c r="LYI48" s="61"/>
      <c r="LYJ48" s="61"/>
      <c r="LYK48" s="61"/>
      <c r="LYL48" s="61"/>
      <c r="LYM48" s="61"/>
      <c r="LYN48" s="61"/>
      <c r="LYO48" s="61"/>
      <c r="LYP48" s="61"/>
      <c r="LYQ48" s="61"/>
      <c r="LYR48" s="61"/>
      <c r="LYS48" s="61"/>
      <c r="LYT48" s="61"/>
      <c r="LYU48" s="61"/>
      <c r="LYV48" s="61"/>
      <c r="LYW48" s="61"/>
      <c r="LYX48" s="61"/>
      <c r="LYY48" s="61"/>
      <c r="LYZ48" s="61"/>
      <c r="LZA48" s="61"/>
      <c r="LZB48" s="61"/>
      <c r="LZC48" s="61"/>
      <c r="LZD48" s="61"/>
      <c r="LZE48" s="61"/>
      <c r="LZF48" s="61"/>
      <c r="LZG48" s="61"/>
      <c r="LZH48" s="61"/>
      <c r="LZI48" s="61"/>
      <c r="LZJ48" s="61"/>
      <c r="LZK48" s="61"/>
      <c r="LZL48" s="61"/>
      <c r="LZM48" s="61"/>
      <c r="LZN48" s="61"/>
      <c r="LZO48" s="61"/>
      <c r="LZP48" s="61"/>
      <c r="LZQ48" s="61"/>
      <c r="LZR48" s="61"/>
      <c r="LZS48" s="61"/>
      <c r="LZT48" s="61"/>
      <c r="LZU48" s="61"/>
      <c r="LZV48" s="61"/>
      <c r="LZW48" s="61"/>
      <c r="LZX48" s="61"/>
      <c r="LZY48" s="61"/>
      <c r="LZZ48" s="61"/>
      <c r="MAA48" s="61"/>
      <c r="MAB48" s="61"/>
      <c r="MAC48" s="61"/>
      <c r="MAD48" s="61"/>
      <c r="MAE48" s="61"/>
      <c r="MAF48" s="61"/>
      <c r="MAG48" s="61"/>
      <c r="MAH48" s="61"/>
      <c r="MAI48" s="61"/>
      <c r="MAJ48" s="61"/>
      <c r="MAK48" s="61"/>
      <c r="MAL48" s="61"/>
      <c r="MAM48" s="61"/>
      <c r="MAN48" s="61"/>
      <c r="MAO48" s="61"/>
      <c r="MAP48" s="61"/>
      <c r="MAQ48" s="61"/>
      <c r="MAR48" s="61"/>
      <c r="MAS48" s="61"/>
      <c r="MAT48" s="61"/>
      <c r="MAU48" s="61"/>
      <c r="MAV48" s="61"/>
      <c r="MAW48" s="61"/>
      <c r="MAX48" s="61"/>
      <c r="MAY48" s="61"/>
      <c r="MAZ48" s="61"/>
      <c r="MBA48" s="61"/>
      <c r="MBB48" s="61"/>
      <c r="MBC48" s="61"/>
      <c r="MBD48" s="61"/>
      <c r="MBE48" s="61"/>
      <c r="MBF48" s="61"/>
      <c r="MBG48" s="61"/>
      <c r="MBH48" s="61"/>
      <c r="MBI48" s="61"/>
      <c r="MBJ48" s="61"/>
      <c r="MBK48" s="61"/>
      <c r="MBL48" s="61"/>
      <c r="MBM48" s="61"/>
      <c r="MBN48" s="61"/>
      <c r="MBO48" s="61"/>
      <c r="MBP48" s="61"/>
      <c r="MBQ48" s="61"/>
      <c r="MBR48" s="61"/>
      <c r="MBS48" s="61"/>
      <c r="MBT48" s="61"/>
      <c r="MBU48" s="61"/>
      <c r="MBV48" s="61"/>
      <c r="MBW48" s="61"/>
      <c r="MBX48" s="61"/>
      <c r="MBY48" s="61"/>
      <c r="MBZ48" s="61"/>
      <c r="MCA48" s="61"/>
      <c r="MCB48" s="61"/>
      <c r="MCC48" s="61"/>
      <c r="MCD48" s="61"/>
      <c r="MCE48" s="61"/>
      <c r="MCF48" s="61"/>
      <c r="MCG48" s="61"/>
      <c r="MCH48" s="61"/>
      <c r="MCI48" s="61"/>
      <c r="MCJ48" s="61"/>
      <c r="MCK48" s="61"/>
      <c r="MCL48" s="61"/>
      <c r="MCM48" s="61"/>
      <c r="MCN48" s="61"/>
      <c r="MCO48" s="61"/>
      <c r="MCP48" s="61"/>
      <c r="MCQ48" s="61"/>
      <c r="MCR48" s="61"/>
      <c r="MCS48" s="61"/>
      <c r="MCT48" s="61"/>
      <c r="MCU48" s="61"/>
      <c r="MCV48" s="61"/>
      <c r="MCW48" s="61"/>
      <c r="MCX48" s="61"/>
      <c r="MCY48" s="61"/>
      <c r="MCZ48" s="61"/>
      <c r="MDA48" s="61"/>
      <c r="MDB48" s="61"/>
      <c r="MDC48" s="61"/>
      <c r="MDD48" s="61"/>
      <c r="MDE48" s="61"/>
      <c r="MDF48" s="61"/>
      <c r="MDG48" s="61"/>
      <c r="MDH48" s="61"/>
      <c r="MDI48" s="61"/>
      <c r="MDJ48" s="61"/>
      <c r="MDK48" s="61"/>
      <c r="MDL48" s="61"/>
      <c r="MDM48" s="61"/>
      <c r="MDN48" s="61"/>
      <c r="MDO48" s="61"/>
      <c r="MDP48" s="61"/>
      <c r="MDQ48" s="61"/>
      <c r="MDR48" s="61"/>
      <c r="MDS48" s="61"/>
      <c r="MDT48" s="61"/>
      <c r="MDU48" s="61"/>
      <c r="MDV48" s="61"/>
      <c r="MDW48" s="61"/>
      <c r="MDX48" s="61"/>
      <c r="MDY48" s="61"/>
      <c r="MDZ48" s="61"/>
      <c r="MEA48" s="61"/>
      <c r="MEB48" s="61"/>
      <c r="MEC48" s="61"/>
      <c r="MED48" s="61"/>
      <c r="MEE48" s="61"/>
      <c r="MEF48" s="61"/>
      <c r="MEG48" s="61"/>
      <c r="MEH48" s="61"/>
      <c r="MEI48" s="61"/>
      <c r="MEJ48" s="61"/>
      <c r="MEK48" s="61"/>
      <c r="MEL48" s="61"/>
      <c r="MEM48" s="61"/>
      <c r="MEN48" s="61"/>
      <c r="MEO48" s="61"/>
      <c r="MEP48" s="61"/>
      <c r="MEQ48" s="61"/>
      <c r="MER48" s="61"/>
      <c r="MES48" s="61"/>
      <c r="MET48" s="61"/>
      <c r="MEU48" s="61"/>
      <c r="MEV48" s="61"/>
      <c r="MEW48" s="61"/>
      <c r="MEX48" s="61"/>
      <c r="MEY48" s="61"/>
      <c r="MEZ48" s="61"/>
      <c r="MFA48" s="61"/>
      <c r="MFB48" s="61"/>
      <c r="MFC48" s="61"/>
      <c r="MFD48" s="61"/>
      <c r="MFE48" s="61"/>
      <c r="MFF48" s="61"/>
      <c r="MFG48" s="61"/>
      <c r="MFH48" s="61"/>
      <c r="MFI48" s="61"/>
      <c r="MFJ48" s="61"/>
      <c r="MFK48" s="61"/>
      <c r="MFL48" s="61"/>
      <c r="MFM48" s="61"/>
      <c r="MFN48" s="61"/>
      <c r="MFO48" s="61"/>
      <c r="MFP48" s="61"/>
      <c r="MFQ48" s="61"/>
      <c r="MFR48" s="61"/>
      <c r="MFS48" s="61"/>
      <c r="MFT48" s="61"/>
      <c r="MFU48" s="61"/>
      <c r="MFV48" s="61"/>
      <c r="MFW48" s="61"/>
      <c r="MFX48" s="61"/>
      <c r="MFY48" s="61"/>
      <c r="MFZ48" s="61"/>
      <c r="MGA48" s="61"/>
      <c r="MGB48" s="61"/>
      <c r="MGC48" s="61"/>
      <c r="MGD48" s="61"/>
      <c r="MGE48" s="61"/>
      <c r="MGF48" s="61"/>
      <c r="MGG48" s="61"/>
      <c r="MGH48" s="61"/>
      <c r="MGI48" s="61"/>
      <c r="MGJ48" s="61"/>
      <c r="MGK48" s="61"/>
      <c r="MGL48" s="61"/>
      <c r="MGM48" s="61"/>
      <c r="MGN48" s="61"/>
      <c r="MGO48" s="61"/>
      <c r="MGP48" s="61"/>
      <c r="MGQ48" s="61"/>
      <c r="MGR48" s="61"/>
      <c r="MGS48" s="61"/>
      <c r="MGT48" s="61"/>
      <c r="MGU48" s="61"/>
      <c r="MGV48" s="61"/>
      <c r="MGW48" s="61"/>
      <c r="MGX48" s="61"/>
      <c r="MGY48" s="61"/>
      <c r="MGZ48" s="61"/>
      <c r="MHA48" s="61"/>
      <c r="MHB48" s="61"/>
      <c r="MHC48" s="61"/>
      <c r="MHD48" s="61"/>
      <c r="MHE48" s="61"/>
      <c r="MHF48" s="61"/>
      <c r="MHG48" s="61"/>
      <c r="MHH48" s="61"/>
      <c r="MHI48" s="61"/>
      <c r="MHJ48" s="61"/>
      <c r="MHK48" s="61"/>
      <c r="MHL48" s="61"/>
      <c r="MHM48" s="61"/>
      <c r="MHN48" s="61"/>
      <c r="MHO48" s="61"/>
      <c r="MHP48" s="61"/>
      <c r="MHQ48" s="61"/>
      <c r="MHR48" s="61"/>
      <c r="MHS48" s="61"/>
      <c r="MHT48" s="61"/>
      <c r="MHU48" s="61"/>
      <c r="MHV48" s="61"/>
      <c r="MHW48" s="61"/>
      <c r="MHX48" s="61"/>
      <c r="MHY48" s="61"/>
      <c r="MHZ48" s="61"/>
      <c r="MIA48" s="61"/>
      <c r="MIB48" s="61"/>
      <c r="MIC48" s="61"/>
      <c r="MID48" s="61"/>
      <c r="MIE48" s="61"/>
      <c r="MIF48" s="61"/>
      <c r="MIG48" s="61"/>
      <c r="MIH48" s="61"/>
      <c r="MII48" s="61"/>
      <c r="MIJ48" s="61"/>
      <c r="MIK48" s="61"/>
      <c r="MIL48" s="61"/>
      <c r="MIM48" s="61"/>
      <c r="MIN48" s="61"/>
      <c r="MIO48" s="61"/>
      <c r="MIP48" s="61"/>
      <c r="MIQ48" s="61"/>
      <c r="MIR48" s="61"/>
      <c r="MIS48" s="61"/>
      <c r="MIT48" s="61"/>
      <c r="MIU48" s="61"/>
      <c r="MIV48" s="61"/>
      <c r="MIW48" s="61"/>
      <c r="MIX48" s="61"/>
      <c r="MIY48" s="61"/>
      <c r="MIZ48" s="61"/>
      <c r="MJA48" s="61"/>
      <c r="MJB48" s="61"/>
      <c r="MJC48" s="61"/>
      <c r="MJD48" s="61"/>
      <c r="MJE48" s="61"/>
      <c r="MJF48" s="61"/>
      <c r="MJG48" s="61"/>
      <c r="MJH48" s="61"/>
      <c r="MJI48" s="61"/>
      <c r="MJJ48" s="61"/>
      <c r="MJK48" s="61"/>
      <c r="MJL48" s="61"/>
      <c r="MJM48" s="61"/>
      <c r="MJN48" s="61"/>
      <c r="MJO48" s="61"/>
      <c r="MJP48" s="61"/>
      <c r="MJQ48" s="61"/>
      <c r="MJR48" s="61"/>
      <c r="MJS48" s="61"/>
      <c r="MJT48" s="61"/>
      <c r="MJU48" s="61"/>
      <c r="MJV48" s="61"/>
      <c r="MJW48" s="61"/>
      <c r="MJX48" s="61"/>
      <c r="MJY48" s="61"/>
      <c r="MJZ48" s="61"/>
      <c r="MKA48" s="61"/>
      <c r="MKB48" s="61"/>
      <c r="MKC48" s="61"/>
      <c r="MKD48" s="61"/>
      <c r="MKE48" s="61"/>
      <c r="MKF48" s="61"/>
      <c r="MKG48" s="61"/>
      <c r="MKH48" s="61"/>
      <c r="MKI48" s="61"/>
      <c r="MKJ48" s="61"/>
      <c r="MKK48" s="61"/>
      <c r="MKL48" s="61"/>
      <c r="MKM48" s="61"/>
      <c r="MKN48" s="61"/>
      <c r="MKO48" s="61"/>
      <c r="MKP48" s="61"/>
      <c r="MKQ48" s="61"/>
      <c r="MKR48" s="61"/>
      <c r="MKS48" s="61"/>
      <c r="MKT48" s="61"/>
      <c r="MKU48" s="61"/>
      <c r="MKV48" s="61"/>
      <c r="MKW48" s="61"/>
      <c r="MKX48" s="61"/>
      <c r="MKY48" s="61"/>
      <c r="MKZ48" s="61"/>
      <c r="MLA48" s="61"/>
      <c r="MLB48" s="61"/>
      <c r="MLC48" s="61"/>
      <c r="MLD48" s="61"/>
      <c r="MLE48" s="61"/>
      <c r="MLF48" s="61"/>
      <c r="MLG48" s="61"/>
      <c r="MLH48" s="61"/>
      <c r="MLI48" s="61"/>
      <c r="MLJ48" s="61"/>
      <c r="MLK48" s="61"/>
      <c r="MLL48" s="61"/>
      <c r="MLM48" s="61"/>
      <c r="MLN48" s="61"/>
      <c r="MLO48" s="61"/>
      <c r="MLP48" s="61"/>
      <c r="MLQ48" s="61"/>
      <c r="MLR48" s="61"/>
      <c r="MLS48" s="61"/>
      <c r="MLT48" s="61"/>
      <c r="MLU48" s="61"/>
      <c r="MLV48" s="61"/>
      <c r="MLW48" s="61"/>
      <c r="MLX48" s="61"/>
      <c r="MLY48" s="61"/>
      <c r="MLZ48" s="61"/>
      <c r="MMA48" s="61"/>
      <c r="MMB48" s="61"/>
      <c r="MMC48" s="61"/>
      <c r="MMD48" s="61"/>
      <c r="MME48" s="61"/>
      <c r="MMF48" s="61"/>
      <c r="MMG48" s="61"/>
      <c r="MMH48" s="61"/>
      <c r="MMI48" s="61"/>
      <c r="MMJ48" s="61"/>
      <c r="MMK48" s="61"/>
      <c r="MML48" s="61"/>
      <c r="MMM48" s="61"/>
      <c r="MMN48" s="61"/>
      <c r="MMO48" s="61"/>
      <c r="MMP48" s="61"/>
      <c r="MMQ48" s="61"/>
      <c r="MMR48" s="61"/>
      <c r="MMS48" s="61"/>
      <c r="MMT48" s="61"/>
      <c r="MMU48" s="61"/>
      <c r="MMV48" s="61"/>
      <c r="MMW48" s="61"/>
      <c r="MMX48" s="61"/>
      <c r="MMY48" s="61"/>
      <c r="MMZ48" s="61"/>
      <c r="MNA48" s="61"/>
      <c r="MNB48" s="61"/>
      <c r="MNC48" s="61"/>
      <c r="MND48" s="61"/>
      <c r="MNE48" s="61"/>
      <c r="MNF48" s="61"/>
      <c r="MNG48" s="61"/>
      <c r="MNH48" s="61"/>
      <c r="MNI48" s="61"/>
      <c r="MNJ48" s="61"/>
      <c r="MNK48" s="61"/>
      <c r="MNL48" s="61"/>
      <c r="MNM48" s="61"/>
      <c r="MNN48" s="61"/>
      <c r="MNO48" s="61"/>
      <c r="MNP48" s="61"/>
      <c r="MNQ48" s="61"/>
      <c r="MNR48" s="61"/>
      <c r="MNS48" s="61"/>
      <c r="MNT48" s="61"/>
      <c r="MNU48" s="61"/>
      <c r="MNV48" s="61"/>
      <c r="MNW48" s="61"/>
      <c r="MNX48" s="61"/>
      <c r="MNY48" s="61"/>
      <c r="MNZ48" s="61"/>
      <c r="MOA48" s="61"/>
      <c r="MOB48" s="61"/>
      <c r="MOC48" s="61"/>
      <c r="MOD48" s="61"/>
      <c r="MOE48" s="61"/>
      <c r="MOF48" s="61"/>
      <c r="MOG48" s="61"/>
      <c r="MOH48" s="61"/>
      <c r="MOI48" s="61"/>
      <c r="MOJ48" s="61"/>
      <c r="MOK48" s="61"/>
      <c r="MOL48" s="61"/>
      <c r="MOM48" s="61"/>
      <c r="MON48" s="61"/>
      <c r="MOO48" s="61"/>
      <c r="MOP48" s="61"/>
      <c r="MOQ48" s="61"/>
      <c r="MOR48" s="61"/>
      <c r="MOS48" s="61"/>
      <c r="MOT48" s="61"/>
      <c r="MOU48" s="61"/>
      <c r="MOV48" s="61"/>
      <c r="MOW48" s="61"/>
      <c r="MOX48" s="61"/>
      <c r="MOY48" s="61"/>
      <c r="MOZ48" s="61"/>
      <c r="MPA48" s="61"/>
      <c r="MPB48" s="61"/>
      <c r="MPC48" s="61"/>
      <c r="MPD48" s="61"/>
      <c r="MPE48" s="61"/>
      <c r="MPF48" s="61"/>
      <c r="MPG48" s="61"/>
      <c r="MPH48" s="61"/>
      <c r="MPI48" s="61"/>
      <c r="MPJ48" s="61"/>
      <c r="MPK48" s="61"/>
      <c r="MPL48" s="61"/>
      <c r="MPM48" s="61"/>
      <c r="MPN48" s="61"/>
      <c r="MPO48" s="61"/>
      <c r="MPP48" s="61"/>
      <c r="MPQ48" s="61"/>
      <c r="MPR48" s="61"/>
      <c r="MPS48" s="61"/>
      <c r="MPT48" s="61"/>
      <c r="MPU48" s="61"/>
      <c r="MPV48" s="61"/>
      <c r="MPW48" s="61"/>
      <c r="MPX48" s="61"/>
      <c r="MPY48" s="61"/>
      <c r="MPZ48" s="61"/>
      <c r="MQA48" s="61"/>
      <c r="MQB48" s="61"/>
      <c r="MQC48" s="61"/>
      <c r="MQD48" s="61"/>
      <c r="MQE48" s="61"/>
      <c r="MQF48" s="61"/>
      <c r="MQG48" s="61"/>
      <c r="MQH48" s="61"/>
      <c r="MQI48" s="61"/>
      <c r="MQJ48" s="61"/>
      <c r="MQK48" s="61"/>
      <c r="MQL48" s="61"/>
      <c r="MQM48" s="61"/>
      <c r="MQN48" s="61"/>
      <c r="MQO48" s="61"/>
      <c r="MQP48" s="61"/>
      <c r="MQQ48" s="61"/>
      <c r="MQR48" s="61"/>
      <c r="MQS48" s="61"/>
      <c r="MQT48" s="61"/>
      <c r="MQU48" s="61"/>
      <c r="MQV48" s="61"/>
      <c r="MQW48" s="61"/>
      <c r="MQX48" s="61"/>
      <c r="MQY48" s="61"/>
      <c r="MQZ48" s="61"/>
      <c r="MRA48" s="61"/>
      <c r="MRB48" s="61"/>
      <c r="MRC48" s="61"/>
      <c r="MRD48" s="61"/>
      <c r="MRE48" s="61"/>
      <c r="MRF48" s="61"/>
      <c r="MRG48" s="61"/>
      <c r="MRH48" s="61"/>
      <c r="MRI48" s="61"/>
      <c r="MRJ48" s="61"/>
      <c r="MRK48" s="61"/>
      <c r="MRL48" s="61"/>
      <c r="MRM48" s="61"/>
      <c r="MRN48" s="61"/>
      <c r="MRO48" s="61"/>
      <c r="MRP48" s="61"/>
      <c r="MRQ48" s="61"/>
      <c r="MRR48" s="61"/>
      <c r="MRS48" s="61"/>
      <c r="MRT48" s="61"/>
      <c r="MRU48" s="61"/>
      <c r="MRV48" s="61"/>
      <c r="MRW48" s="61"/>
      <c r="MRX48" s="61"/>
      <c r="MRY48" s="61"/>
      <c r="MRZ48" s="61"/>
      <c r="MSA48" s="61"/>
      <c r="MSB48" s="61"/>
      <c r="MSC48" s="61"/>
      <c r="MSD48" s="61"/>
      <c r="MSE48" s="61"/>
      <c r="MSF48" s="61"/>
      <c r="MSG48" s="61"/>
      <c r="MSH48" s="61"/>
      <c r="MSI48" s="61"/>
      <c r="MSJ48" s="61"/>
      <c r="MSK48" s="61"/>
      <c r="MSL48" s="61"/>
      <c r="MSM48" s="61"/>
      <c r="MSN48" s="61"/>
      <c r="MSO48" s="61"/>
      <c r="MSP48" s="61"/>
      <c r="MSQ48" s="61"/>
      <c r="MSR48" s="61"/>
      <c r="MSS48" s="61"/>
      <c r="MST48" s="61"/>
      <c r="MSU48" s="61"/>
      <c r="MSV48" s="61"/>
      <c r="MSW48" s="61"/>
      <c r="MSX48" s="61"/>
      <c r="MSY48" s="61"/>
      <c r="MSZ48" s="61"/>
      <c r="MTA48" s="61"/>
      <c r="MTB48" s="61"/>
      <c r="MTC48" s="61"/>
      <c r="MTD48" s="61"/>
      <c r="MTE48" s="61"/>
      <c r="MTF48" s="61"/>
      <c r="MTG48" s="61"/>
      <c r="MTH48" s="61"/>
      <c r="MTI48" s="61"/>
      <c r="MTJ48" s="61"/>
      <c r="MTK48" s="61"/>
      <c r="MTL48" s="61"/>
      <c r="MTM48" s="61"/>
      <c r="MTN48" s="61"/>
      <c r="MTO48" s="61"/>
      <c r="MTP48" s="61"/>
      <c r="MTQ48" s="61"/>
      <c r="MTR48" s="61"/>
      <c r="MTS48" s="61"/>
      <c r="MTT48" s="61"/>
      <c r="MTU48" s="61"/>
      <c r="MTV48" s="61"/>
      <c r="MTW48" s="61"/>
      <c r="MTX48" s="61"/>
      <c r="MTY48" s="61"/>
      <c r="MTZ48" s="61"/>
      <c r="MUA48" s="61"/>
      <c r="MUB48" s="61"/>
      <c r="MUC48" s="61"/>
      <c r="MUD48" s="61"/>
      <c r="MUE48" s="61"/>
      <c r="MUF48" s="61"/>
      <c r="MUG48" s="61"/>
      <c r="MUH48" s="61"/>
      <c r="MUI48" s="61"/>
      <c r="MUJ48" s="61"/>
      <c r="MUK48" s="61"/>
      <c r="MUL48" s="61"/>
      <c r="MUM48" s="61"/>
      <c r="MUN48" s="61"/>
      <c r="MUO48" s="61"/>
      <c r="MUP48" s="61"/>
      <c r="MUQ48" s="61"/>
      <c r="MUR48" s="61"/>
      <c r="MUS48" s="61"/>
      <c r="MUT48" s="61"/>
      <c r="MUU48" s="61"/>
      <c r="MUV48" s="61"/>
      <c r="MUW48" s="61"/>
      <c r="MUX48" s="61"/>
      <c r="MUY48" s="61"/>
      <c r="MUZ48" s="61"/>
      <c r="MVA48" s="61"/>
      <c r="MVB48" s="61"/>
      <c r="MVC48" s="61"/>
      <c r="MVD48" s="61"/>
      <c r="MVE48" s="61"/>
      <c r="MVF48" s="61"/>
      <c r="MVG48" s="61"/>
      <c r="MVH48" s="61"/>
      <c r="MVI48" s="61"/>
      <c r="MVJ48" s="61"/>
      <c r="MVK48" s="61"/>
      <c r="MVL48" s="61"/>
      <c r="MVM48" s="61"/>
      <c r="MVN48" s="61"/>
      <c r="MVO48" s="61"/>
      <c r="MVP48" s="61"/>
      <c r="MVQ48" s="61"/>
      <c r="MVR48" s="61"/>
      <c r="MVS48" s="61"/>
      <c r="MVT48" s="61"/>
      <c r="MVU48" s="61"/>
      <c r="MVV48" s="61"/>
      <c r="MVW48" s="61"/>
      <c r="MVX48" s="61"/>
      <c r="MVY48" s="61"/>
      <c r="MVZ48" s="61"/>
      <c r="MWA48" s="61"/>
      <c r="MWB48" s="61"/>
      <c r="MWC48" s="61"/>
      <c r="MWD48" s="61"/>
      <c r="MWE48" s="61"/>
      <c r="MWF48" s="61"/>
      <c r="MWG48" s="61"/>
      <c r="MWH48" s="61"/>
      <c r="MWI48" s="61"/>
      <c r="MWJ48" s="61"/>
      <c r="MWK48" s="61"/>
      <c r="MWL48" s="61"/>
      <c r="MWM48" s="61"/>
      <c r="MWN48" s="61"/>
      <c r="MWO48" s="61"/>
      <c r="MWP48" s="61"/>
      <c r="MWQ48" s="61"/>
      <c r="MWR48" s="61"/>
      <c r="MWS48" s="61"/>
      <c r="MWT48" s="61"/>
      <c r="MWU48" s="61"/>
      <c r="MWV48" s="61"/>
      <c r="MWW48" s="61"/>
      <c r="MWX48" s="61"/>
      <c r="MWY48" s="61"/>
      <c r="MWZ48" s="61"/>
      <c r="MXA48" s="61"/>
      <c r="MXB48" s="61"/>
      <c r="MXC48" s="61"/>
      <c r="MXD48" s="61"/>
      <c r="MXE48" s="61"/>
      <c r="MXF48" s="61"/>
      <c r="MXG48" s="61"/>
      <c r="MXH48" s="61"/>
      <c r="MXI48" s="61"/>
      <c r="MXJ48" s="61"/>
      <c r="MXK48" s="61"/>
      <c r="MXL48" s="61"/>
      <c r="MXM48" s="61"/>
      <c r="MXN48" s="61"/>
      <c r="MXO48" s="61"/>
      <c r="MXP48" s="61"/>
      <c r="MXQ48" s="61"/>
      <c r="MXR48" s="61"/>
      <c r="MXS48" s="61"/>
      <c r="MXT48" s="61"/>
      <c r="MXU48" s="61"/>
      <c r="MXV48" s="61"/>
      <c r="MXW48" s="61"/>
      <c r="MXX48" s="61"/>
      <c r="MXY48" s="61"/>
      <c r="MXZ48" s="61"/>
      <c r="MYA48" s="61"/>
      <c r="MYB48" s="61"/>
      <c r="MYC48" s="61"/>
      <c r="MYD48" s="61"/>
      <c r="MYE48" s="61"/>
      <c r="MYF48" s="61"/>
      <c r="MYG48" s="61"/>
      <c r="MYH48" s="61"/>
      <c r="MYI48" s="61"/>
      <c r="MYJ48" s="61"/>
      <c r="MYK48" s="61"/>
      <c r="MYL48" s="61"/>
      <c r="MYM48" s="61"/>
      <c r="MYN48" s="61"/>
      <c r="MYO48" s="61"/>
      <c r="MYP48" s="61"/>
      <c r="MYQ48" s="61"/>
      <c r="MYR48" s="61"/>
      <c r="MYS48" s="61"/>
      <c r="MYT48" s="61"/>
      <c r="MYU48" s="61"/>
      <c r="MYV48" s="61"/>
      <c r="MYW48" s="61"/>
      <c r="MYX48" s="61"/>
      <c r="MYY48" s="61"/>
      <c r="MYZ48" s="61"/>
      <c r="MZA48" s="61"/>
      <c r="MZB48" s="61"/>
      <c r="MZC48" s="61"/>
      <c r="MZD48" s="61"/>
      <c r="MZE48" s="61"/>
      <c r="MZF48" s="61"/>
      <c r="MZG48" s="61"/>
      <c r="MZH48" s="61"/>
      <c r="MZI48" s="61"/>
      <c r="MZJ48" s="61"/>
      <c r="MZK48" s="61"/>
      <c r="MZL48" s="61"/>
      <c r="MZM48" s="61"/>
      <c r="MZN48" s="61"/>
      <c r="MZO48" s="61"/>
      <c r="MZP48" s="61"/>
      <c r="MZQ48" s="61"/>
      <c r="MZR48" s="61"/>
      <c r="MZS48" s="61"/>
      <c r="MZT48" s="61"/>
      <c r="MZU48" s="61"/>
      <c r="MZV48" s="61"/>
      <c r="MZW48" s="61"/>
      <c r="MZX48" s="61"/>
      <c r="MZY48" s="61"/>
      <c r="MZZ48" s="61"/>
      <c r="NAA48" s="61"/>
      <c r="NAB48" s="61"/>
      <c r="NAC48" s="61"/>
      <c r="NAD48" s="61"/>
      <c r="NAE48" s="61"/>
      <c r="NAF48" s="61"/>
      <c r="NAG48" s="61"/>
      <c r="NAH48" s="61"/>
      <c r="NAI48" s="61"/>
      <c r="NAJ48" s="61"/>
      <c r="NAK48" s="61"/>
      <c r="NAL48" s="61"/>
      <c r="NAM48" s="61"/>
      <c r="NAN48" s="61"/>
      <c r="NAO48" s="61"/>
      <c r="NAP48" s="61"/>
      <c r="NAQ48" s="61"/>
      <c r="NAR48" s="61"/>
      <c r="NAS48" s="61"/>
      <c r="NAT48" s="61"/>
      <c r="NAU48" s="61"/>
      <c r="NAV48" s="61"/>
      <c r="NAW48" s="61"/>
      <c r="NAX48" s="61"/>
      <c r="NAY48" s="61"/>
      <c r="NAZ48" s="61"/>
      <c r="NBA48" s="61"/>
      <c r="NBB48" s="61"/>
      <c r="NBC48" s="61"/>
      <c r="NBD48" s="61"/>
      <c r="NBE48" s="61"/>
      <c r="NBF48" s="61"/>
      <c r="NBG48" s="61"/>
      <c r="NBH48" s="61"/>
      <c r="NBI48" s="61"/>
      <c r="NBJ48" s="61"/>
      <c r="NBK48" s="61"/>
      <c r="NBL48" s="61"/>
      <c r="NBM48" s="61"/>
      <c r="NBN48" s="61"/>
      <c r="NBO48" s="61"/>
      <c r="NBP48" s="61"/>
      <c r="NBQ48" s="61"/>
      <c r="NBR48" s="61"/>
      <c r="NBS48" s="61"/>
      <c r="NBT48" s="61"/>
      <c r="NBU48" s="61"/>
      <c r="NBV48" s="61"/>
      <c r="NBW48" s="61"/>
      <c r="NBX48" s="61"/>
      <c r="NBY48" s="61"/>
      <c r="NBZ48" s="61"/>
      <c r="NCA48" s="61"/>
      <c r="NCB48" s="61"/>
      <c r="NCC48" s="61"/>
      <c r="NCD48" s="61"/>
      <c r="NCE48" s="61"/>
      <c r="NCF48" s="61"/>
      <c r="NCG48" s="61"/>
      <c r="NCH48" s="61"/>
      <c r="NCI48" s="61"/>
      <c r="NCJ48" s="61"/>
      <c r="NCK48" s="61"/>
      <c r="NCL48" s="61"/>
      <c r="NCM48" s="61"/>
      <c r="NCN48" s="61"/>
      <c r="NCO48" s="61"/>
      <c r="NCP48" s="61"/>
      <c r="NCQ48" s="61"/>
      <c r="NCR48" s="61"/>
      <c r="NCS48" s="61"/>
      <c r="NCT48" s="61"/>
      <c r="NCU48" s="61"/>
      <c r="NCV48" s="61"/>
      <c r="NCW48" s="61"/>
      <c r="NCX48" s="61"/>
      <c r="NCY48" s="61"/>
      <c r="NCZ48" s="61"/>
      <c r="NDA48" s="61"/>
      <c r="NDB48" s="61"/>
      <c r="NDC48" s="61"/>
      <c r="NDD48" s="61"/>
      <c r="NDE48" s="61"/>
      <c r="NDF48" s="61"/>
      <c r="NDG48" s="61"/>
      <c r="NDH48" s="61"/>
      <c r="NDI48" s="61"/>
      <c r="NDJ48" s="61"/>
      <c r="NDK48" s="61"/>
      <c r="NDL48" s="61"/>
      <c r="NDM48" s="61"/>
      <c r="NDN48" s="61"/>
      <c r="NDO48" s="61"/>
      <c r="NDP48" s="61"/>
      <c r="NDQ48" s="61"/>
      <c r="NDR48" s="61"/>
      <c r="NDS48" s="61"/>
      <c r="NDT48" s="61"/>
      <c r="NDU48" s="61"/>
      <c r="NDV48" s="61"/>
      <c r="NDW48" s="61"/>
      <c r="NDX48" s="61"/>
      <c r="NDY48" s="61"/>
      <c r="NDZ48" s="61"/>
      <c r="NEA48" s="61"/>
      <c r="NEB48" s="61"/>
      <c r="NEC48" s="61"/>
      <c r="NED48" s="61"/>
      <c r="NEE48" s="61"/>
      <c r="NEF48" s="61"/>
      <c r="NEG48" s="61"/>
      <c r="NEH48" s="61"/>
      <c r="NEI48" s="61"/>
      <c r="NEJ48" s="61"/>
      <c r="NEK48" s="61"/>
      <c r="NEL48" s="61"/>
      <c r="NEM48" s="61"/>
      <c r="NEN48" s="61"/>
      <c r="NEO48" s="61"/>
      <c r="NEP48" s="61"/>
      <c r="NEQ48" s="61"/>
      <c r="NER48" s="61"/>
      <c r="NES48" s="61"/>
      <c r="NET48" s="61"/>
      <c r="NEU48" s="61"/>
      <c r="NEV48" s="61"/>
      <c r="NEW48" s="61"/>
      <c r="NEX48" s="61"/>
      <c r="NEY48" s="61"/>
      <c r="NEZ48" s="61"/>
      <c r="NFA48" s="61"/>
      <c r="NFB48" s="61"/>
      <c r="NFC48" s="61"/>
      <c r="NFD48" s="61"/>
      <c r="NFE48" s="61"/>
      <c r="NFF48" s="61"/>
      <c r="NFG48" s="61"/>
      <c r="NFH48" s="61"/>
      <c r="NFI48" s="61"/>
      <c r="NFJ48" s="61"/>
      <c r="NFK48" s="61"/>
      <c r="NFL48" s="61"/>
      <c r="NFM48" s="61"/>
      <c r="NFN48" s="61"/>
      <c r="NFO48" s="61"/>
      <c r="NFP48" s="61"/>
      <c r="NFQ48" s="61"/>
      <c r="NFR48" s="61"/>
      <c r="NFS48" s="61"/>
      <c r="NFT48" s="61"/>
      <c r="NFU48" s="61"/>
      <c r="NFV48" s="61"/>
      <c r="NFW48" s="61"/>
      <c r="NFX48" s="61"/>
      <c r="NFY48" s="61"/>
      <c r="NFZ48" s="61"/>
      <c r="NGA48" s="61"/>
      <c r="NGB48" s="61"/>
      <c r="NGC48" s="61"/>
      <c r="NGD48" s="61"/>
      <c r="NGE48" s="61"/>
      <c r="NGF48" s="61"/>
      <c r="NGG48" s="61"/>
      <c r="NGH48" s="61"/>
      <c r="NGI48" s="61"/>
      <c r="NGJ48" s="61"/>
      <c r="NGK48" s="61"/>
      <c r="NGL48" s="61"/>
      <c r="NGM48" s="61"/>
      <c r="NGN48" s="61"/>
      <c r="NGO48" s="61"/>
      <c r="NGP48" s="61"/>
      <c r="NGQ48" s="61"/>
      <c r="NGR48" s="61"/>
      <c r="NGS48" s="61"/>
      <c r="NGT48" s="61"/>
      <c r="NGU48" s="61"/>
      <c r="NGV48" s="61"/>
      <c r="NGW48" s="61"/>
      <c r="NGX48" s="61"/>
      <c r="NGY48" s="61"/>
      <c r="NGZ48" s="61"/>
      <c r="NHA48" s="61"/>
      <c r="NHB48" s="61"/>
      <c r="NHC48" s="61"/>
      <c r="NHD48" s="61"/>
      <c r="NHE48" s="61"/>
      <c r="NHF48" s="61"/>
      <c r="NHG48" s="61"/>
      <c r="NHH48" s="61"/>
      <c r="NHI48" s="61"/>
      <c r="NHJ48" s="61"/>
      <c r="NHK48" s="61"/>
      <c r="NHL48" s="61"/>
      <c r="NHM48" s="61"/>
      <c r="NHN48" s="61"/>
      <c r="NHO48" s="61"/>
      <c r="NHP48" s="61"/>
      <c r="NHQ48" s="61"/>
      <c r="NHR48" s="61"/>
      <c r="NHS48" s="61"/>
      <c r="NHT48" s="61"/>
      <c r="NHU48" s="61"/>
      <c r="NHV48" s="61"/>
      <c r="NHW48" s="61"/>
      <c r="NHX48" s="61"/>
      <c r="NHY48" s="61"/>
      <c r="NHZ48" s="61"/>
      <c r="NIA48" s="61"/>
      <c r="NIB48" s="61"/>
      <c r="NIC48" s="61"/>
      <c r="NID48" s="61"/>
      <c r="NIE48" s="61"/>
      <c r="NIF48" s="61"/>
      <c r="NIG48" s="61"/>
      <c r="NIH48" s="61"/>
      <c r="NII48" s="61"/>
      <c r="NIJ48" s="61"/>
      <c r="NIK48" s="61"/>
      <c r="NIL48" s="61"/>
      <c r="NIM48" s="61"/>
      <c r="NIN48" s="61"/>
      <c r="NIO48" s="61"/>
      <c r="NIP48" s="61"/>
      <c r="NIQ48" s="61"/>
      <c r="NIR48" s="61"/>
      <c r="NIS48" s="61"/>
      <c r="NIT48" s="61"/>
      <c r="NIU48" s="61"/>
      <c r="NIV48" s="61"/>
      <c r="NIW48" s="61"/>
      <c r="NIX48" s="61"/>
      <c r="NIY48" s="61"/>
      <c r="NIZ48" s="61"/>
      <c r="NJA48" s="61"/>
      <c r="NJB48" s="61"/>
      <c r="NJC48" s="61"/>
      <c r="NJD48" s="61"/>
      <c r="NJE48" s="61"/>
      <c r="NJF48" s="61"/>
      <c r="NJG48" s="61"/>
      <c r="NJH48" s="61"/>
      <c r="NJI48" s="61"/>
      <c r="NJJ48" s="61"/>
      <c r="NJK48" s="61"/>
      <c r="NJL48" s="61"/>
      <c r="NJM48" s="61"/>
      <c r="NJN48" s="61"/>
      <c r="NJO48" s="61"/>
      <c r="NJP48" s="61"/>
      <c r="NJQ48" s="61"/>
      <c r="NJR48" s="61"/>
      <c r="NJS48" s="61"/>
      <c r="NJT48" s="61"/>
      <c r="NJU48" s="61"/>
      <c r="NJV48" s="61"/>
      <c r="NJW48" s="61"/>
      <c r="NJX48" s="61"/>
      <c r="NJY48" s="61"/>
      <c r="NJZ48" s="61"/>
      <c r="NKA48" s="61"/>
      <c r="NKB48" s="61"/>
      <c r="NKC48" s="61"/>
      <c r="NKD48" s="61"/>
      <c r="NKE48" s="61"/>
      <c r="NKF48" s="61"/>
      <c r="NKG48" s="61"/>
      <c r="NKH48" s="61"/>
      <c r="NKI48" s="61"/>
      <c r="NKJ48" s="61"/>
      <c r="NKK48" s="61"/>
      <c r="NKL48" s="61"/>
      <c r="NKM48" s="61"/>
      <c r="NKN48" s="61"/>
      <c r="NKO48" s="61"/>
      <c r="NKP48" s="61"/>
      <c r="NKQ48" s="61"/>
      <c r="NKR48" s="61"/>
      <c r="NKS48" s="61"/>
      <c r="NKT48" s="61"/>
      <c r="NKU48" s="61"/>
      <c r="NKV48" s="61"/>
      <c r="NKW48" s="61"/>
      <c r="NKX48" s="61"/>
      <c r="NKY48" s="61"/>
      <c r="NKZ48" s="61"/>
      <c r="NLA48" s="61"/>
      <c r="NLB48" s="61"/>
      <c r="NLC48" s="61"/>
      <c r="NLD48" s="61"/>
      <c r="NLE48" s="61"/>
      <c r="NLF48" s="61"/>
      <c r="NLG48" s="61"/>
      <c r="NLH48" s="61"/>
      <c r="NLI48" s="61"/>
      <c r="NLJ48" s="61"/>
      <c r="NLK48" s="61"/>
      <c r="NLL48" s="61"/>
      <c r="NLM48" s="61"/>
      <c r="NLN48" s="61"/>
      <c r="NLO48" s="61"/>
      <c r="NLP48" s="61"/>
      <c r="NLQ48" s="61"/>
      <c r="NLR48" s="61"/>
      <c r="NLS48" s="61"/>
      <c r="NLT48" s="61"/>
      <c r="NLU48" s="61"/>
      <c r="NLV48" s="61"/>
      <c r="NLW48" s="61"/>
      <c r="NLX48" s="61"/>
      <c r="NLY48" s="61"/>
      <c r="NLZ48" s="61"/>
      <c r="NMA48" s="61"/>
      <c r="NMB48" s="61"/>
      <c r="NMC48" s="61"/>
      <c r="NMD48" s="61"/>
      <c r="NME48" s="61"/>
      <c r="NMF48" s="61"/>
      <c r="NMG48" s="61"/>
      <c r="NMH48" s="61"/>
      <c r="NMI48" s="61"/>
      <c r="NMJ48" s="61"/>
      <c r="NMK48" s="61"/>
      <c r="NML48" s="61"/>
      <c r="NMM48" s="61"/>
      <c r="NMN48" s="61"/>
      <c r="NMO48" s="61"/>
      <c r="NMP48" s="61"/>
      <c r="NMQ48" s="61"/>
      <c r="NMR48" s="61"/>
      <c r="NMS48" s="61"/>
      <c r="NMT48" s="61"/>
      <c r="NMU48" s="61"/>
      <c r="NMV48" s="61"/>
      <c r="NMW48" s="61"/>
      <c r="NMX48" s="61"/>
      <c r="NMY48" s="61"/>
      <c r="NMZ48" s="61"/>
      <c r="NNA48" s="61"/>
      <c r="NNB48" s="61"/>
      <c r="NNC48" s="61"/>
      <c r="NND48" s="61"/>
      <c r="NNE48" s="61"/>
      <c r="NNF48" s="61"/>
      <c r="NNG48" s="61"/>
      <c r="NNH48" s="61"/>
      <c r="NNI48" s="61"/>
      <c r="NNJ48" s="61"/>
      <c r="NNK48" s="61"/>
      <c r="NNL48" s="61"/>
      <c r="NNM48" s="61"/>
      <c r="NNN48" s="61"/>
      <c r="NNO48" s="61"/>
      <c r="NNP48" s="61"/>
      <c r="NNQ48" s="61"/>
      <c r="NNR48" s="61"/>
      <c r="NNS48" s="61"/>
      <c r="NNT48" s="61"/>
      <c r="NNU48" s="61"/>
      <c r="NNV48" s="61"/>
      <c r="NNW48" s="61"/>
      <c r="NNX48" s="61"/>
      <c r="NNY48" s="61"/>
      <c r="NNZ48" s="61"/>
      <c r="NOA48" s="61"/>
      <c r="NOB48" s="61"/>
      <c r="NOC48" s="61"/>
      <c r="NOD48" s="61"/>
      <c r="NOE48" s="61"/>
      <c r="NOF48" s="61"/>
      <c r="NOG48" s="61"/>
      <c r="NOH48" s="61"/>
      <c r="NOI48" s="61"/>
      <c r="NOJ48" s="61"/>
      <c r="NOK48" s="61"/>
      <c r="NOL48" s="61"/>
      <c r="NOM48" s="61"/>
      <c r="NON48" s="61"/>
      <c r="NOO48" s="61"/>
      <c r="NOP48" s="61"/>
      <c r="NOQ48" s="61"/>
      <c r="NOR48" s="61"/>
      <c r="NOS48" s="61"/>
      <c r="NOT48" s="61"/>
      <c r="NOU48" s="61"/>
      <c r="NOV48" s="61"/>
      <c r="NOW48" s="61"/>
      <c r="NOX48" s="61"/>
      <c r="NOY48" s="61"/>
      <c r="NOZ48" s="61"/>
      <c r="NPA48" s="61"/>
      <c r="NPB48" s="61"/>
      <c r="NPC48" s="61"/>
      <c r="NPD48" s="61"/>
      <c r="NPE48" s="61"/>
      <c r="NPF48" s="61"/>
      <c r="NPG48" s="61"/>
      <c r="NPH48" s="61"/>
      <c r="NPI48" s="61"/>
      <c r="NPJ48" s="61"/>
      <c r="NPK48" s="61"/>
      <c r="NPL48" s="61"/>
      <c r="NPM48" s="61"/>
      <c r="NPN48" s="61"/>
      <c r="NPO48" s="61"/>
      <c r="NPP48" s="61"/>
      <c r="NPQ48" s="61"/>
      <c r="NPR48" s="61"/>
      <c r="NPS48" s="61"/>
      <c r="NPT48" s="61"/>
      <c r="NPU48" s="61"/>
      <c r="NPV48" s="61"/>
      <c r="NPW48" s="61"/>
      <c r="NPX48" s="61"/>
      <c r="NPY48" s="61"/>
      <c r="NPZ48" s="61"/>
      <c r="NQA48" s="61"/>
      <c r="NQB48" s="61"/>
      <c r="NQC48" s="61"/>
      <c r="NQD48" s="61"/>
      <c r="NQE48" s="61"/>
      <c r="NQF48" s="61"/>
      <c r="NQG48" s="61"/>
      <c r="NQH48" s="61"/>
      <c r="NQI48" s="61"/>
      <c r="NQJ48" s="61"/>
      <c r="NQK48" s="61"/>
      <c r="NQL48" s="61"/>
      <c r="NQM48" s="61"/>
      <c r="NQN48" s="61"/>
      <c r="NQO48" s="61"/>
      <c r="NQP48" s="61"/>
      <c r="NQQ48" s="61"/>
      <c r="NQR48" s="61"/>
      <c r="NQS48" s="61"/>
      <c r="NQT48" s="61"/>
      <c r="NQU48" s="61"/>
      <c r="NQV48" s="61"/>
      <c r="NQW48" s="61"/>
      <c r="NQX48" s="61"/>
      <c r="NQY48" s="61"/>
      <c r="NQZ48" s="61"/>
      <c r="NRA48" s="61"/>
      <c r="NRB48" s="61"/>
      <c r="NRC48" s="61"/>
      <c r="NRD48" s="61"/>
      <c r="NRE48" s="61"/>
      <c r="NRF48" s="61"/>
      <c r="NRG48" s="61"/>
      <c r="NRH48" s="61"/>
      <c r="NRI48" s="61"/>
      <c r="NRJ48" s="61"/>
      <c r="NRK48" s="61"/>
      <c r="NRL48" s="61"/>
      <c r="NRM48" s="61"/>
      <c r="NRN48" s="61"/>
      <c r="NRO48" s="61"/>
      <c r="NRP48" s="61"/>
      <c r="NRQ48" s="61"/>
      <c r="NRR48" s="61"/>
      <c r="NRS48" s="61"/>
      <c r="NRT48" s="61"/>
      <c r="NRU48" s="61"/>
      <c r="NRV48" s="61"/>
      <c r="NRW48" s="61"/>
      <c r="NRX48" s="61"/>
      <c r="NRY48" s="61"/>
      <c r="NRZ48" s="61"/>
      <c r="NSA48" s="61"/>
      <c r="NSB48" s="61"/>
      <c r="NSC48" s="61"/>
      <c r="NSD48" s="61"/>
      <c r="NSE48" s="61"/>
      <c r="NSF48" s="61"/>
      <c r="NSG48" s="61"/>
      <c r="NSH48" s="61"/>
      <c r="NSI48" s="61"/>
      <c r="NSJ48" s="61"/>
      <c r="NSK48" s="61"/>
      <c r="NSL48" s="61"/>
      <c r="NSM48" s="61"/>
      <c r="NSN48" s="61"/>
      <c r="NSO48" s="61"/>
      <c r="NSP48" s="61"/>
      <c r="NSQ48" s="61"/>
      <c r="NSR48" s="61"/>
      <c r="NSS48" s="61"/>
      <c r="NST48" s="61"/>
      <c r="NSU48" s="61"/>
      <c r="NSV48" s="61"/>
      <c r="NSW48" s="61"/>
      <c r="NSX48" s="61"/>
      <c r="NSY48" s="61"/>
      <c r="NSZ48" s="61"/>
      <c r="NTA48" s="61"/>
      <c r="NTB48" s="61"/>
      <c r="NTC48" s="61"/>
      <c r="NTD48" s="61"/>
      <c r="NTE48" s="61"/>
      <c r="NTF48" s="61"/>
      <c r="NTG48" s="61"/>
      <c r="NTH48" s="61"/>
      <c r="NTI48" s="61"/>
      <c r="NTJ48" s="61"/>
      <c r="NTK48" s="61"/>
      <c r="NTL48" s="61"/>
      <c r="NTM48" s="61"/>
      <c r="NTN48" s="61"/>
      <c r="NTO48" s="61"/>
      <c r="NTP48" s="61"/>
      <c r="NTQ48" s="61"/>
      <c r="NTR48" s="61"/>
      <c r="NTS48" s="61"/>
      <c r="NTT48" s="61"/>
      <c r="NTU48" s="61"/>
      <c r="NTV48" s="61"/>
      <c r="NTW48" s="61"/>
      <c r="NTX48" s="61"/>
      <c r="NTY48" s="61"/>
      <c r="NTZ48" s="61"/>
      <c r="NUA48" s="61"/>
      <c r="NUB48" s="61"/>
      <c r="NUC48" s="61"/>
      <c r="NUD48" s="61"/>
      <c r="NUE48" s="61"/>
      <c r="NUF48" s="61"/>
      <c r="NUG48" s="61"/>
      <c r="NUH48" s="61"/>
      <c r="NUI48" s="61"/>
      <c r="NUJ48" s="61"/>
      <c r="NUK48" s="61"/>
      <c r="NUL48" s="61"/>
      <c r="NUM48" s="61"/>
      <c r="NUN48" s="61"/>
      <c r="NUO48" s="61"/>
      <c r="NUP48" s="61"/>
      <c r="NUQ48" s="61"/>
      <c r="NUR48" s="61"/>
      <c r="NUS48" s="61"/>
      <c r="NUT48" s="61"/>
      <c r="NUU48" s="61"/>
      <c r="NUV48" s="61"/>
      <c r="NUW48" s="61"/>
      <c r="NUX48" s="61"/>
      <c r="NUY48" s="61"/>
      <c r="NUZ48" s="61"/>
      <c r="NVA48" s="61"/>
      <c r="NVB48" s="61"/>
      <c r="NVC48" s="61"/>
      <c r="NVD48" s="61"/>
      <c r="NVE48" s="61"/>
      <c r="NVF48" s="61"/>
      <c r="NVG48" s="61"/>
      <c r="NVH48" s="61"/>
      <c r="NVI48" s="61"/>
      <c r="NVJ48" s="61"/>
      <c r="NVK48" s="61"/>
      <c r="NVL48" s="61"/>
      <c r="NVM48" s="61"/>
      <c r="NVN48" s="61"/>
      <c r="NVO48" s="61"/>
      <c r="NVP48" s="61"/>
      <c r="NVQ48" s="61"/>
      <c r="NVR48" s="61"/>
      <c r="NVS48" s="61"/>
      <c r="NVT48" s="61"/>
      <c r="NVU48" s="61"/>
      <c r="NVV48" s="61"/>
      <c r="NVW48" s="61"/>
      <c r="NVX48" s="61"/>
      <c r="NVY48" s="61"/>
      <c r="NVZ48" s="61"/>
      <c r="NWA48" s="61"/>
      <c r="NWB48" s="61"/>
      <c r="NWC48" s="61"/>
      <c r="NWD48" s="61"/>
      <c r="NWE48" s="61"/>
      <c r="NWF48" s="61"/>
      <c r="NWG48" s="61"/>
      <c r="NWH48" s="61"/>
      <c r="NWI48" s="61"/>
      <c r="NWJ48" s="61"/>
      <c r="NWK48" s="61"/>
      <c r="NWL48" s="61"/>
      <c r="NWM48" s="61"/>
      <c r="NWN48" s="61"/>
      <c r="NWO48" s="61"/>
      <c r="NWP48" s="61"/>
      <c r="NWQ48" s="61"/>
      <c r="NWR48" s="61"/>
      <c r="NWS48" s="61"/>
      <c r="NWT48" s="61"/>
      <c r="NWU48" s="61"/>
      <c r="NWV48" s="61"/>
      <c r="NWW48" s="61"/>
      <c r="NWX48" s="61"/>
      <c r="NWY48" s="61"/>
      <c r="NWZ48" s="61"/>
      <c r="NXA48" s="61"/>
      <c r="NXB48" s="61"/>
      <c r="NXC48" s="61"/>
      <c r="NXD48" s="61"/>
      <c r="NXE48" s="61"/>
      <c r="NXF48" s="61"/>
      <c r="NXG48" s="61"/>
      <c r="NXH48" s="61"/>
      <c r="NXI48" s="61"/>
      <c r="NXJ48" s="61"/>
      <c r="NXK48" s="61"/>
      <c r="NXL48" s="61"/>
      <c r="NXM48" s="61"/>
      <c r="NXN48" s="61"/>
      <c r="NXO48" s="61"/>
      <c r="NXP48" s="61"/>
      <c r="NXQ48" s="61"/>
      <c r="NXR48" s="61"/>
      <c r="NXS48" s="61"/>
      <c r="NXT48" s="61"/>
      <c r="NXU48" s="61"/>
      <c r="NXV48" s="61"/>
      <c r="NXW48" s="61"/>
      <c r="NXX48" s="61"/>
      <c r="NXY48" s="61"/>
      <c r="NXZ48" s="61"/>
      <c r="NYA48" s="61"/>
      <c r="NYB48" s="61"/>
      <c r="NYC48" s="61"/>
      <c r="NYD48" s="61"/>
      <c r="NYE48" s="61"/>
      <c r="NYF48" s="61"/>
      <c r="NYG48" s="61"/>
      <c r="NYH48" s="61"/>
      <c r="NYI48" s="61"/>
      <c r="NYJ48" s="61"/>
      <c r="NYK48" s="61"/>
      <c r="NYL48" s="61"/>
      <c r="NYM48" s="61"/>
      <c r="NYN48" s="61"/>
      <c r="NYO48" s="61"/>
      <c r="NYP48" s="61"/>
      <c r="NYQ48" s="61"/>
      <c r="NYR48" s="61"/>
      <c r="NYS48" s="61"/>
      <c r="NYT48" s="61"/>
      <c r="NYU48" s="61"/>
      <c r="NYV48" s="61"/>
      <c r="NYW48" s="61"/>
      <c r="NYX48" s="61"/>
      <c r="NYY48" s="61"/>
      <c r="NYZ48" s="61"/>
      <c r="NZA48" s="61"/>
      <c r="NZB48" s="61"/>
      <c r="NZC48" s="61"/>
      <c r="NZD48" s="61"/>
      <c r="NZE48" s="61"/>
      <c r="NZF48" s="61"/>
      <c r="NZG48" s="61"/>
      <c r="NZH48" s="61"/>
      <c r="NZI48" s="61"/>
      <c r="NZJ48" s="61"/>
      <c r="NZK48" s="61"/>
      <c r="NZL48" s="61"/>
      <c r="NZM48" s="61"/>
      <c r="NZN48" s="61"/>
      <c r="NZO48" s="61"/>
      <c r="NZP48" s="61"/>
      <c r="NZQ48" s="61"/>
      <c r="NZR48" s="61"/>
      <c r="NZS48" s="61"/>
      <c r="NZT48" s="61"/>
      <c r="NZU48" s="61"/>
      <c r="NZV48" s="61"/>
      <c r="NZW48" s="61"/>
      <c r="NZX48" s="61"/>
      <c r="NZY48" s="61"/>
      <c r="NZZ48" s="61"/>
      <c r="OAA48" s="61"/>
      <c r="OAB48" s="61"/>
      <c r="OAC48" s="61"/>
      <c r="OAD48" s="61"/>
      <c r="OAE48" s="61"/>
      <c r="OAF48" s="61"/>
      <c r="OAG48" s="61"/>
      <c r="OAH48" s="61"/>
      <c r="OAI48" s="61"/>
      <c r="OAJ48" s="61"/>
      <c r="OAK48" s="61"/>
      <c r="OAL48" s="61"/>
      <c r="OAM48" s="61"/>
      <c r="OAN48" s="61"/>
      <c r="OAO48" s="61"/>
      <c r="OAP48" s="61"/>
      <c r="OAQ48" s="61"/>
      <c r="OAR48" s="61"/>
      <c r="OAS48" s="61"/>
      <c r="OAT48" s="61"/>
      <c r="OAU48" s="61"/>
      <c r="OAV48" s="61"/>
      <c r="OAW48" s="61"/>
      <c r="OAX48" s="61"/>
      <c r="OAY48" s="61"/>
      <c r="OAZ48" s="61"/>
      <c r="OBA48" s="61"/>
      <c r="OBB48" s="61"/>
      <c r="OBC48" s="61"/>
      <c r="OBD48" s="61"/>
      <c r="OBE48" s="61"/>
      <c r="OBF48" s="61"/>
      <c r="OBG48" s="61"/>
      <c r="OBH48" s="61"/>
      <c r="OBI48" s="61"/>
      <c r="OBJ48" s="61"/>
      <c r="OBK48" s="61"/>
      <c r="OBL48" s="61"/>
      <c r="OBM48" s="61"/>
      <c r="OBN48" s="61"/>
      <c r="OBO48" s="61"/>
      <c r="OBP48" s="61"/>
      <c r="OBQ48" s="61"/>
      <c r="OBR48" s="61"/>
      <c r="OBS48" s="61"/>
      <c r="OBT48" s="61"/>
      <c r="OBU48" s="61"/>
      <c r="OBV48" s="61"/>
      <c r="OBW48" s="61"/>
      <c r="OBX48" s="61"/>
      <c r="OBY48" s="61"/>
      <c r="OBZ48" s="61"/>
      <c r="OCA48" s="61"/>
      <c r="OCB48" s="61"/>
      <c r="OCC48" s="61"/>
      <c r="OCD48" s="61"/>
      <c r="OCE48" s="61"/>
      <c r="OCF48" s="61"/>
      <c r="OCG48" s="61"/>
      <c r="OCH48" s="61"/>
      <c r="OCI48" s="61"/>
      <c r="OCJ48" s="61"/>
      <c r="OCK48" s="61"/>
      <c r="OCL48" s="61"/>
      <c r="OCM48" s="61"/>
      <c r="OCN48" s="61"/>
      <c r="OCO48" s="61"/>
      <c r="OCP48" s="61"/>
      <c r="OCQ48" s="61"/>
      <c r="OCR48" s="61"/>
      <c r="OCS48" s="61"/>
      <c r="OCT48" s="61"/>
      <c r="OCU48" s="61"/>
      <c r="OCV48" s="61"/>
      <c r="OCW48" s="61"/>
      <c r="OCX48" s="61"/>
      <c r="OCY48" s="61"/>
      <c r="OCZ48" s="61"/>
      <c r="ODA48" s="61"/>
      <c r="ODB48" s="61"/>
      <c r="ODC48" s="61"/>
      <c r="ODD48" s="61"/>
      <c r="ODE48" s="61"/>
      <c r="ODF48" s="61"/>
      <c r="ODG48" s="61"/>
      <c r="ODH48" s="61"/>
      <c r="ODI48" s="61"/>
      <c r="ODJ48" s="61"/>
      <c r="ODK48" s="61"/>
      <c r="ODL48" s="61"/>
      <c r="ODM48" s="61"/>
      <c r="ODN48" s="61"/>
      <c r="ODO48" s="61"/>
      <c r="ODP48" s="61"/>
      <c r="ODQ48" s="61"/>
      <c r="ODR48" s="61"/>
      <c r="ODS48" s="61"/>
      <c r="ODT48" s="61"/>
      <c r="ODU48" s="61"/>
      <c r="ODV48" s="61"/>
      <c r="ODW48" s="61"/>
      <c r="ODX48" s="61"/>
      <c r="ODY48" s="61"/>
      <c r="ODZ48" s="61"/>
      <c r="OEA48" s="61"/>
      <c r="OEB48" s="61"/>
      <c r="OEC48" s="61"/>
      <c r="OED48" s="61"/>
      <c r="OEE48" s="61"/>
      <c r="OEF48" s="61"/>
      <c r="OEG48" s="61"/>
      <c r="OEH48" s="61"/>
      <c r="OEI48" s="61"/>
      <c r="OEJ48" s="61"/>
      <c r="OEK48" s="61"/>
      <c r="OEL48" s="61"/>
      <c r="OEM48" s="61"/>
      <c r="OEN48" s="61"/>
      <c r="OEO48" s="61"/>
      <c r="OEP48" s="61"/>
      <c r="OEQ48" s="61"/>
      <c r="OER48" s="61"/>
      <c r="OES48" s="61"/>
      <c r="OET48" s="61"/>
      <c r="OEU48" s="61"/>
      <c r="OEV48" s="61"/>
      <c r="OEW48" s="61"/>
      <c r="OEX48" s="61"/>
      <c r="OEY48" s="61"/>
      <c r="OEZ48" s="61"/>
      <c r="OFA48" s="61"/>
      <c r="OFB48" s="61"/>
      <c r="OFC48" s="61"/>
      <c r="OFD48" s="61"/>
      <c r="OFE48" s="61"/>
      <c r="OFF48" s="61"/>
      <c r="OFG48" s="61"/>
      <c r="OFH48" s="61"/>
      <c r="OFI48" s="61"/>
      <c r="OFJ48" s="61"/>
      <c r="OFK48" s="61"/>
      <c r="OFL48" s="61"/>
      <c r="OFM48" s="61"/>
      <c r="OFN48" s="61"/>
      <c r="OFO48" s="61"/>
      <c r="OFP48" s="61"/>
      <c r="OFQ48" s="61"/>
      <c r="OFR48" s="61"/>
      <c r="OFS48" s="61"/>
      <c r="OFT48" s="61"/>
      <c r="OFU48" s="61"/>
      <c r="OFV48" s="61"/>
      <c r="OFW48" s="61"/>
      <c r="OFX48" s="61"/>
      <c r="OFY48" s="61"/>
      <c r="OFZ48" s="61"/>
      <c r="OGA48" s="61"/>
      <c r="OGB48" s="61"/>
      <c r="OGC48" s="61"/>
      <c r="OGD48" s="61"/>
      <c r="OGE48" s="61"/>
      <c r="OGF48" s="61"/>
      <c r="OGG48" s="61"/>
      <c r="OGH48" s="61"/>
      <c r="OGI48" s="61"/>
      <c r="OGJ48" s="61"/>
      <c r="OGK48" s="61"/>
      <c r="OGL48" s="61"/>
      <c r="OGM48" s="61"/>
      <c r="OGN48" s="61"/>
      <c r="OGO48" s="61"/>
      <c r="OGP48" s="61"/>
      <c r="OGQ48" s="61"/>
      <c r="OGR48" s="61"/>
      <c r="OGS48" s="61"/>
      <c r="OGT48" s="61"/>
      <c r="OGU48" s="61"/>
      <c r="OGV48" s="61"/>
      <c r="OGW48" s="61"/>
      <c r="OGX48" s="61"/>
      <c r="OGY48" s="61"/>
      <c r="OGZ48" s="61"/>
      <c r="OHA48" s="61"/>
      <c r="OHB48" s="61"/>
      <c r="OHC48" s="61"/>
      <c r="OHD48" s="61"/>
      <c r="OHE48" s="61"/>
      <c r="OHF48" s="61"/>
      <c r="OHG48" s="61"/>
      <c r="OHH48" s="61"/>
      <c r="OHI48" s="61"/>
      <c r="OHJ48" s="61"/>
      <c r="OHK48" s="61"/>
      <c r="OHL48" s="61"/>
      <c r="OHM48" s="61"/>
      <c r="OHN48" s="61"/>
      <c r="OHO48" s="61"/>
      <c r="OHP48" s="61"/>
      <c r="OHQ48" s="61"/>
      <c r="OHR48" s="61"/>
      <c r="OHS48" s="61"/>
      <c r="OHT48" s="61"/>
      <c r="OHU48" s="61"/>
      <c r="OHV48" s="61"/>
      <c r="OHW48" s="61"/>
      <c r="OHX48" s="61"/>
      <c r="OHY48" s="61"/>
      <c r="OHZ48" s="61"/>
      <c r="OIA48" s="61"/>
      <c r="OIB48" s="61"/>
      <c r="OIC48" s="61"/>
      <c r="OID48" s="61"/>
      <c r="OIE48" s="61"/>
      <c r="OIF48" s="61"/>
      <c r="OIG48" s="61"/>
      <c r="OIH48" s="61"/>
      <c r="OII48" s="61"/>
      <c r="OIJ48" s="61"/>
      <c r="OIK48" s="61"/>
      <c r="OIL48" s="61"/>
      <c r="OIM48" s="61"/>
      <c r="OIN48" s="61"/>
      <c r="OIO48" s="61"/>
      <c r="OIP48" s="61"/>
      <c r="OIQ48" s="61"/>
      <c r="OIR48" s="61"/>
      <c r="OIS48" s="61"/>
      <c r="OIT48" s="61"/>
      <c r="OIU48" s="61"/>
      <c r="OIV48" s="61"/>
      <c r="OIW48" s="61"/>
      <c r="OIX48" s="61"/>
      <c r="OIY48" s="61"/>
      <c r="OIZ48" s="61"/>
      <c r="OJA48" s="61"/>
      <c r="OJB48" s="61"/>
      <c r="OJC48" s="61"/>
      <c r="OJD48" s="61"/>
      <c r="OJE48" s="61"/>
      <c r="OJF48" s="61"/>
      <c r="OJG48" s="61"/>
      <c r="OJH48" s="61"/>
      <c r="OJI48" s="61"/>
      <c r="OJJ48" s="61"/>
      <c r="OJK48" s="61"/>
      <c r="OJL48" s="61"/>
      <c r="OJM48" s="61"/>
      <c r="OJN48" s="61"/>
      <c r="OJO48" s="61"/>
      <c r="OJP48" s="61"/>
      <c r="OJQ48" s="61"/>
      <c r="OJR48" s="61"/>
      <c r="OJS48" s="61"/>
      <c r="OJT48" s="61"/>
      <c r="OJU48" s="61"/>
      <c r="OJV48" s="61"/>
      <c r="OJW48" s="61"/>
      <c r="OJX48" s="61"/>
      <c r="OJY48" s="61"/>
      <c r="OJZ48" s="61"/>
      <c r="OKA48" s="61"/>
      <c r="OKB48" s="61"/>
      <c r="OKC48" s="61"/>
      <c r="OKD48" s="61"/>
      <c r="OKE48" s="61"/>
      <c r="OKF48" s="61"/>
      <c r="OKG48" s="61"/>
      <c r="OKH48" s="61"/>
      <c r="OKI48" s="61"/>
      <c r="OKJ48" s="61"/>
      <c r="OKK48" s="61"/>
      <c r="OKL48" s="61"/>
      <c r="OKM48" s="61"/>
      <c r="OKN48" s="61"/>
      <c r="OKO48" s="61"/>
      <c r="OKP48" s="61"/>
      <c r="OKQ48" s="61"/>
      <c r="OKR48" s="61"/>
      <c r="OKS48" s="61"/>
      <c r="OKT48" s="61"/>
      <c r="OKU48" s="61"/>
      <c r="OKV48" s="61"/>
      <c r="OKW48" s="61"/>
      <c r="OKX48" s="61"/>
      <c r="OKY48" s="61"/>
      <c r="OKZ48" s="61"/>
      <c r="OLA48" s="61"/>
      <c r="OLB48" s="61"/>
      <c r="OLC48" s="61"/>
      <c r="OLD48" s="61"/>
      <c r="OLE48" s="61"/>
      <c r="OLF48" s="61"/>
      <c r="OLG48" s="61"/>
      <c r="OLH48" s="61"/>
      <c r="OLI48" s="61"/>
      <c r="OLJ48" s="61"/>
      <c r="OLK48" s="61"/>
      <c r="OLL48" s="61"/>
      <c r="OLM48" s="61"/>
      <c r="OLN48" s="61"/>
      <c r="OLO48" s="61"/>
      <c r="OLP48" s="61"/>
      <c r="OLQ48" s="61"/>
      <c r="OLR48" s="61"/>
      <c r="OLS48" s="61"/>
      <c r="OLT48" s="61"/>
      <c r="OLU48" s="61"/>
      <c r="OLV48" s="61"/>
      <c r="OLW48" s="61"/>
      <c r="OLX48" s="61"/>
      <c r="OLY48" s="61"/>
      <c r="OLZ48" s="61"/>
      <c r="OMA48" s="61"/>
      <c r="OMB48" s="61"/>
      <c r="OMC48" s="61"/>
      <c r="OMD48" s="61"/>
      <c r="OME48" s="61"/>
      <c r="OMF48" s="61"/>
      <c r="OMG48" s="61"/>
      <c r="OMH48" s="61"/>
      <c r="OMI48" s="61"/>
      <c r="OMJ48" s="61"/>
      <c r="OMK48" s="61"/>
      <c r="OML48" s="61"/>
      <c r="OMM48" s="61"/>
      <c r="OMN48" s="61"/>
      <c r="OMO48" s="61"/>
      <c r="OMP48" s="61"/>
      <c r="OMQ48" s="61"/>
      <c r="OMR48" s="61"/>
      <c r="OMS48" s="61"/>
      <c r="OMT48" s="61"/>
      <c r="OMU48" s="61"/>
      <c r="OMV48" s="61"/>
      <c r="OMW48" s="61"/>
      <c r="OMX48" s="61"/>
      <c r="OMY48" s="61"/>
      <c r="OMZ48" s="61"/>
      <c r="ONA48" s="61"/>
      <c r="ONB48" s="61"/>
      <c r="ONC48" s="61"/>
      <c r="OND48" s="61"/>
      <c r="ONE48" s="61"/>
      <c r="ONF48" s="61"/>
      <c r="ONG48" s="61"/>
      <c r="ONH48" s="61"/>
      <c r="ONI48" s="61"/>
      <c r="ONJ48" s="61"/>
      <c r="ONK48" s="61"/>
      <c r="ONL48" s="61"/>
      <c r="ONM48" s="61"/>
      <c r="ONN48" s="61"/>
      <c r="ONO48" s="61"/>
      <c r="ONP48" s="61"/>
      <c r="ONQ48" s="61"/>
      <c r="ONR48" s="61"/>
      <c r="ONS48" s="61"/>
      <c r="ONT48" s="61"/>
      <c r="ONU48" s="61"/>
      <c r="ONV48" s="61"/>
      <c r="ONW48" s="61"/>
      <c r="ONX48" s="61"/>
      <c r="ONY48" s="61"/>
      <c r="ONZ48" s="61"/>
      <c r="OOA48" s="61"/>
      <c r="OOB48" s="61"/>
      <c r="OOC48" s="61"/>
      <c r="OOD48" s="61"/>
      <c r="OOE48" s="61"/>
      <c r="OOF48" s="61"/>
      <c r="OOG48" s="61"/>
      <c r="OOH48" s="61"/>
      <c r="OOI48" s="61"/>
      <c r="OOJ48" s="61"/>
      <c r="OOK48" s="61"/>
      <c r="OOL48" s="61"/>
      <c r="OOM48" s="61"/>
      <c r="OON48" s="61"/>
      <c r="OOO48" s="61"/>
      <c r="OOP48" s="61"/>
      <c r="OOQ48" s="61"/>
      <c r="OOR48" s="61"/>
      <c r="OOS48" s="61"/>
      <c r="OOT48" s="61"/>
      <c r="OOU48" s="61"/>
      <c r="OOV48" s="61"/>
      <c r="OOW48" s="61"/>
      <c r="OOX48" s="61"/>
      <c r="OOY48" s="61"/>
      <c r="OOZ48" s="61"/>
      <c r="OPA48" s="61"/>
      <c r="OPB48" s="61"/>
      <c r="OPC48" s="61"/>
      <c r="OPD48" s="61"/>
      <c r="OPE48" s="61"/>
      <c r="OPF48" s="61"/>
      <c r="OPG48" s="61"/>
      <c r="OPH48" s="61"/>
      <c r="OPI48" s="61"/>
      <c r="OPJ48" s="61"/>
      <c r="OPK48" s="61"/>
      <c r="OPL48" s="61"/>
      <c r="OPM48" s="61"/>
      <c r="OPN48" s="61"/>
      <c r="OPO48" s="61"/>
      <c r="OPP48" s="61"/>
      <c r="OPQ48" s="61"/>
      <c r="OPR48" s="61"/>
      <c r="OPS48" s="61"/>
      <c r="OPT48" s="61"/>
      <c r="OPU48" s="61"/>
      <c r="OPV48" s="61"/>
      <c r="OPW48" s="61"/>
      <c r="OPX48" s="61"/>
      <c r="OPY48" s="61"/>
      <c r="OPZ48" s="61"/>
      <c r="OQA48" s="61"/>
      <c r="OQB48" s="61"/>
      <c r="OQC48" s="61"/>
      <c r="OQD48" s="61"/>
      <c r="OQE48" s="61"/>
      <c r="OQF48" s="61"/>
      <c r="OQG48" s="61"/>
      <c r="OQH48" s="61"/>
      <c r="OQI48" s="61"/>
      <c r="OQJ48" s="61"/>
      <c r="OQK48" s="61"/>
      <c r="OQL48" s="61"/>
      <c r="OQM48" s="61"/>
      <c r="OQN48" s="61"/>
      <c r="OQO48" s="61"/>
      <c r="OQP48" s="61"/>
      <c r="OQQ48" s="61"/>
      <c r="OQR48" s="61"/>
      <c r="OQS48" s="61"/>
      <c r="OQT48" s="61"/>
      <c r="OQU48" s="61"/>
      <c r="OQV48" s="61"/>
      <c r="OQW48" s="61"/>
      <c r="OQX48" s="61"/>
      <c r="OQY48" s="61"/>
      <c r="OQZ48" s="61"/>
      <c r="ORA48" s="61"/>
      <c r="ORB48" s="61"/>
      <c r="ORC48" s="61"/>
      <c r="ORD48" s="61"/>
      <c r="ORE48" s="61"/>
      <c r="ORF48" s="61"/>
      <c r="ORG48" s="61"/>
      <c r="ORH48" s="61"/>
      <c r="ORI48" s="61"/>
      <c r="ORJ48" s="61"/>
      <c r="ORK48" s="61"/>
      <c r="ORL48" s="61"/>
      <c r="ORM48" s="61"/>
      <c r="ORN48" s="61"/>
      <c r="ORO48" s="61"/>
      <c r="ORP48" s="61"/>
      <c r="ORQ48" s="61"/>
      <c r="ORR48" s="61"/>
      <c r="ORS48" s="61"/>
      <c r="ORT48" s="61"/>
      <c r="ORU48" s="61"/>
      <c r="ORV48" s="61"/>
      <c r="ORW48" s="61"/>
      <c r="ORX48" s="61"/>
      <c r="ORY48" s="61"/>
      <c r="ORZ48" s="61"/>
      <c r="OSA48" s="61"/>
      <c r="OSB48" s="61"/>
      <c r="OSC48" s="61"/>
      <c r="OSD48" s="61"/>
      <c r="OSE48" s="61"/>
      <c r="OSF48" s="61"/>
      <c r="OSG48" s="61"/>
      <c r="OSH48" s="61"/>
      <c r="OSI48" s="61"/>
      <c r="OSJ48" s="61"/>
      <c r="OSK48" s="61"/>
      <c r="OSL48" s="61"/>
      <c r="OSM48" s="61"/>
      <c r="OSN48" s="61"/>
      <c r="OSO48" s="61"/>
      <c r="OSP48" s="61"/>
      <c r="OSQ48" s="61"/>
      <c r="OSR48" s="61"/>
      <c r="OSS48" s="61"/>
      <c r="OST48" s="61"/>
      <c r="OSU48" s="61"/>
      <c r="OSV48" s="61"/>
      <c r="OSW48" s="61"/>
      <c r="OSX48" s="61"/>
      <c r="OSY48" s="61"/>
      <c r="OSZ48" s="61"/>
      <c r="OTA48" s="61"/>
      <c r="OTB48" s="61"/>
      <c r="OTC48" s="61"/>
      <c r="OTD48" s="61"/>
      <c r="OTE48" s="61"/>
      <c r="OTF48" s="61"/>
      <c r="OTG48" s="61"/>
      <c r="OTH48" s="61"/>
      <c r="OTI48" s="61"/>
      <c r="OTJ48" s="61"/>
      <c r="OTK48" s="61"/>
      <c r="OTL48" s="61"/>
      <c r="OTM48" s="61"/>
      <c r="OTN48" s="61"/>
      <c r="OTO48" s="61"/>
      <c r="OTP48" s="61"/>
      <c r="OTQ48" s="61"/>
      <c r="OTR48" s="61"/>
      <c r="OTS48" s="61"/>
      <c r="OTT48" s="61"/>
      <c r="OTU48" s="61"/>
      <c r="OTV48" s="61"/>
      <c r="OTW48" s="61"/>
      <c r="OTX48" s="61"/>
      <c r="OTY48" s="61"/>
      <c r="OTZ48" s="61"/>
      <c r="OUA48" s="61"/>
      <c r="OUB48" s="61"/>
      <c r="OUC48" s="61"/>
      <c r="OUD48" s="61"/>
      <c r="OUE48" s="61"/>
      <c r="OUF48" s="61"/>
      <c r="OUG48" s="61"/>
      <c r="OUH48" s="61"/>
      <c r="OUI48" s="61"/>
      <c r="OUJ48" s="61"/>
      <c r="OUK48" s="61"/>
      <c r="OUL48" s="61"/>
      <c r="OUM48" s="61"/>
      <c r="OUN48" s="61"/>
      <c r="OUO48" s="61"/>
      <c r="OUP48" s="61"/>
      <c r="OUQ48" s="61"/>
      <c r="OUR48" s="61"/>
      <c r="OUS48" s="61"/>
      <c r="OUT48" s="61"/>
      <c r="OUU48" s="61"/>
      <c r="OUV48" s="61"/>
      <c r="OUW48" s="61"/>
      <c r="OUX48" s="61"/>
      <c r="OUY48" s="61"/>
      <c r="OUZ48" s="61"/>
      <c r="OVA48" s="61"/>
      <c r="OVB48" s="61"/>
      <c r="OVC48" s="61"/>
      <c r="OVD48" s="61"/>
      <c r="OVE48" s="61"/>
      <c r="OVF48" s="61"/>
      <c r="OVG48" s="61"/>
      <c r="OVH48" s="61"/>
      <c r="OVI48" s="61"/>
      <c r="OVJ48" s="61"/>
      <c r="OVK48" s="61"/>
      <c r="OVL48" s="61"/>
      <c r="OVM48" s="61"/>
      <c r="OVN48" s="61"/>
      <c r="OVO48" s="61"/>
      <c r="OVP48" s="61"/>
      <c r="OVQ48" s="61"/>
      <c r="OVR48" s="61"/>
      <c r="OVS48" s="61"/>
      <c r="OVT48" s="61"/>
      <c r="OVU48" s="61"/>
      <c r="OVV48" s="61"/>
      <c r="OVW48" s="61"/>
      <c r="OVX48" s="61"/>
      <c r="OVY48" s="61"/>
      <c r="OVZ48" s="61"/>
      <c r="OWA48" s="61"/>
      <c r="OWB48" s="61"/>
      <c r="OWC48" s="61"/>
      <c r="OWD48" s="61"/>
      <c r="OWE48" s="61"/>
      <c r="OWF48" s="61"/>
      <c r="OWG48" s="61"/>
      <c r="OWH48" s="61"/>
      <c r="OWI48" s="61"/>
      <c r="OWJ48" s="61"/>
      <c r="OWK48" s="61"/>
      <c r="OWL48" s="61"/>
      <c r="OWM48" s="61"/>
      <c r="OWN48" s="61"/>
      <c r="OWO48" s="61"/>
      <c r="OWP48" s="61"/>
      <c r="OWQ48" s="61"/>
      <c r="OWR48" s="61"/>
      <c r="OWS48" s="61"/>
      <c r="OWT48" s="61"/>
      <c r="OWU48" s="61"/>
      <c r="OWV48" s="61"/>
      <c r="OWW48" s="61"/>
      <c r="OWX48" s="61"/>
      <c r="OWY48" s="61"/>
      <c r="OWZ48" s="61"/>
      <c r="OXA48" s="61"/>
      <c r="OXB48" s="61"/>
      <c r="OXC48" s="61"/>
      <c r="OXD48" s="61"/>
      <c r="OXE48" s="61"/>
      <c r="OXF48" s="61"/>
      <c r="OXG48" s="61"/>
      <c r="OXH48" s="61"/>
      <c r="OXI48" s="61"/>
      <c r="OXJ48" s="61"/>
      <c r="OXK48" s="61"/>
      <c r="OXL48" s="61"/>
      <c r="OXM48" s="61"/>
      <c r="OXN48" s="61"/>
      <c r="OXO48" s="61"/>
      <c r="OXP48" s="61"/>
      <c r="OXQ48" s="61"/>
      <c r="OXR48" s="61"/>
      <c r="OXS48" s="61"/>
      <c r="OXT48" s="61"/>
      <c r="OXU48" s="61"/>
      <c r="OXV48" s="61"/>
      <c r="OXW48" s="61"/>
      <c r="OXX48" s="61"/>
      <c r="OXY48" s="61"/>
      <c r="OXZ48" s="61"/>
      <c r="OYA48" s="61"/>
      <c r="OYB48" s="61"/>
      <c r="OYC48" s="61"/>
      <c r="OYD48" s="61"/>
      <c r="OYE48" s="61"/>
      <c r="OYF48" s="61"/>
      <c r="OYG48" s="61"/>
      <c r="OYH48" s="61"/>
      <c r="OYI48" s="61"/>
      <c r="OYJ48" s="61"/>
      <c r="OYK48" s="61"/>
      <c r="OYL48" s="61"/>
      <c r="OYM48" s="61"/>
      <c r="OYN48" s="61"/>
      <c r="OYO48" s="61"/>
      <c r="OYP48" s="61"/>
      <c r="OYQ48" s="61"/>
      <c r="OYR48" s="61"/>
      <c r="OYS48" s="61"/>
      <c r="OYT48" s="61"/>
      <c r="OYU48" s="61"/>
      <c r="OYV48" s="61"/>
      <c r="OYW48" s="61"/>
      <c r="OYX48" s="61"/>
      <c r="OYY48" s="61"/>
      <c r="OYZ48" s="61"/>
      <c r="OZA48" s="61"/>
      <c r="OZB48" s="61"/>
      <c r="OZC48" s="61"/>
      <c r="OZD48" s="61"/>
      <c r="OZE48" s="61"/>
      <c r="OZF48" s="61"/>
      <c r="OZG48" s="61"/>
      <c r="OZH48" s="61"/>
      <c r="OZI48" s="61"/>
      <c r="OZJ48" s="61"/>
      <c r="OZK48" s="61"/>
      <c r="OZL48" s="61"/>
      <c r="OZM48" s="61"/>
      <c r="OZN48" s="61"/>
      <c r="OZO48" s="61"/>
      <c r="OZP48" s="61"/>
      <c r="OZQ48" s="61"/>
      <c r="OZR48" s="61"/>
      <c r="OZS48" s="61"/>
      <c r="OZT48" s="61"/>
      <c r="OZU48" s="61"/>
      <c r="OZV48" s="61"/>
      <c r="OZW48" s="61"/>
      <c r="OZX48" s="61"/>
      <c r="OZY48" s="61"/>
      <c r="OZZ48" s="61"/>
      <c r="PAA48" s="61"/>
      <c r="PAB48" s="61"/>
      <c r="PAC48" s="61"/>
      <c r="PAD48" s="61"/>
      <c r="PAE48" s="61"/>
      <c r="PAF48" s="61"/>
      <c r="PAG48" s="61"/>
      <c r="PAH48" s="61"/>
      <c r="PAI48" s="61"/>
      <c r="PAJ48" s="61"/>
      <c r="PAK48" s="61"/>
      <c r="PAL48" s="61"/>
      <c r="PAM48" s="61"/>
      <c r="PAN48" s="61"/>
      <c r="PAO48" s="61"/>
      <c r="PAP48" s="61"/>
      <c r="PAQ48" s="61"/>
      <c r="PAR48" s="61"/>
      <c r="PAS48" s="61"/>
      <c r="PAT48" s="61"/>
      <c r="PAU48" s="61"/>
      <c r="PAV48" s="61"/>
      <c r="PAW48" s="61"/>
      <c r="PAX48" s="61"/>
      <c r="PAY48" s="61"/>
      <c r="PAZ48" s="61"/>
      <c r="PBA48" s="61"/>
      <c r="PBB48" s="61"/>
      <c r="PBC48" s="61"/>
      <c r="PBD48" s="61"/>
      <c r="PBE48" s="61"/>
      <c r="PBF48" s="61"/>
      <c r="PBG48" s="61"/>
      <c r="PBH48" s="61"/>
      <c r="PBI48" s="61"/>
      <c r="PBJ48" s="61"/>
      <c r="PBK48" s="61"/>
      <c r="PBL48" s="61"/>
      <c r="PBM48" s="61"/>
      <c r="PBN48" s="61"/>
      <c r="PBO48" s="61"/>
      <c r="PBP48" s="61"/>
      <c r="PBQ48" s="61"/>
      <c r="PBR48" s="61"/>
      <c r="PBS48" s="61"/>
      <c r="PBT48" s="61"/>
      <c r="PBU48" s="61"/>
      <c r="PBV48" s="61"/>
      <c r="PBW48" s="61"/>
      <c r="PBX48" s="61"/>
      <c r="PBY48" s="61"/>
      <c r="PBZ48" s="61"/>
      <c r="PCA48" s="61"/>
      <c r="PCB48" s="61"/>
      <c r="PCC48" s="61"/>
      <c r="PCD48" s="61"/>
      <c r="PCE48" s="61"/>
      <c r="PCF48" s="61"/>
      <c r="PCG48" s="61"/>
      <c r="PCH48" s="61"/>
      <c r="PCI48" s="61"/>
      <c r="PCJ48" s="61"/>
      <c r="PCK48" s="61"/>
      <c r="PCL48" s="61"/>
      <c r="PCM48" s="61"/>
      <c r="PCN48" s="61"/>
      <c r="PCO48" s="61"/>
      <c r="PCP48" s="61"/>
      <c r="PCQ48" s="61"/>
      <c r="PCR48" s="61"/>
      <c r="PCS48" s="61"/>
      <c r="PCT48" s="61"/>
      <c r="PCU48" s="61"/>
      <c r="PCV48" s="61"/>
      <c r="PCW48" s="61"/>
      <c r="PCX48" s="61"/>
      <c r="PCY48" s="61"/>
      <c r="PCZ48" s="61"/>
      <c r="PDA48" s="61"/>
      <c r="PDB48" s="61"/>
      <c r="PDC48" s="61"/>
      <c r="PDD48" s="61"/>
      <c r="PDE48" s="61"/>
      <c r="PDF48" s="61"/>
      <c r="PDG48" s="61"/>
      <c r="PDH48" s="61"/>
      <c r="PDI48" s="61"/>
      <c r="PDJ48" s="61"/>
      <c r="PDK48" s="61"/>
      <c r="PDL48" s="61"/>
      <c r="PDM48" s="61"/>
      <c r="PDN48" s="61"/>
      <c r="PDO48" s="61"/>
      <c r="PDP48" s="61"/>
      <c r="PDQ48" s="61"/>
      <c r="PDR48" s="61"/>
      <c r="PDS48" s="61"/>
      <c r="PDT48" s="61"/>
      <c r="PDU48" s="61"/>
      <c r="PDV48" s="61"/>
      <c r="PDW48" s="61"/>
      <c r="PDX48" s="61"/>
      <c r="PDY48" s="61"/>
      <c r="PDZ48" s="61"/>
      <c r="PEA48" s="61"/>
      <c r="PEB48" s="61"/>
      <c r="PEC48" s="61"/>
      <c r="PED48" s="61"/>
      <c r="PEE48" s="61"/>
      <c r="PEF48" s="61"/>
      <c r="PEG48" s="61"/>
      <c r="PEH48" s="61"/>
      <c r="PEI48" s="61"/>
      <c r="PEJ48" s="61"/>
      <c r="PEK48" s="61"/>
      <c r="PEL48" s="61"/>
      <c r="PEM48" s="61"/>
      <c r="PEN48" s="61"/>
      <c r="PEO48" s="61"/>
      <c r="PEP48" s="61"/>
      <c r="PEQ48" s="61"/>
      <c r="PER48" s="61"/>
      <c r="PES48" s="61"/>
      <c r="PET48" s="61"/>
      <c r="PEU48" s="61"/>
      <c r="PEV48" s="61"/>
      <c r="PEW48" s="61"/>
      <c r="PEX48" s="61"/>
      <c r="PEY48" s="61"/>
      <c r="PEZ48" s="61"/>
      <c r="PFA48" s="61"/>
      <c r="PFB48" s="61"/>
      <c r="PFC48" s="61"/>
      <c r="PFD48" s="61"/>
      <c r="PFE48" s="61"/>
      <c r="PFF48" s="61"/>
      <c r="PFG48" s="61"/>
      <c r="PFH48" s="61"/>
      <c r="PFI48" s="61"/>
      <c r="PFJ48" s="61"/>
      <c r="PFK48" s="61"/>
      <c r="PFL48" s="61"/>
      <c r="PFM48" s="61"/>
      <c r="PFN48" s="61"/>
      <c r="PFO48" s="61"/>
      <c r="PFP48" s="61"/>
      <c r="PFQ48" s="61"/>
      <c r="PFR48" s="61"/>
      <c r="PFS48" s="61"/>
      <c r="PFT48" s="61"/>
      <c r="PFU48" s="61"/>
      <c r="PFV48" s="61"/>
      <c r="PFW48" s="61"/>
      <c r="PFX48" s="61"/>
      <c r="PFY48" s="61"/>
      <c r="PFZ48" s="61"/>
      <c r="PGA48" s="61"/>
      <c r="PGB48" s="61"/>
      <c r="PGC48" s="61"/>
      <c r="PGD48" s="61"/>
      <c r="PGE48" s="61"/>
      <c r="PGF48" s="61"/>
      <c r="PGG48" s="61"/>
      <c r="PGH48" s="61"/>
      <c r="PGI48" s="61"/>
      <c r="PGJ48" s="61"/>
      <c r="PGK48" s="61"/>
      <c r="PGL48" s="61"/>
      <c r="PGM48" s="61"/>
      <c r="PGN48" s="61"/>
      <c r="PGO48" s="61"/>
      <c r="PGP48" s="61"/>
      <c r="PGQ48" s="61"/>
      <c r="PGR48" s="61"/>
      <c r="PGS48" s="61"/>
      <c r="PGT48" s="61"/>
      <c r="PGU48" s="61"/>
      <c r="PGV48" s="61"/>
      <c r="PGW48" s="61"/>
      <c r="PGX48" s="61"/>
      <c r="PGY48" s="61"/>
      <c r="PGZ48" s="61"/>
      <c r="PHA48" s="61"/>
      <c r="PHB48" s="61"/>
      <c r="PHC48" s="61"/>
      <c r="PHD48" s="61"/>
      <c r="PHE48" s="61"/>
      <c r="PHF48" s="61"/>
      <c r="PHG48" s="61"/>
      <c r="PHH48" s="61"/>
      <c r="PHI48" s="61"/>
      <c r="PHJ48" s="61"/>
      <c r="PHK48" s="61"/>
      <c r="PHL48" s="61"/>
      <c r="PHM48" s="61"/>
      <c r="PHN48" s="61"/>
      <c r="PHO48" s="61"/>
      <c r="PHP48" s="61"/>
      <c r="PHQ48" s="61"/>
      <c r="PHR48" s="61"/>
      <c r="PHS48" s="61"/>
      <c r="PHT48" s="61"/>
      <c r="PHU48" s="61"/>
      <c r="PHV48" s="61"/>
      <c r="PHW48" s="61"/>
      <c r="PHX48" s="61"/>
      <c r="PHY48" s="61"/>
      <c r="PHZ48" s="61"/>
      <c r="PIA48" s="61"/>
      <c r="PIB48" s="61"/>
      <c r="PIC48" s="61"/>
      <c r="PID48" s="61"/>
      <c r="PIE48" s="61"/>
      <c r="PIF48" s="61"/>
      <c r="PIG48" s="61"/>
      <c r="PIH48" s="61"/>
      <c r="PII48" s="61"/>
      <c r="PIJ48" s="61"/>
      <c r="PIK48" s="61"/>
      <c r="PIL48" s="61"/>
      <c r="PIM48" s="61"/>
      <c r="PIN48" s="61"/>
      <c r="PIO48" s="61"/>
      <c r="PIP48" s="61"/>
      <c r="PIQ48" s="61"/>
      <c r="PIR48" s="61"/>
      <c r="PIS48" s="61"/>
      <c r="PIT48" s="61"/>
      <c r="PIU48" s="61"/>
      <c r="PIV48" s="61"/>
      <c r="PIW48" s="61"/>
      <c r="PIX48" s="61"/>
      <c r="PIY48" s="61"/>
      <c r="PIZ48" s="61"/>
      <c r="PJA48" s="61"/>
      <c r="PJB48" s="61"/>
      <c r="PJC48" s="61"/>
      <c r="PJD48" s="61"/>
      <c r="PJE48" s="61"/>
      <c r="PJF48" s="61"/>
      <c r="PJG48" s="61"/>
      <c r="PJH48" s="61"/>
      <c r="PJI48" s="61"/>
      <c r="PJJ48" s="61"/>
      <c r="PJK48" s="61"/>
      <c r="PJL48" s="61"/>
      <c r="PJM48" s="61"/>
      <c r="PJN48" s="61"/>
      <c r="PJO48" s="61"/>
      <c r="PJP48" s="61"/>
      <c r="PJQ48" s="61"/>
      <c r="PJR48" s="61"/>
      <c r="PJS48" s="61"/>
      <c r="PJT48" s="61"/>
      <c r="PJU48" s="61"/>
      <c r="PJV48" s="61"/>
      <c r="PJW48" s="61"/>
      <c r="PJX48" s="61"/>
      <c r="PJY48" s="61"/>
      <c r="PJZ48" s="61"/>
      <c r="PKA48" s="61"/>
      <c r="PKB48" s="61"/>
      <c r="PKC48" s="61"/>
      <c r="PKD48" s="61"/>
      <c r="PKE48" s="61"/>
      <c r="PKF48" s="61"/>
      <c r="PKG48" s="61"/>
      <c r="PKH48" s="61"/>
      <c r="PKI48" s="61"/>
      <c r="PKJ48" s="61"/>
      <c r="PKK48" s="61"/>
      <c r="PKL48" s="61"/>
      <c r="PKM48" s="61"/>
      <c r="PKN48" s="61"/>
      <c r="PKO48" s="61"/>
      <c r="PKP48" s="61"/>
      <c r="PKQ48" s="61"/>
      <c r="PKR48" s="61"/>
      <c r="PKS48" s="61"/>
      <c r="PKT48" s="61"/>
      <c r="PKU48" s="61"/>
      <c r="PKV48" s="61"/>
      <c r="PKW48" s="61"/>
      <c r="PKX48" s="61"/>
      <c r="PKY48" s="61"/>
      <c r="PKZ48" s="61"/>
      <c r="PLA48" s="61"/>
      <c r="PLB48" s="61"/>
      <c r="PLC48" s="61"/>
      <c r="PLD48" s="61"/>
      <c r="PLE48" s="61"/>
      <c r="PLF48" s="61"/>
      <c r="PLG48" s="61"/>
      <c r="PLH48" s="61"/>
      <c r="PLI48" s="61"/>
      <c r="PLJ48" s="61"/>
      <c r="PLK48" s="61"/>
      <c r="PLL48" s="61"/>
      <c r="PLM48" s="61"/>
      <c r="PLN48" s="61"/>
      <c r="PLO48" s="61"/>
      <c r="PLP48" s="61"/>
      <c r="PLQ48" s="61"/>
      <c r="PLR48" s="61"/>
      <c r="PLS48" s="61"/>
      <c r="PLT48" s="61"/>
      <c r="PLU48" s="61"/>
      <c r="PLV48" s="61"/>
      <c r="PLW48" s="61"/>
      <c r="PLX48" s="61"/>
      <c r="PLY48" s="61"/>
      <c r="PLZ48" s="61"/>
      <c r="PMA48" s="61"/>
      <c r="PMB48" s="61"/>
      <c r="PMC48" s="61"/>
      <c r="PMD48" s="61"/>
      <c r="PME48" s="61"/>
      <c r="PMF48" s="61"/>
      <c r="PMG48" s="61"/>
      <c r="PMH48" s="61"/>
      <c r="PMI48" s="61"/>
      <c r="PMJ48" s="61"/>
      <c r="PMK48" s="61"/>
      <c r="PML48" s="61"/>
      <c r="PMM48" s="61"/>
      <c r="PMN48" s="61"/>
      <c r="PMO48" s="61"/>
      <c r="PMP48" s="61"/>
      <c r="PMQ48" s="61"/>
      <c r="PMR48" s="61"/>
      <c r="PMS48" s="61"/>
      <c r="PMT48" s="61"/>
      <c r="PMU48" s="61"/>
      <c r="PMV48" s="61"/>
      <c r="PMW48" s="61"/>
      <c r="PMX48" s="61"/>
      <c r="PMY48" s="61"/>
      <c r="PMZ48" s="61"/>
      <c r="PNA48" s="61"/>
      <c r="PNB48" s="61"/>
      <c r="PNC48" s="61"/>
      <c r="PND48" s="61"/>
      <c r="PNE48" s="61"/>
      <c r="PNF48" s="61"/>
      <c r="PNG48" s="61"/>
      <c r="PNH48" s="61"/>
      <c r="PNI48" s="61"/>
      <c r="PNJ48" s="61"/>
      <c r="PNK48" s="61"/>
      <c r="PNL48" s="61"/>
      <c r="PNM48" s="61"/>
      <c r="PNN48" s="61"/>
      <c r="PNO48" s="61"/>
      <c r="PNP48" s="61"/>
      <c r="PNQ48" s="61"/>
      <c r="PNR48" s="61"/>
      <c r="PNS48" s="61"/>
      <c r="PNT48" s="61"/>
      <c r="PNU48" s="61"/>
      <c r="PNV48" s="61"/>
      <c r="PNW48" s="61"/>
      <c r="PNX48" s="61"/>
      <c r="PNY48" s="61"/>
      <c r="PNZ48" s="61"/>
      <c r="POA48" s="61"/>
      <c r="POB48" s="61"/>
      <c r="POC48" s="61"/>
      <c r="POD48" s="61"/>
      <c r="POE48" s="61"/>
      <c r="POF48" s="61"/>
      <c r="POG48" s="61"/>
      <c r="POH48" s="61"/>
      <c r="POI48" s="61"/>
      <c r="POJ48" s="61"/>
      <c r="POK48" s="61"/>
      <c r="POL48" s="61"/>
      <c r="POM48" s="61"/>
      <c r="PON48" s="61"/>
      <c r="POO48" s="61"/>
      <c r="POP48" s="61"/>
      <c r="POQ48" s="61"/>
      <c r="POR48" s="61"/>
      <c r="POS48" s="61"/>
      <c r="POT48" s="61"/>
      <c r="POU48" s="61"/>
      <c r="POV48" s="61"/>
      <c r="POW48" s="61"/>
      <c r="POX48" s="61"/>
      <c r="POY48" s="61"/>
      <c r="POZ48" s="61"/>
      <c r="PPA48" s="61"/>
      <c r="PPB48" s="61"/>
      <c r="PPC48" s="61"/>
      <c r="PPD48" s="61"/>
      <c r="PPE48" s="61"/>
      <c r="PPF48" s="61"/>
      <c r="PPG48" s="61"/>
      <c r="PPH48" s="61"/>
      <c r="PPI48" s="61"/>
      <c r="PPJ48" s="61"/>
      <c r="PPK48" s="61"/>
      <c r="PPL48" s="61"/>
      <c r="PPM48" s="61"/>
      <c r="PPN48" s="61"/>
      <c r="PPO48" s="61"/>
      <c r="PPP48" s="61"/>
      <c r="PPQ48" s="61"/>
      <c r="PPR48" s="61"/>
      <c r="PPS48" s="61"/>
      <c r="PPT48" s="61"/>
      <c r="PPU48" s="61"/>
      <c r="PPV48" s="61"/>
      <c r="PPW48" s="61"/>
      <c r="PPX48" s="61"/>
      <c r="PPY48" s="61"/>
      <c r="PPZ48" s="61"/>
      <c r="PQA48" s="61"/>
      <c r="PQB48" s="61"/>
      <c r="PQC48" s="61"/>
      <c r="PQD48" s="61"/>
      <c r="PQE48" s="61"/>
      <c r="PQF48" s="61"/>
      <c r="PQG48" s="61"/>
      <c r="PQH48" s="61"/>
      <c r="PQI48" s="61"/>
      <c r="PQJ48" s="61"/>
      <c r="PQK48" s="61"/>
      <c r="PQL48" s="61"/>
      <c r="PQM48" s="61"/>
      <c r="PQN48" s="61"/>
      <c r="PQO48" s="61"/>
      <c r="PQP48" s="61"/>
      <c r="PQQ48" s="61"/>
      <c r="PQR48" s="61"/>
      <c r="PQS48" s="61"/>
      <c r="PQT48" s="61"/>
      <c r="PQU48" s="61"/>
      <c r="PQV48" s="61"/>
      <c r="PQW48" s="61"/>
      <c r="PQX48" s="61"/>
      <c r="PQY48" s="61"/>
      <c r="PQZ48" s="61"/>
      <c r="PRA48" s="61"/>
      <c r="PRB48" s="61"/>
      <c r="PRC48" s="61"/>
      <c r="PRD48" s="61"/>
      <c r="PRE48" s="61"/>
      <c r="PRF48" s="61"/>
      <c r="PRG48" s="61"/>
      <c r="PRH48" s="61"/>
      <c r="PRI48" s="61"/>
      <c r="PRJ48" s="61"/>
      <c r="PRK48" s="61"/>
      <c r="PRL48" s="61"/>
      <c r="PRM48" s="61"/>
      <c r="PRN48" s="61"/>
      <c r="PRO48" s="61"/>
      <c r="PRP48" s="61"/>
      <c r="PRQ48" s="61"/>
      <c r="PRR48" s="61"/>
      <c r="PRS48" s="61"/>
      <c r="PRT48" s="61"/>
      <c r="PRU48" s="61"/>
      <c r="PRV48" s="61"/>
      <c r="PRW48" s="61"/>
      <c r="PRX48" s="61"/>
      <c r="PRY48" s="61"/>
      <c r="PRZ48" s="61"/>
      <c r="PSA48" s="61"/>
      <c r="PSB48" s="61"/>
      <c r="PSC48" s="61"/>
      <c r="PSD48" s="61"/>
      <c r="PSE48" s="61"/>
      <c r="PSF48" s="61"/>
      <c r="PSG48" s="61"/>
      <c r="PSH48" s="61"/>
      <c r="PSI48" s="61"/>
      <c r="PSJ48" s="61"/>
      <c r="PSK48" s="61"/>
      <c r="PSL48" s="61"/>
      <c r="PSM48" s="61"/>
      <c r="PSN48" s="61"/>
      <c r="PSO48" s="61"/>
      <c r="PSP48" s="61"/>
      <c r="PSQ48" s="61"/>
      <c r="PSR48" s="61"/>
      <c r="PSS48" s="61"/>
      <c r="PST48" s="61"/>
      <c r="PSU48" s="61"/>
      <c r="PSV48" s="61"/>
      <c r="PSW48" s="61"/>
      <c r="PSX48" s="61"/>
      <c r="PSY48" s="61"/>
      <c r="PSZ48" s="61"/>
      <c r="PTA48" s="61"/>
      <c r="PTB48" s="61"/>
      <c r="PTC48" s="61"/>
      <c r="PTD48" s="61"/>
      <c r="PTE48" s="61"/>
      <c r="PTF48" s="61"/>
      <c r="PTG48" s="61"/>
      <c r="PTH48" s="61"/>
      <c r="PTI48" s="61"/>
      <c r="PTJ48" s="61"/>
      <c r="PTK48" s="61"/>
      <c r="PTL48" s="61"/>
      <c r="PTM48" s="61"/>
      <c r="PTN48" s="61"/>
      <c r="PTO48" s="61"/>
      <c r="PTP48" s="61"/>
      <c r="PTQ48" s="61"/>
      <c r="PTR48" s="61"/>
      <c r="PTS48" s="61"/>
      <c r="PTT48" s="61"/>
      <c r="PTU48" s="61"/>
      <c r="PTV48" s="61"/>
      <c r="PTW48" s="61"/>
      <c r="PTX48" s="61"/>
      <c r="PTY48" s="61"/>
      <c r="PTZ48" s="61"/>
      <c r="PUA48" s="61"/>
      <c r="PUB48" s="61"/>
      <c r="PUC48" s="61"/>
      <c r="PUD48" s="61"/>
      <c r="PUE48" s="61"/>
      <c r="PUF48" s="61"/>
      <c r="PUG48" s="61"/>
      <c r="PUH48" s="61"/>
      <c r="PUI48" s="61"/>
      <c r="PUJ48" s="61"/>
      <c r="PUK48" s="61"/>
      <c r="PUL48" s="61"/>
      <c r="PUM48" s="61"/>
      <c r="PUN48" s="61"/>
      <c r="PUO48" s="61"/>
      <c r="PUP48" s="61"/>
      <c r="PUQ48" s="61"/>
      <c r="PUR48" s="61"/>
      <c r="PUS48" s="61"/>
      <c r="PUT48" s="61"/>
      <c r="PUU48" s="61"/>
      <c r="PUV48" s="61"/>
      <c r="PUW48" s="61"/>
      <c r="PUX48" s="61"/>
      <c r="PUY48" s="61"/>
      <c r="PUZ48" s="61"/>
      <c r="PVA48" s="61"/>
      <c r="PVB48" s="61"/>
      <c r="PVC48" s="61"/>
      <c r="PVD48" s="61"/>
      <c r="PVE48" s="61"/>
      <c r="PVF48" s="61"/>
      <c r="PVG48" s="61"/>
      <c r="PVH48" s="61"/>
      <c r="PVI48" s="61"/>
      <c r="PVJ48" s="61"/>
      <c r="PVK48" s="61"/>
      <c r="PVL48" s="61"/>
      <c r="PVM48" s="61"/>
      <c r="PVN48" s="61"/>
      <c r="PVO48" s="61"/>
      <c r="PVP48" s="61"/>
      <c r="PVQ48" s="61"/>
      <c r="PVR48" s="61"/>
      <c r="PVS48" s="61"/>
      <c r="PVT48" s="61"/>
      <c r="PVU48" s="61"/>
      <c r="PVV48" s="61"/>
      <c r="PVW48" s="61"/>
      <c r="PVX48" s="61"/>
      <c r="PVY48" s="61"/>
      <c r="PVZ48" s="61"/>
      <c r="PWA48" s="61"/>
      <c r="PWB48" s="61"/>
      <c r="PWC48" s="61"/>
      <c r="PWD48" s="61"/>
      <c r="PWE48" s="61"/>
      <c r="PWF48" s="61"/>
      <c r="PWG48" s="61"/>
      <c r="PWH48" s="61"/>
      <c r="PWI48" s="61"/>
      <c r="PWJ48" s="61"/>
      <c r="PWK48" s="61"/>
      <c r="PWL48" s="61"/>
      <c r="PWM48" s="61"/>
      <c r="PWN48" s="61"/>
      <c r="PWO48" s="61"/>
      <c r="PWP48" s="61"/>
      <c r="PWQ48" s="61"/>
      <c r="PWR48" s="61"/>
      <c r="PWS48" s="61"/>
      <c r="PWT48" s="61"/>
      <c r="PWU48" s="61"/>
      <c r="PWV48" s="61"/>
      <c r="PWW48" s="61"/>
      <c r="PWX48" s="61"/>
      <c r="PWY48" s="61"/>
      <c r="PWZ48" s="61"/>
      <c r="PXA48" s="61"/>
      <c r="PXB48" s="61"/>
      <c r="PXC48" s="61"/>
      <c r="PXD48" s="61"/>
      <c r="PXE48" s="61"/>
      <c r="PXF48" s="61"/>
      <c r="PXG48" s="61"/>
      <c r="PXH48" s="61"/>
      <c r="PXI48" s="61"/>
      <c r="PXJ48" s="61"/>
      <c r="PXK48" s="61"/>
      <c r="PXL48" s="61"/>
      <c r="PXM48" s="61"/>
      <c r="PXN48" s="61"/>
      <c r="PXO48" s="61"/>
      <c r="PXP48" s="61"/>
      <c r="PXQ48" s="61"/>
      <c r="PXR48" s="61"/>
      <c r="PXS48" s="61"/>
      <c r="PXT48" s="61"/>
      <c r="PXU48" s="61"/>
      <c r="PXV48" s="61"/>
      <c r="PXW48" s="61"/>
      <c r="PXX48" s="61"/>
      <c r="PXY48" s="61"/>
      <c r="PXZ48" s="61"/>
      <c r="PYA48" s="61"/>
      <c r="PYB48" s="61"/>
      <c r="PYC48" s="61"/>
      <c r="PYD48" s="61"/>
      <c r="PYE48" s="61"/>
      <c r="PYF48" s="61"/>
      <c r="PYG48" s="61"/>
      <c r="PYH48" s="61"/>
      <c r="PYI48" s="61"/>
      <c r="PYJ48" s="61"/>
      <c r="PYK48" s="61"/>
      <c r="PYL48" s="61"/>
      <c r="PYM48" s="61"/>
      <c r="PYN48" s="61"/>
      <c r="PYO48" s="61"/>
      <c r="PYP48" s="61"/>
      <c r="PYQ48" s="61"/>
      <c r="PYR48" s="61"/>
      <c r="PYS48" s="61"/>
      <c r="PYT48" s="61"/>
      <c r="PYU48" s="61"/>
      <c r="PYV48" s="61"/>
      <c r="PYW48" s="61"/>
      <c r="PYX48" s="61"/>
      <c r="PYY48" s="61"/>
      <c r="PYZ48" s="61"/>
      <c r="PZA48" s="61"/>
      <c r="PZB48" s="61"/>
      <c r="PZC48" s="61"/>
      <c r="PZD48" s="61"/>
      <c r="PZE48" s="61"/>
      <c r="PZF48" s="61"/>
      <c r="PZG48" s="61"/>
      <c r="PZH48" s="61"/>
      <c r="PZI48" s="61"/>
      <c r="PZJ48" s="61"/>
      <c r="PZK48" s="61"/>
      <c r="PZL48" s="61"/>
      <c r="PZM48" s="61"/>
      <c r="PZN48" s="61"/>
      <c r="PZO48" s="61"/>
      <c r="PZP48" s="61"/>
      <c r="PZQ48" s="61"/>
      <c r="PZR48" s="61"/>
      <c r="PZS48" s="61"/>
      <c r="PZT48" s="61"/>
      <c r="PZU48" s="61"/>
      <c r="PZV48" s="61"/>
      <c r="PZW48" s="61"/>
      <c r="PZX48" s="61"/>
      <c r="PZY48" s="61"/>
      <c r="PZZ48" s="61"/>
      <c r="QAA48" s="61"/>
      <c r="QAB48" s="61"/>
      <c r="QAC48" s="61"/>
      <c r="QAD48" s="61"/>
      <c r="QAE48" s="61"/>
      <c r="QAF48" s="61"/>
      <c r="QAG48" s="61"/>
      <c r="QAH48" s="61"/>
      <c r="QAI48" s="61"/>
      <c r="QAJ48" s="61"/>
      <c r="QAK48" s="61"/>
      <c r="QAL48" s="61"/>
      <c r="QAM48" s="61"/>
      <c r="QAN48" s="61"/>
      <c r="QAO48" s="61"/>
      <c r="QAP48" s="61"/>
      <c r="QAQ48" s="61"/>
      <c r="QAR48" s="61"/>
      <c r="QAS48" s="61"/>
      <c r="QAT48" s="61"/>
      <c r="QAU48" s="61"/>
      <c r="QAV48" s="61"/>
      <c r="QAW48" s="61"/>
      <c r="QAX48" s="61"/>
      <c r="QAY48" s="61"/>
      <c r="QAZ48" s="61"/>
      <c r="QBA48" s="61"/>
      <c r="QBB48" s="61"/>
      <c r="QBC48" s="61"/>
      <c r="QBD48" s="61"/>
      <c r="QBE48" s="61"/>
      <c r="QBF48" s="61"/>
      <c r="QBG48" s="61"/>
      <c r="QBH48" s="61"/>
      <c r="QBI48" s="61"/>
      <c r="QBJ48" s="61"/>
      <c r="QBK48" s="61"/>
      <c r="QBL48" s="61"/>
      <c r="QBM48" s="61"/>
      <c r="QBN48" s="61"/>
      <c r="QBO48" s="61"/>
      <c r="QBP48" s="61"/>
      <c r="QBQ48" s="61"/>
      <c r="QBR48" s="61"/>
      <c r="QBS48" s="61"/>
      <c r="QBT48" s="61"/>
      <c r="QBU48" s="61"/>
      <c r="QBV48" s="61"/>
      <c r="QBW48" s="61"/>
      <c r="QBX48" s="61"/>
      <c r="QBY48" s="61"/>
      <c r="QBZ48" s="61"/>
      <c r="QCA48" s="61"/>
      <c r="QCB48" s="61"/>
      <c r="QCC48" s="61"/>
      <c r="QCD48" s="61"/>
      <c r="QCE48" s="61"/>
      <c r="QCF48" s="61"/>
      <c r="QCG48" s="61"/>
      <c r="QCH48" s="61"/>
      <c r="QCI48" s="61"/>
      <c r="QCJ48" s="61"/>
      <c r="QCK48" s="61"/>
      <c r="QCL48" s="61"/>
      <c r="QCM48" s="61"/>
      <c r="QCN48" s="61"/>
      <c r="QCO48" s="61"/>
      <c r="QCP48" s="61"/>
      <c r="QCQ48" s="61"/>
      <c r="QCR48" s="61"/>
      <c r="QCS48" s="61"/>
      <c r="QCT48" s="61"/>
      <c r="QCU48" s="61"/>
      <c r="QCV48" s="61"/>
      <c r="QCW48" s="61"/>
      <c r="QCX48" s="61"/>
      <c r="QCY48" s="61"/>
      <c r="QCZ48" s="61"/>
      <c r="QDA48" s="61"/>
      <c r="QDB48" s="61"/>
      <c r="QDC48" s="61"/>
      <c r="QDD48" s="61"/>
      <c r="QDE48" s="61"/>
      <c r="QDF48" s="61"/>
      <c r="QDG48" s="61"/>
      <c r="QDH48" s="61"/>
      <c r="QDI48" s="61"/>
      <c r="QDJ48" s="61"/>
      <c r="QDK48" s="61"/>
      <c r="QDL48" s="61"/>
      <c r="QDM48" s="61"/>
      <c r="QDN48" s="61"/>
      <c r="QDO48" s="61"/>
      <c r="QDP48" s="61"/>
      <c r="QDQ48" s="61"/>
      <c r="QDR48" s="61"/>
      <c r="QDS48" s="61"/>
      <c r="QDT48" s="61"/>
      <c r="QDU48" s="61"/>
      <c r="QDV48" s="61"/>
      <c r="QDW48" s="61"/>
      <c r="QDX48" s="61"/>
      <c r="QDY48" s="61"/>
      <c r="QDZ48" s="61"/>
      <c r="QEA48" s="61"/>
      <c r="QEB48" s="61"/>
      <c r="QEC48" s="61"/>
      <c r="QED48" s="61"/>
      <c r="QEE48" s="61"/>
      <c r="QEF48" s="61"/>
      <c r="QEG48" s="61"/>
      <c r="QEH48" s="61"/>
      <c r="QEI48" s="61"/>
      <c r="QEJ48" s="61"/>
      <c r="QEK48" s="61"/>
      <c r="QEL48" s="61"/>
      <c r="QEM48" s="61"/>
      <c r="QEN48" s="61"/>
      <c r="QEO48" s="61"/>
      <c r="QEP48" s="61"/>
      <c r="QEQ48" s="61"/>
      <c r="QER48" s="61"/>
      <c r="QES48" s="61"/>
      <c r="QET48" s="61"/>
      <c r="QEU48" s="61"/>
      <c r="QEV48" s="61"/>
      <c r="QEW48" s="61"/>
      <c r="QEX48" s="61"/>
      <c r="QEY48" s="61"/>
      <c r="QEZ48" s="61"/>
      <c r="QFA48" s="61"/>
      <c r="QFB48" s="61"/>
      <c r="QFC48" s="61"/>
      <c r="QFD48" s="61"/>
      <c r="QFE48" s="61"/>
      <c r="QFF48" s="61"/>
      <c r="QFG48" s="61"/>
      <c r="QFH48" s="61"/>
      <c r="QFI48" s="61"/>
      <c r="QFJ48" s="61"/>
      <c r="QFK48" s="61"/>
      <c r="QFL48" s="61"/>
      <c r="QFM48" s="61"/>
      <c r="QFN48" s="61"/>
      <c r="QFO48" s="61"/>
      <c r="QFP48" s="61"/>
      <c r="QFQ48" s="61"/>
      <c r="QFR48" s="61"/>
      <c r="QFS48" s="61"/>
      <c r="QFT48" s="61"/>
      <c r="QFU48" s="61"/>
      <c r="QFV48" s="61"/>
      <c r="QFW48" s="61"/>
      <c r="QFX48" s="61"/>
      <c r="QFY48" s="61"/>
      <c r="QFZ48" s="61"/>
      <c r="QGA48" s="61"/>
      <c r="QGB48" s="61"/>
      <c r="QGC48" s="61"/>
      <c r="QGD48" s="61"/>
      <c r="QGE48" s="61"/>
      <c r="QGF48" s="61"/>
      <c r="QGG48" s="61"/>
      <c r="QGH48" s="61"/>
      <c r="QGI48" s="61"/>
      <c r="QGJ48" s="61"/>
      <c r="QGK48" s="61"/>
      <c r="QGL48" s="61"/>
      <c r="QGM48" s="61"/>
      <c r="QGN48" s="61"/>
      <c r="QGO48" s="61"/>
      <c r="QGP48" s="61"/>
      <c r="QGQ48" s="61"/>
      <c r="QGR48" s="61"/>
      <c r="QGS48" s="61"/>
      <c r="QGT48" s="61"/>
      <c r="QGU48" s="61"/>
      <c r="QGV48" s="61"/>
      <c r="QGW48" s="61"/>
      <c r="QGX48" s="61"/>
      <c r="QGY48" s="61"/>
      <c r="QGZ48" s="61"/>
      <c r="QHA48" s="61"/>
      <c r="QHB48" s="61"/>
      <c r="QHC48" s="61"/>
      <c r="QHD48" s="61"/>
      <c r="QHE48" s="61"/>
      <c r="QHF48" s="61"/>
      <c r="QHG48" s="61"/>
      <c r="QHH48" s="61"/>
      <c r="QHI48" s="61"/>
      <c r="QHJ48" s="61"/>
      <c r="QHK48" s="61"/>
      <c r="QHL48" s="61"/>
      <c r="QHM48" s="61"/>
      <c r="QHN48" s="61"/>
      <c r="QHO48" s="61"/>
      <c r="QHP48" s="61"/>
      <c r="QHQ48" s="61"/>
      <c r="QHR48" s="61"/>
      <c r="QHS48" s="61"/>
      <c r="QHT48" s="61"/>
      <c r="QHU48" s="61"/>
      <c r="QHV48" s="61"/>
      <c r="QHW48" s="61"/>
      <c r="QHX48" s="61"/>
      <c r="QHY48" s="61"/>
      <c r="QHZ48" s="61"/>
      <c r="QIA48" s="61"/>
      <c r="QIB48" s="61"/>
      <c r="QIC48" s="61"/>
      <c r="QID48" s="61"/>
      <c r="QIE48" s="61"/>
      <c r="QIF48" s="61"/>
      <c r="QIG48" s="61"/>
      <c r="QIH48" s="61"/>
      <c r="QII48" s="61"/>
      <c r="QIJ48" s="61"/>
      <c r="QIK48" s="61"/>
      <c r="QIL48" s="61"/>
      <c r="QIM48" s="61"/>
      <c r="QIN48" s="61"/>
      <c r="QIO48" s="61"/>
      <c r="QIP48" s="61"/>
      <c r="QIQ48" s="61"/>
      <c r="QIR48" s="61"/>
      <c r="QIS48" s="61"/>
      <c r="QIT48" s="61"/>
      <c r="QIU48" s="61"/>
      <c r="QIV48" s="61"/>
      <c r="QIW48" s="61"/>
      <c r="QIX48" s="61"/>
      <c r="QIY48" s="61"/>
      <c r="QIZ48" s="61"/>
      <c r="QJA48" s="61"/>
      <c r="QJB48" s="61"/>
      <c r="QJC48" s="61"/>
      <c r="QJD48" s="61"/>
      <c r="QJE48" s="61"/>
      <c r="QJF48" s="61"/>
      <c r="QJG48" s="61"/>
      <c r="QJH48" s="61"/>
      <c r="QJI48" s="61"/>
      <c r="QJJ48" s="61"/>
      <c r="QJK48" s="61"/>
      <c r="QJL48" s="61"/>
      <c r="QJM48" s="61"/>
      <c r="QJN48" s="61"/>
      <c r="QJO48" s="61"/>
      <c r="QJP48" s="61"/>
      <c r="QJQ48" s="61"/>
      <c r="QJR48" s="61"/>
      <c r="QJS48" s="61"/>
      <c r="QJT48" s="61"/>
      <c r="QJU48" s="61"/>
      <c r="QJV48" s="61"/>
      <c r="QJW48" s="61"/>
      <c r="QJX48" s="61"/>
      <c r="QJY48" s="61"/>
      <c r="QJZ48" s="61"/>
      <c r="QKA48" s="61"/>
      <c r="QKB48" s="61"/>
      <c r="QKC48" s="61"/>
      <c r="QKD48" s="61"/>
      <c r="QKE48" s="61"/>
      <c r="QKF48" s="61"/>
      <c r="QKG48" s="61"/>
      <c r="QKH48" s="61"/>
      <c r="QKI48" s="61"/>
      <c r="QKJ48" s="61"/>
      <c r="QKK48" s="61"/>
      <c r="QKL48" s="61"/>
      <c r="QKM48" s="61"/>
      <c r="QKN48" s="61"/>
      <c r="QKO48" s="61"/>
      <c r="QKP48" s="61"/>
      <c r="QKQ48" s="61"/>
      <c r="QKR48" s="61"/>
      <c r="QKS48" s="61"/>
      <c r="QKT48" s="61"/>
      <c r="QKU48" s="61"/>
      <c r="QKV48" s="61"/>
      <c r="QKW48" s="61"/>
      <c r="QKX48" s="61"/>
      <c r="QKY48" s="61"/>
      <c r="QKZ48" s="61"/>
      <c r="QLA48" s="61"/>
      <c r="QLB48" s="61"/>
      <c r="QLC48" s="61"/>
      <c r="QLD48" s="61"/>
      <c r="QLE48" s="61"/>
      <c r="QLF48" s="61"/>
      <c r="QLG48" s="61"/>
      <c r="QLH48" s="61"/>
      <c r="QLI48" s="61"/>
      <c r="QLJ48" s="61"/>
      <c r="QLK48" s="61"/>
      <c r="QLL48" s="61"/>
      <c r="QLM48" s="61"/>
      <c r="QLN48" s="61"/>
      <c r="QLO48" s="61"/>
      <c r="QLP48" s="61"/>
      <c r="QLQ48" s="61"/>
      <c r="QLR48" s="61"/>
      <c r="QLS48" s="61"/>
      <c r="QLT48" s="61"/>
      <c r="QLU48" s="61"/>
      <c r="QLV48" s="61"/>
      <c r="QLW48" s="61"/>
      <c r="QLX48" s="61"/>
      <c r="QLY48" s="61"/>
      <c r="QLZ48" s="61"/>
      <c r="QMA48" s="61"/>
      <c r="QMB48" s="61"/>
      <c r="QMC48" s="61"/>
      <c r="QMD48" s="61"/>
      <c r="QME48" s="61"/>
      <c r="QMF48" s="61"/>
      <c r="QMG48" s="61"/>
      <c r="QMH48" s="61"/>
      <c r="QMI48" s="61"/>
      <c r="QMJ48" s="61"/>
      <c r="QMK48" s="61"/>
      <c r="QML48" s="61"/>
      <c r="QMM48" s="61"/>
      <c r="QMN48" s="61"/>
      <c r="QMO48" s="61"/>
      <c r="QMP48" s="61"/>
      <c r="QMQ48" s="61"/>
      <c r="QMR48" s="61"/>
      <c r="QMS48" s="61"/>
      <c r="QMT48" s="61"/>
      <c r="QMU48" s="61"/>
      <c r="QMV48" s="61"/>
      <c r="QMW48" s="61"/>
      <c r="QMX48" s="61"/>
      <c r="QMY48" s="61"/>
      <c r="QMZ48" s="61"/>
      <c r="QNA48" s="61"/>
      <c r="QNB48" s="61"/>
      <c r="QNC48" s="61"/>
      <c r="QND48" s="61"/>
      <c r="QNE48" s="61"/>
      <c r="QNF48" s="61"/>
      <c r="QNG48" s="61"/>
      <c r="QNH48" s="61"/>
      <c r="QNI48" s="61"/>
      <c r="QNJ48" s="61"/>
      <c r="QNK48" s="61"/>
      <c r="QNL48" s="61"/>
      <c r="QNM48" s="61"/>
      <c r="QNN48" s="61"/>
      <c r="QNO48" s="61"/>
      <c r="QNP48" s="61"/>
      <c r="QNQ48" s="61"/>
      <c r="QNR48" s="61"/>
      <c r="QNS48" s="61"/>
      <c r="QNT48" s="61"/>
      <c r="QNU48" s="61"/>
      <c r="QNV48" s="61"/>
      <c r="QNW48" s="61"/>
      <c r="QNX48" s="61"/>
      <c r="QNY48" s="61"/>
      <c r="QNZ48" s="61"/>
      <c r="QOA48" s="61"/>
      <c r="QOB48" s="61"/>
      <c r="QOC48" s="61"/>
      <c r="QOD48" s="61"/>
      <c r="QOE48" s="61"/>
      <c r="QOF48" s="61"/>
      <c r="QOG48" s="61"/>
      <c r="QOH48" s="61"/>
      <c r="QOI48" s="61"/>
      <c r="QOJ48" s="61"/>
      <c r="QOK48" s="61"/>
      <c r="QOL48" s="61"/>
      <c r="QOM48" s="61"/>
      <c r="QON48" s="61"/>
      <c r="QOO48" s="61"/>
      <c r="QOP48" s="61"/>
      <c r="QOQ48" s="61"/>
      <c r="QOR48" s="61"/>
      <c r="QOS48" s="61"/>
      <c r="QOT48" s="61"/>
      <c r="QOU48" s="61"/>
      <c r="QOV48" s="61"/>
      <c r="QOW48" s="61"/>
      <c r="QOX48" s="61"/>
      <c r="QOY48" s="61"/>
      <c r="QOZ48" s="61"/>
      <c r="QPA48" s="61"/>
      <c r="QPB48" s="61"/>
      <c r="QPC48" s="61"/>
      <c r="QPD48" s="61"/>
      <c r="QPE48" s="61"/>
      <c r="QPF48" s="61"/>
      <c r="QPG48" s="61"/>
      <c r="QPH48" s="61"/>
      <c r="QPI48" s="61"/>
      <c r="QPJ48" s="61"/>
      <c r="QPK48" s="61"/>
      <c r="QPL48" s="61"/>
      <c r="QPM48" s="61"/>
      <c r="QPN48" s="61"/>
      <c r="QPO48" s="61"/>
      <c r="QPP48" s="61"/>
      <c r="QPQ48" s="61"/>
      <c r="QPR48" s="61"/>
      <c r="QPS48" s="61"/>
      <c r="QPT48" s="61"/>
      <c r="QPU48" s="61"/>
      <c r="QPV48" s="61"/>
      <c r="QPW48" s="61"/>
      <c r="QPX48" s="61"/>
      <c r="QPY48" s="61"/>
      <c r="QPZ48" s="61"/>
      <c r="QQA48" s="61"/>
      <c r="QQB48" s="61"/>
      <c r="QQC48" s="61"/>
      <c r="QQD48" s="61"/>
      <c r="QQE48" s="61"/>
      <c r="QQF48" s="61"/>
      <c r="QQG48" s="61"/>
      <c r="QQH48" s="61"/>
      <c r="QQI48" s="61"/>
      <c r="QQJ48" s="61"/>
      <c r="QQK48" s="61"/>
      <c r="QQL48" s="61"/>
      <c r="QQM48" s="61"/>
      <c r="QQN48" s="61"/>
      <c r="QQO48" s="61"/>
      <c r="QQP48" s="61"/>
      <c r="QQQ48" s="61"/>
      <c r="QQR48" s="61"/>
      <c r="QQS48" s="61"/>
      <c r="QQT48" s="61"/>
      <c r="QQU48" s="61"/>
      <c r="QQV48" s="61"/>
      <c r="QQW48" s="61"/>
      <c r="QQX48" s="61"/>
      <c r="QQY48" s="61"/>
      <c r="QQZ48" s="61"/>
      <c r="QRA48" s="61"/>
      <c r="QRB48" s="61"/>
      <c r="QRC48" s="61"/>
      <c r="QRD48" s="61"/>
      <c r="QRE48" s="61"/>
      <c r="QRF48" s="61"/>
      <c r="QRG48" s="61"/>
      <c r="QRH48" s="61"/>
      <c r="QRI48" s="61"/>
      <c r="QRJ48" s="61"/>
      <c r="QRK48" s="61"/>
      <c r="QRL48" s="61"/>
      <c r="QRM48" s="61"/>
      <c r="QRN48" s="61"/>
      <c r="QRO48" s="61"/>
      <c r="QRP48" s="61"/>
      <c r="QRQ48" s="61"/>
      <c r="QRR48" s="61"/>
      <c r="QRS48" s="61"/>
      <c r="QRT48" s="61"/>
      <c r="QRU48" s="61"/>
      <c r="QRV48" s="61"/>
      <c r="QRW48" s="61"/>
      <c r="QRX48" s="61"/>
      <c r="QRY48" s="61"/>
      <c r="QRZ48" s="61"/>
      <c r="QSA48" s="61"/>
      <c r="QSB48" s="61"/>
      <c r="QSC48" s="61"/>
      <c r="QSD48" s="61"/>
      <c r="QSE48" s="61"/>
      <c r="QSF48" s="61"/>
      <c r="QSG48" s="61"/>
      <c r="QSH48" s="61"/>
      <c r="QSI48" s="61"/>
      <c r="QSJ48" s="61"/>
      <c r="QSK48" s="61"/>
      <c r="QSL48" s="61"/>
      <c r="QSM48" s="61"/>
      <c r="QSN48" s="61"/>
      <c r="QSO48" s="61"/>
      <c r="QSP48" s="61"/>
      <c r="QSQ48" s="61"/>
      <c r="QSR48" s="61"/>
      <c r="QSS48" s="61"/>
      <c r="QST48" s="61"/>
      <c r="QSU48" s="61"/>
      <c r="QSV48" s="61"/>
      <c r="QSW48" s="61"/>
      <c r="QSX48" s="61"/>
      <c r="QSY48" s="61"/>
      <c r="QSZ48" s="61"/>
      <c r="QTA48" s="61"/>
      <c r="QTB48" s="61"/>
      <c r="QTC48" s="61"/>
      <c r="QTD48" s="61"/>
      <c r="QTE48" s="61"/>
      <c r="QTF48" s="61"/>
      <c r="QTG48" s="61"/>
      <c r="QTH48" s="61"/>
      <c r="QTI48" s="61"/>
      <c r="QTJ48" s="61"/>
      <c r="QTK48" s="61"/>
      <c r="QTL48" s="61"/>
      <c r="QTM48" s="61"/>
      <c r="QTN48" s="61"/>
      <c r="QTO48" s="61"/>
      <c r="QTP48" s="61"/>
      <c r="QTQ48" s="61"/>
      <c r="QTR48" s="61"/>
      <c r="QTS48" s="61"/>
      <c r="QTT48" s="61"/>
      <c r="QTU48" s="61"/>
      <c r="QTV48" s="61"/>
      <c r="QTW48" s="61"/>
      <c r="QTX48" s="61"/>
      <c r="QTY48" s="61"/>
      <c r="QTZ48" s="61"/>
      <c r="QUA48" s="61"/>
      <c r="QUB48" s="61"/>
      <c r="QUC48" s="61"/>
      <c r="QUD48" s="61"/>
      <c r="QUE48" s="61"/>
      <c r="QUF48" s="61"/>
      <c r="QUG48" s="61"/>
      <c r="QUH48" s="61"/>
      <c r="QUI48" s="61"/>
      <c r="QUJ48" s="61"/>
      <c r="QUK48" s="61"/>
      <c r="QUL48" s="61"/>
      <c r="QUM48" s="61"/>
      <c r="QUN48" s="61"/>
      <c r="QUO48" s="61"/>
      <c r="QUP48" s="61"/>
      <c r="QUQ48" s="61"/>
      <c r="QUR48" s="61"/>
      <c r="QUS48" s="61"/>
      <c r="QUT48" s="61"/>
      <c r="QUU48" s="61"/>
      <c r="QUV48" s="61"/>
      <c r="QUW48" s="61"/>
      <c r="QUX48" s="61"/>
      <c r="QUY48" s="61"/>
      <c r="QUZ48" s="61"/>
      <c r="QVA48" s="61"/>
      <c r="QVB48" s="61"/>
      <c r="QVC48" s="61"/>
      <c r="QVD48" s="61"/>
      <c r="QVE48" s="61"/>
      <c r="QVF48" s="61"/>
      <c r="QVG48" s="61"/>
      <c r="QVH48" s="61"/>
      <c r="QVI48" s="61"/>
      <c r="QVJ48" s="61"/>
      <c r="QVK48" s="61"/>
      <c r="QVL48" s="61"/>
      <c r="QVM48" s="61"/>
      <c r="QVN48" s="61"/>
      <c r="QVO48" s="61"/>
      <c r="QVP48" s="61"/>
      <c r="QVQ48" s="61"/>
      <c r="QVR48" s="61"/>
      <c r="QVS48" s="61"/>
      <c r="QVT48" s="61"/>
      <c r="QVU48" s="61"/>
      <c r="QVV48" s="61"/>
      <c r="QVW48" s="61"/>
      <c r="QVX48" s="61"/>
      <c r="QVY48" s="61"/>
      <c r="QVZ48" s="61"/>
      <c r="QWA48" s="61"/>
      <c r="QWB48" s="61"/>
      <c r="QWC48" s="61"/>
      <c r="QWD48" s="61"/>
      <c r="QWE48" s="61"/>
      <c r="QWF48" s="61"/>
      <c r="QWG48" s="61"/>
      <c r="QWH48" s="61"/>
      <c r="QWI48" s="61"/>
      <c r="QWJ48" s="61"/>
      <c r="QWK48" s="61"/>
      <c r="QWL48" s="61"/>
      <c r="QWM48" s="61"/>
      <c r="QWN48" s="61"/>
      <c r="QWO48" s="61"/>
      <c r="QWP48" s="61"/>
      <c r="QWQ48" s="61"/>
      <c r="QWR48" s="61"/>
      <c r="QWS48" s="61"/>
      <c r="QWT48" s="61"/>
      <c r="QWU48" s="61"/>
      <c r="QWV48" s="61"/>
      <c r="QWW48" s="61"/>
      <c r="QWX48" s="61"/>
      <c r="QWY48" s="61"/>
      <c r="QWZ48" s="61"/>
      <c r="QXA48" s="61"/>
      <c r="QXB48" s="61"/>
      <c r="QXC48" s="61"/>
      <c r="QXD48" s="61"/>
      <c r="QXE48" s="61"/>
      <c r="QXF48" s="61"/>
      <c r="QXG48" s="61"/>
      <c r="QXH48" s="61"/>
      <c r="QXI48" s="61"/>
      <c r="QXJ48" s="61"/>
      <c r="QXK48" s="61"/>
      <c r="QXL48" s="61"/>
      <c r="QXM48" s="61"/>
      <c r="QXN48" s="61"/>
      <c r="QXO48" s="61"/>
      <c r="QXP48" s="61"/>
      <c r="QXQ48" s="61"/>
      <c r="QXR48" s="61"/>
      <c r="QXS48" s="61"/>
      <c r="QXT48" s="61"/>
      <c r="QXU48" s="61"/>
      <c r="QXV48" s="61"/>
      <c r="QXW48" s="61"/>
      <c r="QXX48" s="61"/>
      <c r="QXY48" s="61"/>
      <c r="QXZ48" s="61"/>
      <c r="QYA48" s="61"/>
      <c r="QYB48" s="61"/>
      <c r="QYC48" s="61"/>
      <c r="QYD48" s="61"/>
      <c r="QYE48" s="61"/>
      <c r="QYF48" s="61"/>
      <c r="QYG48" s="61"/>
      <c r="QYH48" s="61"/>
      <c r="QYI48" s="61"/>
      <c r="QYJ48" s="61"/>
      <c r="QYK48" s="61"/>
      <c r="QYL48" s="61"/>
      <c r="QYM48" s="61"/>
      <c r="QYN48" s="61"/>
      <c r="QYO48" s="61"/>
      <c r="QYP48" s="61"/>
      <c r="QYQ48" s="61"/>
      <c r="QYR48" s="61"/>
      <c r="QYS48" s="61"/>
      <c r="QYT48" s="61"/>
      <c r="QYU48" s="61"/>
      <c r="QYV48" s="61"/>
      <c r="QYW48" s="61"/>
      <c r="QYX48" s="61"/>
      <c r="QYY48" s="61"/>
      <c r="QYZ48" s="61"/>
      <c r="QZA48" s="61"/>
      <c r="QZB48" s="61"/>
      <c r="QZC48" s="61"/>
      <c r="QZD48" s="61"/>
      <c r="QZE48" s="61"/>
      <c r="QZF48" s="61"/>
      <c r="QZG48" s="61"/>
      <c r="QZH48" s="61"/>
      <c r="QZI48" s="61"/>
      <c r="QZJ48" s="61"/>
      <c r="QZK48" s="61"/>
      <c r="QZL48" s="61"/>
      <c r="QZM48" s="61"/>
      <c r="QZN48" s="61"/>
      <c r="QZO48" s="61"/>
      <c r="QZP48" s="61"/>
      <c r="QZQ48" s="61"/>
      <c r="QZR48" s="61"/>
      <c r="QZS48" s="61"/>
      <c r="QZT48" s="61"/>
      <c r="QZU48" s="61"/>
      <c r="QZV48" s="61"/>
      <c r="QZW48" s="61"/>
      <c r="QZX48" s="61"/>
      <c r="QZY48" s="61"/>
      <c r="QZZ48" s="61"/>
      <c r="RAA48" s="61"/>
      <c r="RAB48" s="61"/>
      <c r="RAC48" s="61"/>
      <c r="RAD48" s="61"/>
      <c r="RAE48" s="61"/>
      <c r="RAF48" s="61"/>
      <c r="RAG48" s="61"/>
      <c r="RAH48" s="61"/>
      <c r="RAI48" s="61"/>
      <c r="RAJ48" s="61"/>
      <c r="RAK48" s="61"/>
      <c r="RAL48" s="61"/>
      <c r="RAM48" s="61"/>
      <c r="RAN48" s="61"/>
      <c r="RAO48" s="61"/>
      <c r="RAP48" s="61"/>
      <c r="RAQ48" s="61"/>
      <c r="RAR48" s="61"/>
      <c r="RAS48" s="61"/>
      <c r="RAT48" s="61"/>
      <c r="RAU48" s="61"/>
      <c r="RAV48" s="61"/>
      <c r="RAW48" s="61"/>
      <c r="RAX48" s="61"/>
      <c r="RAY48" s="61"/>
      <c r="RAZ48" s="61"/>
      <c r="RBA48" s="61"/>
      <c r="RBB48" s="61"/>
      <c r="RBC48" s="61"/>
      <c r="RBD48" s="61"/>
      <c r="RBE48" s="61"/>
      <c r="RBF48" s="61"/>
      <c r="RBG48" s="61"/>
      <c r="RBH48" s="61"/>
      <c r="RBI48" s="61"/>
      <c r="RBJ48" s="61"/>
      <c r="RBK48" s="61"/>
      <c r="RBL48" s="61"/>
      <c r="RBM48" s="61"/>
      <c r="RBN48" s="61"/>
      <c r="RBO48" s="61"/>
      <c r="RBP48" s="61"/>
      <c r="RBQ48" s="61"/>
      <c r="RBR48" s="61"/>
      <c r="RBS48" s="61"/>
      <c r="RBT48" s="61"/>
      <c r="RBU48" s="61"/>
      <c r="RBV48" s="61"/>
      <c r="RBW48" s="61"/>
      <c r="RBX48" s="61"/>
      <c r="RBY48" s="61"/>
      <c r="RBZ48" s="61"/>
      <c r="RCA48" s="61"/>
      <c r="RCB48" s="61"/>
      <c r="RCC48" s="61"/>
      <c r="RCD48" s="61"/>
      <c r="RCE48" s="61"/>
      <c r="RCF48" s="61"/>
      <c r="RCG48" s="61"/>
      <c r="RCH48" s="61"/>
      <c r="RCI48" s="61"/>
      <c r="RCJ48" s="61"/>
      <c r="RCK48" s="61"/>
      <c r="RCL48" s="61"/>
      <c r="RCM48" s="61"/>
      <c r="RCN48" s="61"/>
      <c r="RCO48" s="61"/>
      <c r="RCP48" s="61"/>
      <c r="RCQ48" s="61"/>
      <c r="RCR48" s="61"/>
      <c r="RCS48" s="61"/>
      <c r="RCT48" s="61"/>
      <c r="RCU48" s="61"/>
      <c r="RCV48" s="61"/>
      <c r="RCW48" s="61"/>
      <c r="RCX48" s="61"/>
      <c r="RCY48" s="61"/>
      <c r="RCZ48" s="61"/>
      <c r="RDA48" s="61"/>
      <c r="RDB48" s="61"/>
      <c r="RDC48" s="61"/>
      <c r="RDD48" s="61"/>
      <c r="RDE48" s="61"/>
      <c r="RDF48" s="61"/>
      <c r="RDG48" s="61"/>
      <c r="RDH48" s="61"/>
      <c r="RDI48" s="61"/>
      <c r="RDJ48" s="61"/>
      <c r="RDK48" s="61"/>
      <c r="RDL48" s="61"/>
      <c r="RDM48" s="61"/>
      <c r="RDN48" s="61"/>
      <c r="RDO48" s="61"/>
      <c r="RDP48" s="61"/>
      <c r="RDQ48" s="61"/>
      <c r="RDR48" s="61"/>
      <c r="RDS48" s="61"/>
      <c r="RDT48" s="61"/>
      <c r="RDU48" s="61"/>
      <c r="RDV48" s="61"/>
      <c r="RDW48" s="61"/>
      <c r="RDX48" s="61"/>
      <c r="RDY48" s="61"/>
      <c r="RDZ48" s="61"/>
      <c r="REA48" s="61"/>
      <c r="REB48" s="61"/>
      <c r="REC48" s="61"/>
      <c r="RED48" s="61"/>
      <c r="REE48" s="61"/>
      <c r="REF48" s="61"/>
      <c r="REG48" s="61"/>
      <c r="REH48" s="61"/>
      <c r="REI48" s="61"/>
      <c r="REJ48" s="61"/>
      <c r="REK48" s="61"/>
      <c r="REL48" s="61"/>
      <c r="REM48" s="61"/>
      <c r="REN48" s="61"/>
      <c r="REO48" s="61"/>
      <c r="REP48" s="61"/>
      <c r="REQ48" s="61"/>
      <c r="RER48" s="61"/>
      <c r="RES48" s="61"/>
      <c r="RET48" s="61"/>
      <c r="REU48" s="61"/>
      <c r="REV48" s="61"/>
      <c r="REW48" s="61"/>
      <c r="REX48" s="61"/>
      <c r="REY48" s="61"/>
      <c r="REZ48" s="61"/>
      <c r="RFA48" s="61"/>
      <c r="RFB48" s="61"/>
      <c r="RFC48" s="61"/>
      <c r="RFD48" s="61"/>
      <c r="RFE48" s="61"/>
      <c r="RFF48" s="61"/>
      <c r="RFG48" s="61"/>
      <c r="RFH48" s="61"/>
      <c r="RFI48" s="61"/>
      <c r="RFJ48" s="61"/>
      <c r="RFK48" s="61"/>
      <c r="RFL48" s="61"/>
      <c r="RFM48" s="61"/>
      <c r="RFN48" s="61"/>
      <c r="RFO48" s="61"/>
      <c r="RFP48" s="61"/>
      <c r="RFQ48" s="61"/>
      <c r="RFR48" s="61"/>
      <c r="RFS48" s="61"/>
      <c r="RFT48" s="61"/>
      <c r="RFU48" s="61"/>
      <c r="RFV48" s="61"/>
      <c r="RFW48" s="61"/>
      <c r="RFX48" s="61"/>
      <c r="RFY48" s="61"/>
      <c r="RFZ48" s="61"/>
      <c r="RGA48" s="61"/>
      <c r="RGB48" s="61"/>
      <c r="RGC48" s="61"/>
      <c r="RGD48" s="61"/>
      <c r="RGE48" s="61"/>
      <c r="RGF48" s="61"/>
      <c r="RGG48" s="61"/>
      <c r="RGH48" s="61"/>
      <c r="RGI48" s="61"/>
      <c r="RGJ48" s="61"/>
      <c r="RGK48" s="61"/>
      <c r="RGL48" s="61"/>
      <c r="RGM48" s="61"/>
      <c r="RGN48" s="61"/>
      <c r="RGO48" s="61"/>
      <c r="RGP48" s="61"/>
      <c r="RGQ48" s="61"/>
      <c r="RGR48" s="61"/>
      <c r="RGS48" s="61"/>
      <c r="RGT48" s="61"/>
      <c r="RGU48" s="61"/>
      <c r="RGV48" s="61"/>
      <c r="RGW48" s="61"/>
      <c r="RGX48" s="61"/>
      <c r="RGY48" s="61"/>
      <c r="RGZ48" s="61"/>
      <c r="RHA48" s="61"/>
      <c r="RHB48" s="61"/>
      <c r="RHC48" s="61"/>
      <c r="RHD48" s="61"/>
      <c r="RHE48" s="61"/>
      <c r="RHF48" s="61"/>
      <c r="RHG48" s="61"/>
      <c r="RHH48" s="61"/>
      <c r="RHI48" s="61"/>
      <c r="RHJ48" s="61"/>
      <c r="RHK48" s="61"/>
      <c r="RHL48" s="61"/>
      <c r="RHM48" s="61"/>
      <c r="RHN48" s="61"/>
      <c r="RHO48" s="61"/>
      <c r="RHP48" s="61"/>
      <c r="RHQ48" s="61"/>
      <c r="RHR48" s="61"/>
      <c r="RHS48" s="61"/>
      <c r="RHT48" s="61"/>
      <c r="RHU48" s="61"/>
      <c r="RHV48" s="61"/>
      <c r="RHW48" s="61"/>
      <c r="RHX48" s="61"/>
      <c r="RHY48" s="61"/>
      <c r="RHZ48" s="61"/>
      <c r="RIA48" s="61"/>
      <c r="RIB48" s="61"/>
      <c r="RIC48" s="61"/>
      <c r="RID48" s="61"/>
      <c r="RIE48" s="61"/>
      <c r="RIF48" s="61"/>
      <c r="RIG48" s="61"/>
      <c r="RIH48" s="61"/>
      <c r="RII48" s="61"/>
      <c r="RIJ48" s="61"/>
      <c r="RIK48" s="61"/>
      <c r="RIL48" s="61"/>
      <c r="RIM48" s="61"/>
      <c r="RIN48" s="61"/>
      <c r="RIO48" s="61"/>
      <c r="RIP48" s="61"/>
      <c r="RIQ48" s="61"/>
      <c r="RIR48" s="61"/>
      <c r="RIS48" s="61"/>
      <c r="RIT48" s="61"/>
      <c r="RIU48" s="61"/>
      <c r="RIV48" s="61"/>
      <c r="RIW48" s="61"/>
      <c r="RIX48" s="61"/>
      <c r="RIY48" s="61"/>
      <c r="RIZ48" s="61"/>
      <c r="RJA48" s="61"/>
      <c r="RJB48" s="61"/>
      <c r="RJC48" s="61"/>
      <c r="RJD48" s="61"/>
      <c r="RJE48" s="61"/>
      <c r="RJF48" s="61"/>
      <c r="RJG48" s="61"/>
      <c r="RJH48" s="61"/>
      <c r="RJI48" s="61"/>
      <c r="RJJ48" s="61"/>
      <c r="RJK48" s="61"/>
      <c r="RJL48" s="61"/>
      <c r="RJM48" s="61"/>
      <c r="RJN48" s="61"/>
      <c r="RJO48" s="61"/>
      <c r="RJP48" s="61"/>
      <c r="RJQ48" s="61"/>
      <c r="RJR48" s="61"/>
      <c r="RJS48" s="61"/>
      <c r="RJT48" s="61"/>
      <c r="RJU48" s="61"/>
      <c r="RJV48" s="61"/>
      <c r="RJW48" s="61"/>
      <c r="RJX48" s="61"/>
      <c r="RJY48" s="61"/>
      <c r="RJZ48" s="61"/>
      <c r="RKA48" s="61"/>
      <c r="RKB48" s="61"/>
      <c r="RKC48" s="61"/>
      <c r="RKD48" s="61"/>
      <c r="RKE48" s="61"/>
      <c r="RKF48" s="61"/>
      <c r="RKG48" s="61"/>
      <c r="RKH48" s="61"/>
      <c r="RKI48" s="61"/>
      <c r="RKJ48" s="61"/>
      <c r="RKK48" s="61"/>
      <c r="RKL48" s="61"/>
      <c r="RKM48" s="61"/>
      <c r="RKN48" s="61"/>
      <c r="RKO48" s="61"/>
      <c r="RKP48" s="61"/>
      <c r="RKQ48" s="61"/>
      <c r="RKR48" s="61"/>
      <c r="RKS48" s="61"/>
      <c r="RKT48" s="61"/>
      <c r="RKU48" s="61"/>
      <c r="RKV48" s="61"/>
      <c r="RKW48" s="61"/>
      <c r="RKX48" s="61"/>
      <c r="RKY48" s="61"/>
      <c r="RKZ48" s="61"/>
      <c r="RLA48" s="61"/>
      <c r="RLB48" s="61"/>
      <c r="RLC48" s="61"/>
      <c r="RLD48" s="61"/>
      <c r="RLE48" s="61"/>
      <c r="RLF48" s="61"/>
      <c r="RLG48" s="61"/>
      <c r="RLH48" s="61"/>
      <c r="RLI48" s="61"/>
      <c r="RLJ48" s="61"/>
      <c r="RLK48" s="61"/>
      <c r="RLL48" s="61"/>
      <c r="RLM48" s="61"/>
      <c r="RLN48" s="61"/>
      <c r="RLO48" s="61"/>
      <c r="RLP48" s="61"/>
      <c r="RLQ48" s="61"/>
      <c r="RLR48" s="61"/>
      <c r="RLS48" s="61"/>
      <c r="RLT48" s="61"/>
      <c r="RLU48" s="61"/>
      <c r="RLV48" s="61"/>
      <c r="RLW48" s="61"/>
      <c r="RLX48" s="61"/>
      <c r="RLY48" s="61"/>
      <c r="RLZ48" s="61"/>
      <c r="RMA48" s="61"/>
      <c r="RMB48" s="61"/>
      <c r="RMC48" s="61"/>
      <c r="RMD48" s="61"/>
      <c r="RME48" s="61"/>
      <c r="RMF48" s="61"/>
      <c r="RMG48" s="61"/>
      <c r="RMH48" s="61"/>
      <c r="RMI48" s="61"/>
      <c r="RMJ48" s="61"/>
      <c r="RMK48" s="61"/>
      <c r="RML48" s="61"/>
      <c r="RMM48" s="61"/>
      <c r="RMN48" s="61"/>
      <c r="RMO48" s="61"/>
      <c r="RMP48" s="61"/>
      <c r="RMQ48" s="61"/>
      <c r="RMR48" s="61"/>
      <c r="RMS48" s="61"/>
      <c r="RMT48" s="61"/>
      <c r="RMU48" s="61"/>
      <c r="RMV48" s="61"/>
      <c r="RMW48" s="61"/>
      <c r="RMX48" s="61"/>
      <c r="RMY48" s="61"/>
      <c r="RMZ48" s="61"/>
      <c r="RNA48" s="61"/>
      <c r="RNB48" s="61"/>
      <c r="RNC48" s="61"/>
      <c r="RND48" s="61"/>
      <c r="RNE48" s="61"/>
      <c r="RNF48" s="61"/>
      <c r="RNG48" s="61"/>
      <c r="RNH48" s="61"/>
      <c r="RNI48" s="61"/>
      <c r="RNJ48" s="61"/>
      <c r="RNK48" s="61"/>
      <c r="RNL48" s="61"/>
      <c r="RNM48" s="61"/>
      <c r="RNN48" s="61"/>
      <c r="RNO48" s="61"/>
      <c r="RNP48" s="61"/>
      <c r="RNQ48" s="61"/>
      <c r="RNR48" s="61"/>
      <c r="RNS48" s="61"/>
      <c r="RNT48" s="61"/>
      <c r="RNU48" s="61"/>
      <c r="RNV48" s="61"/>
      <c r="RNW48" s="61"/>
      <c r="RNX48" s="61"/>
      <c r="RNY48" s="61"/>
      <c r="RNZ48" s="61"/>
      <c r="ROA48" s="61"/>
      <c r="ROB48" s="61"/>
      <c r="ROC48" s="61"/>
      <c r="ROD48" s="61"/>
      <c r="ROE48" s="61"/>
      <c r="ROF48" s="61"/>
      <c r="ROG48" s="61"/>
      <c r="ROH48" s="61"/>
      <c r="ROI48" s="61"/>
      <c r="ROJ48" s="61"/>
      <c r="ROK48" s="61"/>
      <c r="ROL48" s="61"/>
      <c r="ROM48" s="61"/>
      <c r="RON48" s="61"/>
      <c r="ROO48" s="61"/>
      <c r="ROP48" s="61"/>
      <c r="ROQ48" s="61"/>
      <c r="ROR48" s="61"/>
      <c r="ROS48" s="61"/>
      <c r="ROT48" s="61"/>
      <c r="ROU48" s="61"/>
      <c r="ROV48" s="61"/>
      <c r="ROW48" s="61"/>
      <c r="ROX48" s="61"/>
      <c r="ROY48" s="61"/>
      <c r="ROZ48" s="61"/>
      <c r="RPA48" s="61"/>
      <c r="RPB48" s="61"/>
      <c r="RPC48" s="61"/>
      <c r="RPD48" s="61"/>
      <c r="RPE48" s="61"/>
      <c r="RPF48" s="61"/>
      <c r="RPG48" s="61"/>
      <c r="RPH48" s="61"/>
      <c r="RPI48" s="61"/>
      <c r="RPJ48" s="61"/>
      <c r="RPK48" s="61"/>
      <c r="RPL48" s="61"/>
      <c r="RPM48" s="61"/>
      <c r="RPN48" s="61"/>
      <c r="RPO48" s="61"/>
      <c r="RPP48" s="61"/>
      <c r="RPQ48" s="61"/>
      <c r="RPR48" s="61"/>
      <c r="RPS48" s="61"/>
      <c r="RPT48" s="61"/>
      <c r="RPU48" s="61"/>
      <c r="RPV48" s="61"/>
      <c r="RPW48" s="61"/>
      <c r="RPX48" s="61"/>
      <c r="RPY48" s="61"/>
      <c r="RPZ48" s="61"/>
      <c r="RQA48" s="61"/>
      <c r="RQB48" s="61"/>
      <c r="RQC48" s="61"/>
      <c r="RQD48" s="61"/>
      <c r="RQE48" s="61"/>
      <c r="RQF48" s="61"/>
      <c r="RQG48" s="61"/>
      <c r="RQH48" s="61"/>
      <c r="RQI48" s="61"/>
      <c r="RQJ48" s="61"/>
      <c r="RQK48" s="61"/>
      <c r="RQL48" s="61"/>
      <c r="RQM48" s="61"/>
      <c r="RQN48" s="61"/>
      <c r="RQO48" s="61"/>
      <c r="RQP48" s="61"/>
      <c r="RQQ48" s="61"/>
      <c r="RQR48" s="61"/>
      <c r="RQS48" s="61"/>
      <c r="RQT48" s="61"/>
      <c r="RQU48" s="61"/>
      <c r="RQV48" s="61"/>
      <c r="RQW48" s="61"/>
      <c r="RQX48" s="61"/>
      <c r="RQY48" s="61"/>
      <c r="RQZ48" s="61"/>
      <c r="RRA48" s="61"/>
      <c r="RRB48" s="61"/>
      <c r="RRC48" s="61"/>
      <c r="RRD48" s="61"/>
      <c r="RRE48" s="61"/>
      <c r="RRF48" s="61"/>
      <c r="RRG48" s="61"/>
      <c r="RRH48" s="61"/>
      <c r="RRI48" s="61"/>
      <c r="RRJ48" s="61"/>
      <c r="RRK48" s="61"/>
      <c r="RRL48" s="61"/>
      <c r="RRM48" s="61"/>
      <c r="RRN48" s="61"/>
      <c r="RRO48" s="61"/>
      <c r="RRP48" s="61"/>
      <c r="RRQ48" s="61"/>
      <c r="RRR48" s="61"/>
      <c r="RRS48" s="61"/>
      <c r="RRT48" s="61"/>
      <c r="RRU48" s="61"/>
      <c r="RRV48" s="61"/>
      <c r="RRW48" s="61"/>
      <c r="RRX48" s="61"/>
      <c r="RRY48" s="61"/>
      <c r="RRZ48" s="61"/>
      <c r="RSA48" s="61"/>
      <c r="RSB48" s="61"/>
      <c r="RSC48" s="61"/>
      <c r="RSD48" s="61"/>
      <c r="RSE48" s="61"/>
      <c r="RSF48" s="61"/>
      <c r="RSG48" s="61"/>
      <c r="RSH48" s="61"/>
      <c r="RSI48" s="61"/>
      <c r="RSJ48" s="61"/>
      <c r="RSK48" s="61"/>
      <c r="RSL48" s="61"/>
      <c r="RSM48" s="61"/>
      <c r="RSN48" s="61"/>
      <c r="RSO48" s="61"/>
      <c r="RSP48" s="61"/>
      <c r="RSQ48" s="61"/>
      <c r="RSR48" s="61"/>
      <c r="RSS48" s="61"/>
      <c r="RST48" s="61"/>
      <c r="RSU48" s="61"/>
      <c r="RSV48" s="61"/>
      <c r="RSW48" s="61"/>
      <c r="RSX48" s="61"/>
      <c r="RSY48" s="61"/>
      <c r="RSZ48" s="61"/>
      <c r="RTA48" s="61"/>
      <c r="RTB48" s="61"/>
      <c r="RTC48" s="61"/>
      <c r="RTD48" s="61"/>
      <c r="RTE48" s="61"/>
      <c r="RTF48" s="61"/>
      <c r="RTG48" s="61"/>
      <c r="RTH48" s="61"/>
      <c r="RTI48" s="61"/>
      <c r="RTJ48" s="61"/>
      <c r="RTK48" s="61"/>
      <c r="RTL48" s="61"/>
      <c r="RTM48" s="61"/>
      <c r="RTN48" s="61"/>
      <c r="RTO48" s="61"/>
      <c r="RTP48" s="61"/>
      <c r="RTQ48" s="61"/>
      <c r="RTR48" s="61"/>
      <c r="RTS48" s="61"/>
      <c r="RTT48" s="61"/>
      <c r="RTU48" s="61"/>
      <c r="RTV48" s="61"/>
      <c r="RTW48" s="61"/>
      <c r="RTX48" s="61"/>
      <c r="RTY48" s="61"/>
      <c r="RTZ48" s="61"/>
      <c r="RUA48" s="61"/>
      <c r="RUB48" s="61"/>
      <c r="RUC48" s="61"/>
      <c r="RUD48" s="61"/>
      <c r="RUE48" s="61"/>
      <c r="RUF48" s="61"/>
      <c r="RUG48" s="61"/>
      <c r="RUH48" s="61"/>
      <c r="RUI48" s="61"/>
      <c r="RUJ48" s="61"/>
      <c r="RUK48" s="61"/>
      <c r="RUL48" s="61"/>
      <c r="RUM48" s="61"/>
      <c r="RUN48" s="61"/>
      <c r="RUO48" s="61"/>
      <c r="RUP48" s="61"/>
      <c r="RUQ48" s="61"/>
      <c r="RUR48" s="61"/>
      <c r="RUS48" s="61"/>
      <c r="RUT48" s="61"/>
      <c r="RUU48" s="61"/>
      <c r="RUV48" s="61"/>
      <c r="RUW48" s="61"/>
      <c r="RUX48" s="61"/>
      <c r="RUY48" s="61"/>
      <c r="RUZ48" s="61"/>
      <c r="RVA48" s="61"/>
      <c r="RVB48" s="61"/>
      <c r="RVC48" s="61"/>
      <c r="RVD48" s="61"/>
      <c r="RVE48" s="61"/>
      <c r="RVF48" s="61"/>
      <c r="RVG48" s="61"/>
      <c r="RVH48" s="61"/>
      <c r="RVI48" s="61"/>
      <c r="RVJ48" s="61"/>
      <c r="RVK48" s="61"/>
      <c r="RVL48" s="61"/>
      <c r="RVM48" s="61"/>
      <c r="RVN48" s="61"/>
      <c r="RVO48" s="61"/>
      <c r="RVP48" s="61"/>
      <c r="RVQ48" s="61"/>
      <c r="RVR48" s="61"/>
      <c r="RVS48" s="61"/>
      <c r="RVT48" s="61"/>
      <c r="RVU48" s="61"/>
      <c r="RVV48" s="61"/>
      <c r="RVW48" s="61"/>
      <c r="RVX48" s="61"/>
      <c r="RVY48" s="61"/>
      <c r="RVZ48" s="61"/>
      <c r="RWA48" s="61"/>
      <c r="RWB48" s="61"/>
      <c r="RWC48" s="61"/>
      <c r="RWD48" s="61"/>
      <c r="RWE48" s="61"/>
      <c r="RWF48" s="61"/>
      <c r="RWG48" s="61"/>
      <c r="RWH48" s="61"/>
      <c r="RWI48" s="61"/>
      <c r="RWJ48" s="61"/>
      <c r="RWK48" s="61"/>
      <c r="RWL48" s="61"/>
      <c r="RWM48" s="61"/>
      <c r="RWN48" s="61"/>
      <c r="RWO48" s="61"/>
      <c r="RWP48" s="61"/>
      <c r="RWQ48" s="61"/>
      <c r="RWR48" s="61"/>
      <c r="RWS48" s="61"/>
      <c r="RWT48" s="61"/>
      <c r="RWU48" s="61"/>
      <c r="RWV48" s="61"/>
      <c r="RWW48" s="61"/>
      <c r="RWX48" s="61"/>
      <c r="RWY48" s="61"/>
      <c r="RWZ48" s="61"/>
      <c r="RXA48" s="61"/>
      <c r="RXB48" s="61"/>
      <c r="RXC48" s="61"/>
      <c r="RXD48" s="61"/>
      <c r="RXE48" s="61"/>
      <c r="RXF48" s="61"/>
      <c r="RXG48" s="61"/>
      <c r="RXH48" s="61"/>
      <c r="RXI48" s="61"/>
      <c r="RXJ48" s="61"/>
      <c r="RXK48" s="61"/>
      <c r="RXL48" s="61"/>
      <c r="RXM48" s="61"/>
      <c r="RXN48" s="61"/>
      <c r="RXO48" s="61"/>
      <c r="RXP48" s="61"/>
      <c r="RXQ48" s="61"/>
      <c r="RXR48" s="61"/>
      <c r="RXS48" s="61"/>
      <c r="RXT48" s="61"/>
      <c r="RXU48" s="61"/>
      <c r="RXV48" s="61"/>
      <c r="RXW48" s="61"/>
      <c r="RXX48" s="61"/>
      <c r="RXY48" s="61"/>
      <c r="RXZ48" s="61"/>
      <c r="RYA48" s="61"/>
      <c r="RYB48" s="61"/>
      <c r="RYC48" s="61"/>
      <c r="RYD48" s="61"/>
      <c r="RYE48" s="61"/>
      <c r="RYF48" s="61"/>
      <c r="RYG48" s="61"/>
      <c r="RYH48" s="61"/>
      <c r="RYI48" s="61"/>
      <c r="RYJ48" s="61"/>
      <c r="RYK48" s="61"/>
      <c r="RYL48" s="61"/>
      <c r="RYM48" s="61"/>
      <c r="RYN48" s="61"/>
      <c r="RYO48" s="61"/>
      <c r="RYP48" s="61"/>
      <c r="RYQ48" s="61"/>
      <c r="RYR48" s="61"/>
      <c r="RYS48" s="61"/>
      <c r="RYT48" s="61"/>
      <c r="RYU48" s="61"/>
      <c r="RYV48" s="61"/>
      <c r="RYW48" s="61"/>
      <c r="RYX48" s="61"/>
      <c r="RYY48" s="61"/>
      <c r="RYZ48" s="61"/>
      <c r="RZA48" s="61"/>
      <c r="RZB48" s="61"/>
      <c r="RZC48" s="61"/>
      <c r="RZD48" s="61"/>
      <c r="RZE48" s="61"/>
      <c r="RZF48" s="61"/>
      <c r="RZG48" s="61"/>
      <c r="RZH48" s="61"/>
      <c r="RZI48" s="61"/>
      <c r="RZJ48" s="61"/>
      <c r="RZK48" s="61"/>
      <c r="RZL48" s="61"/>
      <c r="RZM48" s="61"/>
      <c r="RZN48" s="61"/>
      <c r="RZO48" s="61"/>
      <c r="RZP48" s="61"/>
      <c r="RZQ48" s="61"/>
      <c r="RZR48" s="61"/>
      <c r="RZS48" s="61"/>
      <c r="RZT48" s="61"/>
      <c r="RZU48" s="61"/>
      <c r="RZV48" s="61"/>
      <c r="RZW48" s="61"/>
      <c r="RZX48" s="61"/>
      <c r="RZY48" s="61"/>
      <c r="RZZ48" s="61"/>
      <c r="SAA48" s="61"/>
      <c r="SAB48" s="61"/>
      <c r="SAC48" s="61"/>
      <c r="SAD48" s="61"/>
      <c r="SAE48" s="61"/>
      <c r="SAF48" s="61"/>
      <c r="SAG48" s="61"/>
      <c r="SAH48" s="61"/>
      <c r="SAI48" s="61"/>
      <c r="SAJ48" s="61"/>
      <c r="SAK48" s="61"/>
      <c r="SAL48" s="61"/>
      <c r="SAM48" s="61"/>
      <c r="SAN48" s="61"/>
      <c r="SAO48" s="61"/>
      <c r="SAP48" s="61"/>
      <c r="SAQ48" s="61"/>
      <c r="SAR48" s="61"/>
      <c r="SAS48" s="61"/>
      <c r="SAT48" s="61"/>
      <c r="SAU48" s="61"/>
      <c r="SAV48" s="61"/>
      <c r="SAW48" s="61"/>
      <c r="SAX48" s="61"/>
      <c r="SAY48" s="61"/>
      <c r="SAZ48" s="61"/>
      <c r="SBA48" s="61"/>
      <c r="SBB48" s="61"/>
      <c r="SBC48" s="61"/>
      <c r="SBD48" s="61"/>
      <c r="SBE48" s="61"/>
      <c r="SBF48" s="61"/>
      <c r="SBG48" s="61"/>
      <c r="SBH48" s="61"/>
      <c r="SBI48" s="61"/>
      <c r="SBJ48" s="61"/>
      <c r="SBK48" s="61"/>
      <c r="SBL48" s="61"/>
      <c r="SBM48" s="61"/>
      <c r="SBN48" s="61"/>
      <c r="SBO48" s="61"/>
      <c r="SBP48" s="61"/>
      <c r="SBQ48" s="61"/>
      <c r="SBR48" s="61"/>
      <c r="SBS48" s="61"/>
      <c r="SBT48" s="61"/>
      <c r="SBU48" s="61"/>
      <c r="SBV48" s="61"/>
      <c r="SBW48" s="61"/>
      <c r="SBX48" s="61"/>
      <c r="SBY48" s="61"/>
      <c r="SBZ48" s="61"/>
      <c r="SCA48" s="61"/>
      <c r="SCB48" s="61"/>
      <c r="SCC48" s="61"/>
      <c r="SCD48" s="61"/>
      <c r="SCE48" s="61"/>
      <c r="SCF48" s="61"/>
      <c r="SCG48" s="61"/>
      <c r="SCH48" s="61"/>
      <c r="SCI48" s="61"/>
      <c r="SCJ48" s="61"/>
      <c r="SCK48" s="61"/>
      <c r="SCL48" s="61"/>
      <c r="SCM48" s="61"/>
      <c r="SCN48" s="61"/>
      <c r="SCO48" s="61"/>
      <c r="SCP48" s="61"/>
      <c r="SCQ48" s="61"/>
      <c r="SCR48" s="61"/>
      <c r="SCS48" s="61"/>
      <c r="SCT48" s="61"/>
      <c r="SCU48" s="61"/>
      <c r="SCV48" s="61"/>
      <c r="SCW48" s="61"/>
      <c r="SCX48" s="61"/>
      <c r="SCY48" s="61"/>
      <c r="SCZ48" s="61"/>
      <c r="SDA48" s="61"/>
      <c r="SDB48" s="61"/>
      <c r="SDC48" s="61"/>
      <c r="SDD48" s="61"/>
      <c r="SDE48" s="61"/>
      <c r="SDF48" s="61"/>
      <c r="SDG48" s="61"/>
      <c r="SDH48" s="61"/>
      <c r="SDI48" s="61"/>
      <c r="SDJ48" s="61"/>
      <c r="SDK48" s="61"/>
      <c r="SDL48" s="61"/>
      <c r="SDM48" s="61"/>
      <c r="SDN48" s="61"/>
      <c r="SDO48" s="61"/>
      <c r="SDP48" s="61"/>
      <c r="SDQ48" s="61"/>
      <c r="SDR48" s="61"/>
      <c r="SDS48" s="61"/>
      <c r="SDT48" s="61"/>
      <c r="SDU48" s="61"/>
      <c r="SDV48" s="61"/>
      <c r="SDW48" s="61"/>
      <c r="SDX48" s="61"/>
      <c r="SDY48" s="61"/>
      <c r="SDZ48" s="61"/>
      <c r="SEA48" s="61"/>
      <c r="SEB48" s="61"/>
      <c r="SEC48" s="61"/>
      <c r="SED48" s="61"/>
      <c r="SEE48" s="61"/>
      <c r="SEF48" s="61"/>
      <c r="SEG48" s="61"/>
      <c r="SEH48" s="61"/>
      <c r="SEI48" s="61"/>
      <c r="SEJ48" s="61"/>
      <c r="SEK48" s="61"/>
      <c r="SEL48" s="61"/>
      <c r="SEM48" s="61"/>
      <c r="SEN48" s="61"/>
      <c r="SEO48" s="61"/>
      <c r="SEP48" s="61"/>
      <c r="SEQ48" s="61"/>
      <c r="SER48" s="61"/>
      <c r="SES48" s="61"/>
      <c r="SET48" s="61"/>
      <c r="SEU48" s="61"/>
      <c r="SEV48" s="61"/>
      <c r="SEW48" s="61"/>
      <c r="SEX48" s="61"/>
      <c r="SEY48" s="61"/>
      <c r="SEZ48" s="61"/>
      <c r="SFA48" s="61"/>
      <c r="SFB48" s="61"/>
      <c r="SFC48" s="61"/>
      <c r="SFD48" s="61"/>
      <c r="SFE48" s="61"/>
      <c r="SFF48" s="61"/>
      <c r="SFG48" s="61"/>
      <c r="SFH48" s="61"/>
      <c r="SFI48" s="61"/>
      <c r="SFJ48" s="61"/>
      <c r="SFK48" s="61"/>
      <c r="SFL48" s="61"/>
      <c r="SFM48" s="61"/>
      <c r="SFN48" s="61"/>
      <c r="SFO48" s="61"/>
      <c r="SFP48" s="61"/>
      <c r="SFQ48" s="61"/>
      <c r="SFR48" s="61"/>
      <c r="SFS48" s="61"/>
      <c r="SFT48" s="61"/>
      <c r="SFU48" s="61"/>
      <c r="SFV48" s="61"/>
      <c r="SFW48" s="61"/>
      <c r="SFX48" s="61"/>
      <c r="SFY48" s="61"/>
      <c r="SFZ48" s="61"/>
      <c r="SGA48" s="61"/>
      <c r="SGB48" s="61"/>
      <c r="SGC48" s="61"/>
      <c r="SGD48" s="61"/>
      <c r="SGE48" s="61"/>
      <c r="SGF48" s="61"/>
      <c r="SGG48" s="61"/>
      <c r="SGH48" s="61"/>
      <c r="SGI48" s="61"/>
      <c r="SGJ48" s="61"/>
      <c r="SGK48" s="61"/>
      <c r="SGL48" s="61"/>
      <c r="SGM48" s="61"/>
      <c r="SGN48" s="61"/>
      <c r="SGO48" s="61"/>
      <c r="SGP48" s="61"/>
      <c r="SGQ48" s="61"/>
      <c r="SGR48" s="61"/>
      <c r="SGS48" s="61"/>
      <c r="SGT48" s="61"/>
      <c r="SGU48" s="61"/>
      <c r="SGV48" s="61"/>
      <c r="SGW48" s="61"/>
      <c r="SGX48" s="61"/>
      <c r="SGY48" s="61"/>
      <c r="SGZ48" s="61"/>
      <c r="SHA48" s="61"/>
      <c r="SHB48" s="61"/>
      <c r="SHC48" s="61"/>
      <c r="SHD48" s="61"/>
      <c r="SHE48" s="61"/>
      <c r="SHF48" s="61"/>
      <c r="SHG48" s="61"/>
      <c r="SHH48" s="61"/>
      <c r="SHI48" s="61"/>
      <c r="SHJ48" s="61"/>
      <c r="SHK48" s="61"/>
      <c r="SHL48" s="61"/>
      <c r="SHM48" s="61"/>
      <c r="SHN48" s="61"/>
      <c r="SHO48" s="61"/>
      <c r="SHP48" s="61"/>
      <c r="SHQ48" s="61"/>
      <c r="SHR48" s="61"/>
      <c r="SHS48" s="61"/>
      <c r="SHT48" s="61"/>
      <c r="SHU48" s="61"/>
      <c r="SHV48" s="61"/>
      <c r="SHW48" s="61"/>
      <c r="SHX48" s="61"/>
      <c r="SHY48" s="61"/>
      <c r="SHZ48" s="61"/>
      <c r="SIA48" s="61"/>
      <c r="SIB48" s="61"/>
      <c r="SIC48" s="61"/>
      <c r="SID48" s="61"/>
      <c r="SIE48" s="61"/>
      <c r="SIF48" s="61"/>
      <c r="SIG48" s="61"/>
      <c r="SIH48" s="61"/>
      <c r="SII48" s="61"/>
      <c r="SIJ48" s="61"/>
      <c r="SIK48" s="61"/>
      <c r="SIL48" s="61"/>
      <c r="SIM48" s="61"/>
      <c r="SIN48" s="61"/>
      <c r="SIO48" s="61"/>
      <c r="SIP48" s="61"/>
      <c r="SIQ48" s="61"/>
      <c r="SIR48" s="61"/>
      <c r="SIS48" s="61"/>
      <c r="SIT48" s="61"/>
      <c r="SIU48" s="61"/>
      <c r="SIV48" s="61"/>
      <c r="SIW48" s="61"/>
      <c r="SIX48" s="61"/>
      <c r="SIY48" s="61"/>
      <c r="SIZ48" s="61"/>
      <c r="SJA48" s="61"/>
      <c r="SJB48" s="61"/>
      <c r="SJC48" s="61"/>
      <c r="SJD48" s="61"/>
      <c r="SJE48" s="61"/>
      <c r="SJF48" s="61"/>
      <c r="SJG48" s="61"/>
      <c r="SJH48" s="61"/>
      <c r="SJI48" s="61"/>
      <c r="SJJ48" s="61"/>
      <c r="SJK48" s="61"/>
      <c r="SJL48" s="61"/>
      <c r="SJM48" s="61"/>
      <c r="SJN48" s="61"/>
      <c r="SJO48" s="61"/>
      <c r="SJP48" s="61"/>
      <c r="SJQ48" s="61"/>
      <c r="SJR48" s="61"/>
      <c r="SJS48" s="61"/>
      <c r="SJT48" s="61"/>
      <c r="SJU48" s="61"/>
      <c r="SJV48" s="61"/>
      <c r="SJW48" s="61"/>
      <c r="SJX48" s="61"/>
      <c r="SJY48" s="61"/>
      <c r="SJZ48" s="61"/>
      <c r="SKA48" s="61"/>
      <c r="SKB48" s="61"/>
      <c r="SKC48" s="61"/>
      <c r="SKD48" s="61"/>
      <c r="SKE48" s="61"/>
      <c r="SKF48" s="61"/>
      <c r="SKG48" s="61"/>
      <c r="SKH48" s="61"/>
      <c r="SKI48" s="61"/>
      <c r="SKJ48" s="61"/>
      <c r="SKK48" s="61"/>
      <c r="SKL48" s="61"/>
      <c r="SKM48" s="61"/>
      <c r="SKN48" s="61"/>
      <c r="SKO48" s="61"/>
      <c r="SKP48" s="61"/>
      <c r="SKQ48" s="61"/>
      <c r="SKR48" s="61"/>
      <c r="SKS48" s="61"/>
      <c r="SKT48" s="61"/>
      <c r="SKU48" s="61"/>
      <c r="SKV48" s="61"/>
      <c r="SKW48" s="61"/>
      <c r="SKX48" s="61"/>
      <c r="SKY48" s="61"/>
      <c r="SKZ48" s="61"/>
      <c r="SLA48" s="61"/>
      <c r="SLB48" s="61"/>
      <c r="SLC48" s="61"/>
      <c r="SLD48" s="61"/>
      <c r="SLE48" s="61"/>
      <c r="SLF48" s="61"/>
      <c r="SLG48" s="61"/>
      <c r="SLH48" s="61"/>
      <c r="SLI48" s="61"/>
      <c r="SLJ48" s="61"/>
      <c r="SLK48" s="61"/>
      <c r="SLL48" s="61"/>
      <c r="SLM48" s="61"/>
      <c r="SLN48" s="61"/>
      <c r="SLO48" s="61"/>
      <c r="SLP48" s="61"/>
      <c r="SLQ48" s="61"/>
      <c r="SLR48" s="61"/>
      <c r="SLS48" s="61"/>
      <c r="SLT48" s="61"/>
      <c r="SLU48" s="61"/>
      <c r="SLV48" s="61"/>
      <c r="SLW48" s="61"/>
      <c r="SLX48" s="61"/>
      <c r="SLY48" s="61"/>
      <c r="SLZ48" s="61"/>
      <c r="SMA48" s="61"/>
      <c r="SMB48" s="61"/>
      <c r="SMC48" s="61"/>
      <c r="SMD48" s="61"/>
      <c r="SME48" s="61"/>
      <c r="SMF48" s="61"/>
      <c r="SMG48" s="61"/>
      <c r="SMH48" s="61"/>
      <c r="SMI48" s="61"/>
      <c r="SMJ48" s="61"/>
      <c r="SMK48" s="61"/>
      <c r="SML48" s="61"/>
      <c r="SMM48" s="61"/>
      <c r="SMN48" s="61"/>
      <c r="SMO48" s="61"/>
      <c r="SMP48" s="61"/>
      <c r="SMQ48" s="61"/>
      <c r="SMR48" s="61"/>
      <c r="SMS48" s="61"/>
      <c r="SMT48" s="61"/>
      <c r="SMU48" s="61"/>
      <c r="SMV48" s="61"/>
      <c r="SMW48" s="61"/>
      <c r="SMX48" s="61"/>
      <c r="SMY48" s="61"/>
      <c r="SMZ48" s="61"/>
      <c r="SNA48" s="61"/>
      <c r="SNB48" s="61"/>
      <c r="SNC48" s="61"/>
      <c r="SND48" s="61"/>
      <c r="SNE48" s="61"/>
      <c r="SNF48" s="61"/>
      <c r="SNG48" s="61"/>
      <c r="SNH48" s="61"/>
      <c r="SNI48" s="61"/>
      <c r="SNJ48" s="61"/>
      <c r="SNK48" s="61"/>
      <c r="SNL48" s="61"/>
      <c r="SNM48" s="61"/>
      <c r="SNN48" s="61"/>
      <c r="SNO48" s="61"/>
      <c r="SNP48" s="61"/>
      <c r="SNQ48" s="61"/>
      <c r="SNR48" s="61"/>
      <c r="SNS48" s="61"/>
      <c r="SNT48" s="61"/>
      <c r="SNU48" s="61"/>
      <c r="SNV48" s="61"/>
      <c r="SNW48" s="61"/>
      <c r="SNX48" s="61"/>
      <c r="SNY48" s="61"/>
      <c r="SNZ48" s="61"/>
      <c r="SOA48" s="61"/>
      <c r="SOB48" s="61"/>
      <c r="SOC48" s="61"/>
      <c r="SOD48" s="61"/>
      <c r="SOE48" s="61"/>
      <c r="SOF48" s="61"/>
      <c r="SOG48" s="61"/>
      <c r="SOH48" s="61"/>
      <c r="SOI48" s="61"/>
      <c r="SOJ48" s="61"/>
      <c r="SOK48" s="61"/>
      <c r="SOL48" s="61"/>
      <c r="SOM48" s="61"/>
      <c r="SON48" s="61"/>
      <c r="SOO48" s="61"/>
      <c r="SOP48" s="61"/>
      <c r="SOQ48" s="61"/>
      <c r="SOR48" s="61"/>
      <c r="SOS48" s="61"/>
      <c r="SOT48" s="61"/>
      <c r="SOU48" s="61"/>
      <c r="SOV48" s="61"/>
      <c r="SOW48" s="61"/>
      <c r="SOX48" s="61"/>
      <c r="SOY48" s="61"/>
      <c r="SOZ48" s="61"/>
      <c r="SPA48" s="61"/>
      <c r="SPB48" s="61"/>
      <c r="SPC48" s="61"/>
      <c r="SPD48" s="61"/>
      <c r="SPE48" s="61"/>
      <c r="SPF48" s="61"/>
      <c r="SPG48" s="61"/>
      <c r="SPH48" s="61"/>
      <c r="SPI48" s="61"/>
      <c r="SPJ48" s="61"/>
      <c r="SPK48" s="61"/>
      <c r="SPL48" s="61"/>
      <c r="SPM48" s="61"/>
      <c r="SPN48" s="61"/>
      <c r="SPO48" s="61"/>
      <c r="SPP48" s="61"/>
      <c r="SPQ48" s="61"/>
      <c r="SPR48" s="61"/>
      <c r="SPS48" s="61"/>
      <c r="SPT48" s="61"/>
      <c r="SPU48" s="61"/>
      <c r="SPV48" s="61"/>
      <c r="SPW48" s="61"/>
      <c r="SPX48" s="61"/>
      <c r="SPY48" s="61"/>
      <c r="SPZ48" s="61"/>
      <c r="SQA48" s="61"/>
      <c r="SQB48" s="61"/>
      <c r="SQC48" s="61"/>
      <c r="SQD48" s="61"/>
      <c r="SQE48" s="61"/>
      <c r="SQF48" s="61"/>
      <c r="SQG48" s="61"/>
      <c r="SQH48" s="61"/>
      <c r="SQI48" s="61"/>
      <c r="SQJ48" s="61"/>
      <c r="SQK48" s="61"/>
      <c r="SQL48" s="61"/>
      <c r="SQM48" s="61"/>
      <c r="SQN48" s="61"/>
      <c r="SQO48" s="61"/>
      <c r="SQP48" s="61"/>
      <c r="SQQ48" s="61"/>
      <c r="SQR48" s="61"/>
      <c r="SQS48" s="61"/>
      <c r="SQT48" s="61"/>
      <c r="SQU48" s="61"/>
      <c r="SQV48" s="61"/>
      <c r="SQW48" s="61"/>
      <c r="SQX48" s="61"/>
      <c r="SQY48" s="61"/>
      <c r="SQZ48" s="61"/>
      <c r="SRA48" s="61"/>
      <c r="SRB48" s="61"/>
      <c r="SRC48" s="61"/>
      <c r="SRD48" s="61"/>
      <c r="SRE48" s="61"/>
      <c r="SRF48" s="61"/>
      <c r="SRG48" s="61"/>
      <c r="SRH48" s="61"/>
      <c r="SRI48" s="61"/>
      <c r="SRJ48" s="61"/>
      <c r="SRK48" s="61"/>
      <c r="SRL48" s="61"/>
      <c r="SRM48" s="61"/>
      <c r="SRN48" s="61"/>
      <c r="SRO48" s="61"/>
      <c r="SRP48" s="61"/>
      <c r="SRQ48" s="61"/>
      <c r="SRR48" s="61"/>
      <c r="SRS48" s="61"/>
      <c r="SRT48" s="61"/>
      <c r="SRU48" s="61"/>
      <c r="SRV48" s="61"/>
      <c r="SRW48" s="61"/>
      <c r="SRX48" s="61"/>
      <c r="SRY48" s="61"/>
      <c r="SRZ48" s="61"/>
      <c r="SSA48" s="61"/>
      <c r="SSB48" s="61"/>
      <c r="SSC48" s="61"/>
      <c r="SSD48" s="61"/>
      <c r="SSE48" s="61"/>
      <c r="SSF48" s="61"/>
      <c r="SSG48" s="61"/>
      <c r="SSH48" s="61"/>
      <c r="SSI48" s="61"/>
      <c r="SSJ48" s="61"/>
      <c r="SSK48" s="61"/>
      <c r="SSL48" s="61"/>
      <c r="SSM48" s="61"/>
      <c r="SSN48" s="61"/>
      <c r="SSO48" s="61"/>
      <c r="SSP48" s="61"/>
      <c r="SSQ48" s="61"/>
      <c r="SSR48" s="61"/>
      <c r="SSS48" s="61"/>
      <c r="SST48" s="61"/>
      <c r="SSU48" s="61"/>
      <c r="SSV48" s="61"/>
      <c r="SSW48" s="61"/>
      <c r="SSX48" s="61"/>
      <c r="SSY48" s="61"/>
      <c r="SSZ48" s="61"/>
      <c r="STA48" s="61"/>
      <c r="STB48" s="61"/>
      <c r="STC48" s="61"/>
      <c r="STD48" s="61"/>
      <c r="STE48" s="61"/>
      <c r="STF48" s="61"/>
      <c r="STG48" s="61"/>
      <c r="STH48" s="61"/>
      <c r="STI48" s="61"/>
      <c r="STJ48" s="61"/>
      <c r="STK48" s="61"/>
      <c r="STL48" s="61"/>
      <c r="STM48" s="61"/>
      <c r="STN48" s="61"/>
      <c r="STO48" s="61"/>
      <c r="STP48" s="61"/>
      <c r="STQ48" s="61"/>
      <c r="STR48" s="61"/>
      <c r="STS48" s="61"/>
      <c r="STT48" s="61"/>
      <c r="STU48" s="61"/>
      <c r="STV48" s="61"/>
      <c r="STW48" s="61"/>
      <c r="STX48" s="61"/>
      <c r="STY48" s="61"/>
      <c r="STZ48" s="61"/>
      <c r="SUA48" s="61"/>
      <c r="SUB48" s="61"/>
      <c r="SUC48" s="61"/>
      <c r="SUD48" s="61"/>
      <c r="SUE48" s="61"/>
      <c r="SUF48" s="61"/>
      <c r="SUG48" s="61"/>
      <c r="SUH48" s="61"/>
      <c r="SUI48" s="61"/>
      <c r="SUJ48" s="61"/>
      <c r="SUK48" s="61"/>
      <c r="SUL48" s="61"/>
      <c r="SUM48" s="61"/>
      <c r="SUN48" s="61"/>
      <c r="SUO48" s="61"/>
      <c r="SUP48" s="61"/>
      <c r="SUQ48" s="61"/>
      <c r="SUR48" s="61"/>
      <c r="SUS48" s="61"/>
      <c r="SUT48" s="61"/>
      <c r="SUU48" s="61"/>
      <c r="SUV48" s="61"/>
      <c r="SUW48" s="61"/>
      <c r="SUX48" s="61"/>
      <c r="SUY48" s="61"/>
      <c r="SUZ48" s="61"/>
      <c r="SVA48" s="61"/>
      <c r="SVB48" s="61"/>
      <c r="SVC48" s="61"/>
      <c r="SVD48" s="61"/>
      <c r="SVE48" s="61"/>
      <c r="SVF48" s="61"/>
      <c r="SVG48" s="61"/>
      <c r="SVH48" s="61"/>
      <c r="SVI48" s="61"/>
      <c r="SVJ48" s="61"/>
      <c r="SVK48" s="61"/>
      <c r="SVL48" s="61"/>
      <c r="SVM48" s="61"/>
      <c r="SVN48" s="61"/>
      <c r="SVO48" s="61"/>
      <c r="SVP48" s="61"/>
      <c r="SVQ48" s="61"/>
      <c r="SVR48" s="61"/>
      <c r="SVS48" s="61"/>
      <c r="SVT48" s="61"/>
      <c r="SVU48" s="61"/>
      <c r="SVV48" s="61"/>
      <c r="SVW48" s="61"/>
      <c r="SVX48" s="61"/>
      <c r="SVY48" s="61"/>
      <c r="SVZ48" s="61"/>
      <c r="SWA48" s="61"/>
      <c r="SWB48" s="61"/>
      <c r="SWC48" s="61"/>
      <c r="SWD48" s="61"/>
      <c r="SWE48" s="61"/>
      <c r="SWF48" s="61"/>
      <c r="SWG48" s="61"/>
      <c r="SWH48" s="61"/>
      <c r="SWI48" s="61"/>
      <c r="SWJ48" s="61"/>
      <c r="SWK48" s="61"/>
      <c r="SWL48" s="61"/>
      <c r="SWM48" s="61"/>
      <c r="SWN48" s="61"/>
      <c r="SWO48" s="61"/>
      <c r="SWP48" s="61"/>
      <c r="SWQ48" s="61"/>
      <c r="SWR48" s="61"/>
      <c r="SWS48" s="61"/>
      <c r="SWT48" s="61"/>
      <c r="SWU48" s="61"/>
      <c r="SWV48" s="61"/>
      <c r="SWW48" s="61"/>
      <c r="SWX48" s="61"/>
      <c r="SWY48" s="61"/>
      <c r="SWZ48" s="61"/>
      <c r="SXA48" s="61"/>
      <c r="SXB48" s="61"/>
      <c r="SXC48" s="61"/>
      <c r="SXD48" s="61"/>
      <c r="SXE48" s="61"/>
      <c r="SXF48" s="61"/>
      <c r="SXG48" s="61"/>
      <c r="SXH48" s="61"/>
      <c r="SXI48" s="61"/>
      <c r="SXJ48" s="61"/>
      <c r="SXK48" s="61"/>
      <c r="SXL48" s="61"/>
      <c r="SXM48" s="61"/>
      <c r="SXN48" s="61"/>
      <c r="SXO48" s="61"/>
      <c r="SXP48" s="61"/>
      <c r="SXQ48" s="61"/>
      <c r="SXR48" s="61"/>
      <c r="SXS48" s="61"/>
      <c r="SXT48" s="61"/>
      <c r="SXU48" s="61"/>
      <c r="SXV48" s="61"/>
      <c r="SXW48" s="61"/>
      <c r="SXX48" s="61"/>
      <c r="SXY48" s="61"/>
      <c r="SXZ48" s="61"/>
      <c r="SYA48" s="61"/>
      <c r="SYB48" s="61"/>
      <c r="SYC48" s="61"/>
      <c r="SYD48" s="61"/>
      <c r="SYE48" s="61"/>
      <c r="SYF48" s="61"/>
      <c r="SYG48" s="61"/>
      <c r="SYH48" s="61"/>
      <c r="SYI48" s="61"/>
      <c r="SYJ48" s="61"/>
      <c r="SYK48" s="61"/>
      <c r="SYL48" s="61"/>
      <c r="SYM48" s="61"/>
      <c r="SYN48" s="61"/>
      <c r="SYO48" s="61"/>
      <c r="SYP48" s="61"/>
      <c r="SYQ48" s="61"/>
      <c r="SYR48" s="61"/>
      <c r="SYS48" s="61"/>
      <c r="SYT48" s="61"/>
      <c r="SYU48" s="61"/>
      <c r="SYV48" s="61"/>
      <c r="SYW48" s="61"/>
      <c r="SYX48" s="61"/>
      <c r="SYY48" s="61"/>
      <c r="SYZ48" s="61"/>
      <c r="SZA48" s="61"/>
      <c r="SZB48" s="61"/>
      <c r="SZC48" s="61"/>
      <c r="SZD48" s="61"/>
      <c r="SZE48" s="61"/>
      <c r="SZF48" s="61"/>
      <c r="SZG48" s="61"/>
      <c r="SZH48" s="61"/>
      <c r="SZI48" s="61"/>
      <c r="SZJ48" s="61"/>
      <c r="SZK48" s="61"/>
      <c r="SZL48" s="61"/>
      <c r="SZM48" s="61"/>
      <c r="SZN48" s="61"/>
      <c r="SZO48" s="61"/>
      <c r="SZP48" s="61"/>
      <c r="SZQ48" s="61"/>
      <c r="SZR48" s="61"/>
      <c r="SZS48" s="61"/>
      <c r="SZT48" s="61"/>
      <c r="SZU48" s="61"/>
      <c r="SZV48" s="61"/>
      <c r="SZW48" s="61"/>
      <c r="SZX48" s="61"/>
      <c r="SZY48" s="61"/>
      <c r="SZZ48" s="61"/>
      <c r="TAA48" s="61"/>
      <c r="TAB48" s="61"/>
      <c r="TAC48" s="61"/>
      <c r="TAD48" s="61"/>
      <c r="TAE48" s="61"/>
      <c r="TAF48" s="61"/>
      <c r="TAG48" s="61"/>
      <c r="TAH48" s="61"/>
      <c r="TAI48" s="61"/>
      <c r="TAJ48" s="61"/>
      <c r="TAK48" s="61"/>
      <c r="TAL48" s="61"/>
      <c r="TAM48" s="61"/>
      <c r="TAN48" s="61"/>
      <c r="TAO48" s="61"/>
      <c r="TAP48" s="61"/>
      <c r="TAQ48" s="61"/>
      <c r="TAR48" s="61"/>
      <c r="TAS48" s="61"/>
      <c r="TAT48" s="61"/>
      <c r="TAU48" s="61"/>
      <c r="TAV48" s="61"/>
      <c r="TAW48" s="61"/>
      <c r="TAX48" s="61"/>
      <c r="TAY48" s="61"/>
      <c r="TAZ48" s="61"/>
      <c r="TBA48" s="61"/>
      <c r="TBB48" s="61"/>
      <c r="TBC48" s="61"/>
      <c r="TBD48" s="61"/>
      <c r="TBE48" s="61"/>
      <c r="TBF48" s="61"/>
      <c r="TBG48" s="61"/>
      <c r="TBH48" s="61"/>
      <c r="TBI48" s="61"/>
      <c r="TBJ48" s="61"/>
      <c r="TBK48" s="61"/>
      <c r="TBL48" s="61"/>
      <c r="TBM48" s="61"/>
      <c r="TBN48" s="61"/>
      <c r="TBO48" s="61"/>
      <c r="TBP48" s="61"/>
      <c r="TBQ48" s="61"/>
      <c r="TBR48" s="61"/>
      <c r="TBS48" s="61"/>
      <c r="TBT48" s="61"/>
      <c r="TBU48" s="61"/>
      <c r="TBV48" s="61"/>
      <c r="TBW48" s="61"/>
      <c r="TBX48" s="61"/>
      <c r="TBY48" s="61"/>
      <c r="TBZ48" s="61"/>
      <c r="TCA48" s="61"/>
      <c r="TCB48" s="61"/>
      <c r="TCC48" s="61"/>
      <c r="TCD48" s="61"/>
      <c r="TCE48" s="61"/>
      <c r="TCF48" s="61"/>
      <c r="TCG48" s="61"/>
      <c r="TCH48" s="61"/>
      <c r="TCI48" s="61"/>
      <c r="TCJ48" s="61"/>
      <c r="TCK48" s="61"/>
      <c r="TCL48" s="61"/>
      <c r="TCM48" s="61"/>
      <c r="TCN48" s="61"/>
      <c r="TCO48" s="61"/>
      <c r="TCP48" s="61"/>
      <c r="TCQ48" s="61"/>
      <c r="TCR48" s="61"/>
      <c r="TCS48" s="61"/>
      <c r="TCT48" s="61"/>
      <c r="TCU48" s="61"/>
      <c r="TCV48" s="61"/>
      <c r="TCW48" s="61"/>
      <c r="TCX48" s="61"/>
      <c r="TCY48" s="61"/>
      <c r="TCZ48" s="61"/>
      <c r="TDA48" s="61"/>
      <c r="TDB48" s="61"/>
      <c r="TDC48" s="61"/>
      <c r="TDD48" s="61"/>
      <c r="TDE48" s="61"/>
      <c r="TDF48" s="61"/>
      <c r="TDG48" s="61"/>
      <c r="TDH48" s="61"/>
      <c r="TDI48" s="61"/>
      <c r="TDJ48" s="61"/>
      <c r="TDK48" s="61"/>
      <c r="TDL48" s="61"/>
      <c r="TDM48" s="61"/>
      <c r="TDN48" s="61"/>
      <c r="TDO48" s="61"/>
      <c r="TDP48" s="61"/>
      <c r="TDQ48" s="61"/>
      <c r="TDR48" s="61"/>
      <c r="TDS48" s="61"/>
      <c r="TDT48" s="61"/>
      <c r="TDU48" s="61"/>
      <c r="TDV48" s="61"/>
      <c r="TDW48" s="61"/>
      <c r="TDX48" s="61"/>
      <c r="TDY48" s="61"/>
      <c r="TDZ48" s="61"/>
      <c r="TEA48" s="61"/>
      <c r="TEB48" s="61"/>
      <c r="TEC48" s="61"/>
      <c r="TED48" s="61"/>
      <c r="TEE48" s="61"/>
      <c r="TEF48" s="61"/>
      <c r="TEG48" s="61"/>
      <c r="TEH48" s="61"/>
      <c r="TEI48" s="61"/>
      <c r="TEJ48" s="61"/>
      <c r="TEK48" s="61"/>
      <c r="TEL48" s="61"/>
      <c r="TEM48" s="61"/>
      <c r="TEN48" s="61"/>
      <c r="TEO48" s="61"/>
      <c r="TEP48" s="61"/>
      <c r="TEQ48" s="61"/>
      <c r="TER48" s="61"/>
      <c r="TES48" s="61"/>
      <c r="TET48" s="61"/>
      <c r="TEU48" s="61"/>
      <c r="TEV48" s="61"/>
      <c r="TEW48" s="61"/>
      <c r="TEX48" s="61"/>
      <c r="TEY48" s="61"/>
      <c r="TEZ48" s="61"/>
      <c r="TFA48" s="61"/>
      <c r="TFB48" s="61"/>
      <c r="TFC48" s="61"/>
      <c r="TFD48" s="61"/>
      <c r="TFE48" s="61"/>
      <c r="TFF48" s="61"/>
      <c r="TFG48" s="61"/>
      <c r="TFH48" s="61"/>
      <c r="TFI48" s="61"/>
      <c r="TFJ48" s="61"/>
      <c r="TFK48" s="61"/>
      <c r="TFL48" s="61"/>
      <c r="TFM48" s="61"/>
      <c r="TFN48" s="61"/>
      <c r="TFO48" s="61"/>
      <c r="TFP48" s="61"/>
      <c r="TFQ48" s="61"/>
      <c r="TFR48" s="61"/>
      <c r="TFS48" s="61"/>
      <c r="TFT48" s="61"/>
      <c r="TFU48" s="61"/>
      <c r="TFV48" s="61"/>
      <c r="TFW48" s="61"/>
      <c r="TFX48" s="61"/>
      <c r="TFY48" s="61"/>
      <c r="TFZ48" s="61"/>
      <c r="TGA48" s="61"/>
      <c r="TGB48" s="61"/>
      <c r="TGC48" s="61"/>
      <c r="TGD48" s="61"/>
      <c r="TGE48" s="61"/>
      <c r="TGF48" s="61"/>
      <c r="TGG48" s="61"/>
      <c r="TGH48" s="61"/>
      <c r="TGI48" s="61"/>
      <c r="TGJ48" s="61"/>
      <c r="TGK48" s="61"/>
      <c r="TGL48" s="61"/>
      <c r="TGM48" s="61"/>
      <c r="TGN48" s="61"/>
      <c r="TGO48" s="61"/>
      <c r="TGP48" s="61"/>
      <c r="TGQ48" s="61"/>
      <c r="TGR48" s="61"/>
      <c r="TGS48" s="61"/>
      <c r="TGT48" s="61"/>
      <c r="TGU48" s="61"/>
      <c r="TGV48" s="61"/>
      <c r="TGW48" s="61"/>
      <c r="TGX48" s="61"/>
      <c r="TGY48" s="61"/>
      <c r="TGZ48" s="61"/>
      <c r="THA48" s="61"/>
      <c r="THB48" s="61"/>
      <c r="THC48" s="61"/>
      <c r="THD48" s="61"/>
      <c r="THE48" s="61"/>
      <c r="THF48" s="61"/>
      <c r="THG48" s="61"/>
      <c r="THH48" s="61"/>
      <c r="THI48" s="61"/>
      <c r="THJ48" s="61"/>
      <c r="THK48" s="61"/>
      <c r="THL48" s="61"/>
      <c r="THM48" s="61"/>
      <c r="THN48" s="61"/>
      <c r="THO48" s="61"/>
      <c r="THP48" s="61"/>
      <c r="THQ48" s="61"/>
      <c r="THR48" s="61"/>
      <c r="THS48" s="61"/>
      <c r="THT48" s="61"/>
      <c r="THU48" s="61"/>
      <c r="THV48" s="61"/>
      <c r="THW48" s="61"/>
      <c r="THX48" s="61"/>
      <c r="THY48" s="61"/>
      <c r="THZ48" s="61"/>
      <c r="TIA48" s="61"/>
      <c r="TIB48" s="61"/>
      <c r="TIC48" s="61"/>
      <c r="TID48" s="61"/>
      <c r="TIE48" s="61"/>
      <c r="TIF48" s="61"/>
      <c r="TIG48" s="61"/>
      <c r="TIH48" s="61"/>
      <c r="TII48" s="61"/>
      <c r="TIJ48" s="61"/>
      <c r="TIK48" s="61"/>
      <c r="TIL48" s="61"/>
      <c r="TIM48" s="61"/>
      <c r="TIN48" s="61"/>
      <c r="TIO48" s="61"/>
      <c r="TIP48" s="61"/>
      <c r="TIQ48" s="61"/>
      <c r="TIR48" s="61"/>
      <c r="TIS48" s="61"/>
      <c r="TIT48" s="61"/>
      <c r="TIU48" s="61"/>
      <c r="TIV48" s="61"/>
      <c r="TIW48" s="61"/>
      <c r="TIX48" s="61"/>
      <c r="TIY48" s="61"/>
      <c r="TIZ48" s="61"/>
      <c r="TJA48" s="61"/>
      <c r="TJB48" s="61"/>
      <c r="TJC48" s="61"/>
      <c r="TJD48" s="61"/>
      <c r="TJE48" s="61"/>
      <c r="TJF48" s="61"/>
      <c r="TJG48" s="61"/>
      <c r="TJH48" s="61"/>
      <c r="TJI48" s="61"/>
      <c r="TJJ48" s="61"/>
      <c r="TJK48" s="61"/>
      <c r="TJL48" s="61"/>
      <c r="TJM48" s="61"/>
      <c r="TJN48" s="61"/>
      <c r="TJO48" s="61"/>
      <c r="TJP48" s="61"/>
      <c r="TJQ48" s="61"/>
      <c r="TJR48" s="61"/>
      <c r="TJS48" s="61"/>
      <c r="TJT48" s="61"/>
      <c r="TJU48" s="61"/>
      <c r="TJV48" s="61"/>
      <c r="TJW48" s="61"/>
      <c r="TJX48" s="61"/>
      <c r="TJY48" s="61"/>
      <c r="TJZ48" s="61"/>
      <c r="TKA48" s="61"/>
      <c r="TKB48" s="61"/>
      <c r="TKC48" s="61"/>
      <c r="TKD48" s="61"/>
      <c r="TKE48" s="61"/>
      <c r="TKF48" s="61"/>
      <c r="TKG48" s="61"/>
      <c r="TKH48" s="61"/>
      <c r="TKI48" s="61"/>
      <c r="TKJ48" s="61"/>
      <c r="TKK48" s="61"/>
      <c r="TKL48" s="61"/>
      <c r="TKM48" s="61"/>
      <c r="TKN48" s="61"/>
      <c r="TKO48" s="61"/>
      <c r="TKP48" s="61"/>
      <c r="TKQ48" s="61"/>
      <c r="TKR48" s="61"/>
      <c r="TKS48" s="61"/>
      <c r="TKT48" s="61"/>
      <c r="TKU48" s="61"/>
      <c r="TKV48" s="61"/>
      <c r="TKW48" s="61"/>
      <c r="TKX48" s="61"/>
      <c r="TKY48" s="61"/>
      <c r="TKZ48" s="61"/>
      <c r="TLA48" s="61"/>
      <c r="TLB48" s="61"/>
      <c r="TLC48" s="61"/>
      <c r="TLD48" s="61"/>
      <c r="TLE48" s="61"/>
      <c r="TLF48" s="61"/>
      <c r="TLG48" s="61"/>
      <c r="TLH48" s="61"/>
      <c r="TLI48" s="61"/>
      <c r="TLJ48" s="61"/>
      <c r="TLK48" s="61"/>
      <c r="TLL48" s="61"/>
      <c r="TLM48" s="61"/>
      <c r="TLN48" s="61"/>
      <c r="TLO48" s="61"/>
      <c r="TLP48" s="61"/>
      <c r="TLQ48" s="61"/>
      <c r="TLR48" s="61"/>
      <c r="TLS48" s="61"/>
      <c r="TLT48" s="61"/>
      <c r="TLU48" s="61"/>
      <c r="TLV48" s="61"/>
      <c r="TLW48" s="61"/>
      <c r="TLX48" s="61"/>
      <c r="TLY48" s="61"/>
      <c r="TLZ48" s="61"/>
      <c r="TMA48" s="61"/>
      <c r="TMB48" s="61"/>
      <c r="TMC48" s="61"/>
      <c r="TMD48" s="61"/>
      <c r="TME48" s="61"/>
      <c r="TMF48" s="61"/>
      <c r="TMG48" s="61"/>
      <c r="TMH48" s="61"/>
      <c r="TMI48" s="61"/>
      <c r="TMJ48" s="61"/>
      <c r="TMK48" s="61"/>
      <c r="TML48" s="61"/>
      <c r="TMM48" s="61"/>
      <c r="TMN48" s="61"/>
      <c r="TMO48" s="61"/>
      <c r="TMP48" s="61"/>
      <c r="TMQ48" s="61"/>
      <c r="TMR48" s="61"/>
      <c r="TMS48" s="61"/>
      <c r="TMT48" s="61"/>
      <c r="TMU48" s="61"/>
      <c r="TMV48" s="61"/>
      <c r="TMW48" s="61"/>
      <c r="TMX48" s="61"/>
      <c r="TMY48" s="61"/>
      <c r="TMZ48" s="61"/>
      <c r="TNA48" s="61"/>
      <c r="TNB48" s="61"/>
      <c r="TNC48" s="61"/>
      <c r="TND48" s="61"/>
      <c r="TNE48" s="61"/>
      <c r="TNF48" s="61"/>
      <c r="TNG48" s="61"/>
      <c r="TNH48" s="61"/>
      <c r="TNI48" s="61"/>
      <c r="TNJ48" s="61"/>
      <c r="TNK48" s="61"/>
      <c r="TNL48" s="61"/>
      <c r="TNM48" s="61"/>
      <c r="TNN48" s="61"/>
      <c r="TNO48" s="61"/>
      <c r="TNP48" s="61"/>
      <c r="TNQ48" s="61"/>
      <c r="TNR48" s="61"/>
      <c r="TNS48" s="61"/>
      <c r="TNT48" s="61"/>
      <c r="TNU48" s="61"/>
      <c r="TNV48" s="61"/>
      <c r="TNW48" s="61"/>
      <c r="TNX48" s="61"/>
      <c r="TNY48" s="61"/>
      <c r="TNZ48" s="61"/>
      <c r="TOA48" s="61"/>
      <c r="TOB48" s="61"/>
      <c r="TOC48" s="61"/>
      <c r="TOD48" s="61"/>
      <c r="TOE48" s="61"/>
      <c r="TOF48" s="61"/>
      <c r="TOG48" s="61"/>
      <c r="TOH48" s="61"/>
      <c r="TOI48" s="61"/>
      <c r="TOJ48" s="61"/>
      <c r="TOK48" s="61"/>
      <c r="TOL48" s="61"/>
      <c r="TOM48" s="61"/>
      <c r="TON48" s="61"/>
      <c r="TOO48" s="61"/>
      <c r="TOP48" s="61"/>
      <c r="TOQ48" s="61"/>
      <c r="TOR48" s="61"/>
      <c r="TOS48" s="61"/>
      <c r="TOT48" s="61"/>
      <c r="TOU48" s="61"/>
      <c r="TOV48" s="61"/>
      <c r="TOW48" s="61"/>
      <c r="TOX48" s="61"/>
      <c r="TOY48" s="61"/>
      <c r="TOZ48" s="61"/>
      <c r="TPA48" s="61"/>
      <c r="TPB48" s="61"/>
      <c r="TPC48" s="61"/>
      <c r="TPD48" s="61"/>
      <c r="TPE48" s="61"/>
      <c r="TPF48" s="61"/>
      <c r="TPG48" s="61"/>
      <c r="TPH48" s="61"/>
      <c r="TPI48" s="61"/>
      <c r="TPJ48" s="61"/>
      <c r="TPK48" s="61"/>
      <c r="TPL48" s="61"/>
      <c r="TPM48" s="61"/>
      <c r="TPN48" s="61"/>
      <c r="TPO48" s="61"/>
      <c r="TPP48" s="61"/>
      <c r="TPQ48" s="61"/>
      <c r="TPR48" s="61"/>
      <c r="TPS48" s="61"/>
      <c r="TPT48" s="61"/>
      <c r="TPU48" s="61"/>
      <c r="TPV48" s="61"/>
      <c r="TPW48" s="61"/>
      <c r="TPX48" s="61"/>
      <c r="TPY48" s="61"/>
      <c r="TPZ48" s="61"/>
      <c r="TQA48" s="61"/>
      <c r="TQB48" s="61"/>
      <c r="TQC48" s="61"/>
      <c r="TQD48" s="61"/>
      <c r="TQE48" s="61"/>
      <c r="TQF48" s="61"/>
      <c r="TQG48" s="61"/>
      <c r="TQH48" s="61"/>
      <c r="TQI48" s="61"/>
      <c r="TQJ48" s="61"/>
      <c r="TQK48" s="61"/>
      <c r="TQL48" s="61"/>
      <c r="TQM48" s="61"/>
      <c r="TQN48" s="61"/>
      <c r="TQO48" s="61"/>
      <c r="TQP48" s="61"/>
      <c r="TQQ48" s="61"/>
      <c r="TQR48" s="61"/>
      <c r="TQS48" s="61"/>
      <c r="TQT48" s="61"/>
      <c r="TQU48" s="61"/>
      <c r="TQV48" s="61"/>
      <c r="TQW48" s="61"/>
      <c r="TQX48" s="61"/>
      <c r="TQY48" s="61"/>
      <c r="TQZ48" s="61"/>
      <c r="TRA48" s="61"/>
      <c r="TRB48" s="61"/>
      <c r="TRC48" s="61"/>
      <c r="TRD48" s="61"/>
      <c r="TRE48" s="61"/>
      <c r="TRF48" s="61"/>
      <c r="TRG48" s="61"/>
      <c r="TRH48" s="61"/>
      <c r="TRI48" s="61"/>
      <c r="TRJ48" s="61"/>
      <c r="TRK48" s="61"/>
      <c r="TRL48" s="61"/>
      <c r="TRM48" s="61"/>
      <c r="TRN48" s="61"/>
      <c r="TRO48" s="61"/>
      <c r="TRP48" s="61"/>
      <c r="TRQ48" s="61"/>
      <c r="TRR48" s="61"/>
      <c r="TRS48" s="61"/>
      <c r="TRT48" s="61"/>
      <c r="TRU48" s="61"/>
      <c r="TRV48" s="61"/>
      <c r="TRW48" s="61"/>
      <c r="TRX48" s="61"/>
      <c r="TRY48" s="61"/>
      <c r="TRZ48" s="61"/>
      <c r="TSA48" s="61"/>
      <c r="TSB48" s="61"/>
      <c r="TSC48" s="61"/>
      <c r="TSD48" s="61"/>
      <c r="TSE48" s="61"/>
      <c r="TSF48" s="61"/>
      <c r="TSG48" s="61"/>
      <c r="TSH48" s="61"/>
      <c r="TSI48" s="61"/>
      <c r="TSJ48" s="61"/>
      <c r="TSK48" s="61"/>
      <c r="TSL48" s="61"/>
      <c r="TSM48" s="61"/>
      <c r="TSN48" s="61"/>
      <c r="TSO48" s="61"/>
      <c r="TSP48" s="61"/>
      <c r="TSQ48" s="61"/>
      <c r="TSR48" s="61"/>
      <c r="TSS48" s="61"/>
      <c r="TST48" s="61"/>
      <c r="TSU48" s="61"/>
      <c r="TSV48" s="61"/>
      <c r="TSW48" s="61"/>
      <c r="TSX48" s="61"/>
      <c r="TSY48" s="61"/>
      <c r="TSZ48" s="61"/>
      <c r="TTA48" s="61"/>
      <c r="TTB48" s="61"/>
      <c r="TTC48" s="61"/>
      <c r="TTD48" s="61"/>
      <c r="TTE48" s="61"/>
      <c r="TTF48" s="61"/>
      <c r="TTG48" s="61"/>
      <c r="TTH48" s="61"/>
      <c r="TTI48" s="61"/>
      <c r="TTJ48" s="61"/>
      <c r="TTK48" s="61"/>
      <c r="TTL48" s="61"/>
      <c r="TTM48" s="61"/>
      <c r="TTN48" s="61"/>
      <c r="TTO48" s="61"/>
      <c r="TTP48" s="61"/>
      <c r="TTQ48" s="61"/>
      <c r="TTR48" s="61"/>
      <c r="TTS48" s="61"/>
      <c r="TTT48" s="61"/>
      <c r="TTU48" s="61"/>
      <c r="TTV48" s="61"/>
      <c r="TTW48" s="61"/>
      <c r="TTX48" s="61"/>
      <c r="TTY48" s="61"/>
      <c r="TTZ48" s="61"/>
      <c r="TUA48" s="61"/>
      <c r="TUB48" s="61"/>
      <c r="TUC48" s="61"/>
      <c r="TUD48" s="61"/>
      <c r="TUE48" s="61"/>
      <c r="TUF48" s="61"/>
      <c r="TUG48" s="61"/>
      <c r="TUH48" s="61"/>
      <c r="TUI48" s="61"/>
      <c r="TUJ48" s="61"/>
      <c r="TUK48" s="61"/>
      <c r="TUL48" s="61"/>
      <c r="TUM48" s="61"/>
      <c r="TUN48" s="61"/>
      <c r="TUO48" s="61"/>
      <c r="TUP48" s="61"/>
      <c r="TUQ48" s="61"/>
      <c r="TUR48" s="61"/>
      <c r="TUS48" s="61"/>
      <c r="TUT48" s="61"/>
      <c r="TUU48" s="61"/>
      <c r="TUV48" s="61"/>
      <c r="TUW48" s="61"/>
      <c r="TUX48" s="61"/>
      <c r="TUY48" s="61"/>
      <c r="TUZ48" s="61"/>
      <c r="TVA48" s="61"/>
      <c r="TVB48" s="61"/>
      <c r="TVC48" s="61"/>
      <c r="TVD48" s="61"/>
      <c r="TVE48" s="61"/>
      <c r="TVF48" s="61"/>
      <c r="TVG48" s="61"/>
      <c r="TVH48" s="61"/>
      <c r="TVI48" s="61"/>
      <c r="TVJ48" s="61"/>
      <c r="TVK48" s="61"/>
      <c r="TVL48" s="61"/>
      <c r="TVM48" s="61"/>
      <c r="TVN48" s="61"/>
      <c r="TVO48" s="61"/>
      <c r="TVP48" s="61"/>
      <c r="TVQ48" s="61"/>
      <c r="TVR48" s="61"/>
      <c r="TVS48" s="61"/>
      <c r="TVT48" s="61"/>
      <c r="TVU48" s="61"/>
      <c r="TVV48" s="61"/>
      <c r="TVW48" s="61"/>
      <c r="TVX48" s="61"/>
      <c r="TVY48" s="61"/>
      <c r="TVZ48" s="61"/>
      <c r="TWA48" s="61"/>
      <c r="TWB48" s="61"/>
      <c r="TWC48" s="61"/>
      <c r="TWD48" s="61"/>
      <c r="TWE48" s="61"/>
      <c r="TWF48" s="61"/>
      <c r="TWG48" s="61"/>
      <c r="TWH48" s="61"/>
      <c r="TWI48" s="61"/>
      <c r="TWJ48" s="61"/>
      <c r="TWK48" s="61"/>
      <c r="TWL48" s="61"/>
      <c r="TWM48" s="61"/>
      <c r="TWN48" s="61"/>
      <c r="TWO48" s="61"/>
      <c r="TWP48" s="61"/>
      <c r="TWQ48" s="61"/>
      <c r="TWR48" s="61"/>
      <c r="TWS48" s="61"/>
      <c r="TWT48" s="61"/>
      <c r="TWU48" s="61"/>
      <c r="TWV48" s="61"/>
      <c r="TWW48" s="61"/>
      <c r="TWX48" s="61"/>
      <c r="TWY48" s="61"/>
      <c r="TWZ48" s="61"/>
      <c r="TXA48" s="61"/>
      <c r="TXB48" s="61"/>
      <c r="TXC48" s="61"/>
      <c r="TXD48" s="61"/>
      <c r="TXE48" s="61"/>
      <c r="TXF48" s="61"/>
      <c r="TXG48" s="61"/>
      <c r="TXH48" s="61"/>
      <c r="TXI48" s="61"/>
      <c r="TXJ48" s="61"/>
      <c r="TXK48" s="61"/>
      <c r="TXL48" s="61"/>
      <c r="TXM48" s="61"/>
      <c r="TXN48" s="61"/>
      <c r="TXO48" s="61"/>
      <c r="TXP48" s="61"/>
      <c r="TXQ48" s="61"/>
      <c r="TXR48" s="61"/>
      <c r="TXS48" s="61"/>
      <c r="TXT48" s="61"/>
      <c r="TXU48" s="61"/>
      <c r="TXV48" s="61"/>
      <c r="TXW48" s="61"/>
      <c r="TXX48" s="61"/>
      <c r="TXY48" s="61"/>
      <c r="TXZ48" s="61"/>
      <c r="TYA48" s="61"/>
      <c r="TYB48" s="61"/>
      <c r="TYC48" s="61"/>
      <c r="TYD48" s="61"/>
      <c r="TYE48" s="61"/>
      <c r="TYF48" s="61"/>
      <c r="TYG48" s="61"/>
      <c r="TYH48" s="61"/>
      <c r="TYI48" s="61"/>
      <c r="TYJ48" s="61"/>
      <c r="TYK48" s="61"/>
      <c r="TYL48" s="61"/>
      <c r="TYM48" s="61"/>
      <c r="TYN48" s="61"/>
      <c r="TYO48" s="61"/>
      <c r="TYP48" s="61"/>
      <c r="TYQ48" s="61"/>
      <c r="TYR48" s="61"/>
      <c r="TYS48" s="61"/>
      <c r="TYT48" s="61"/>
      <c r="TYU48" s="61"/>
      <c r="TYV48" s="61"/>
      <c r="TYW48" s="61"/>
      <c r="TYX48" s="61"/>
      <c r="TYY48" s="61"/>
      <c r="TYZ48" s="61"/>
      <c r="TZA48" s="61"/>
      <c r="TZB48" s="61"/>
      <c r="TZC48" s="61"/>
      <c r="TZD48" s="61"/>
      <c r="TZE48" s="61"/>
      <c r="TZF48" s="61"/>
      <c r="TZG48" s="61"/>
      <c r="TZH48" s="61"/>
      <c r="TZI48" s="61"/>
      <c r="TZJ48" s="61"/>
      <c r="TZK48" s="61"/>
      <c r="TZL48" s="61"/>
      <c r="TZM48" s="61"/>
      <c r="TZN48" s="61"/>
      <c r="TZO48" s="61"/>
      <c r="TZP48" s="61"/>
      <c r="TZQ48" s="61"/>
      <c r="TZR48" s="61"/>
      <c r="TZS48" s="61"/>
      <c r="TZT48" s="61"/>
      <c r="TZU48" s="61"/>
      <c r="TZV48" s="61"/>
      <c r="TZW48" s="61"/>
      <c r="TZX48" s="61"/>
      <c r="TZY48" s="61"/>
      <c r="TZZ48" s="61"/>
      <c r="UAA48" s="61"/>
      <c r="UAB48" s="61"/>
      <c r="UAC48" s="61"/>
      <c r="UAD48" s="61"/>
      <c r="UAE48" s="61"/>
      <c r="UAF48" s="61"/>
      <c r="UAG48" s="61"/>
      <c r="UAH48" s="61"/>
      <c r="UAI48" s="61"/>
      <c r="UAJ48" s="61"/>
      <c r="UAK48" s="61"/>
      <c r="UAL48" s="61"/>
      <c r="UAM48" s="61"/>
      <c r="UAN48" s="61"/>
      <c r="UAO48" s="61"/>
      <c r="UAP48" s="61"/>
      <c r="UAQ48" s="61"/>
      <c r="UAR48" s="61"/>
      <c r="UAS48" s="61"/>
      <c r="UAT48" s="61"/>
      <c r="UAU48" s="61"/>
      <c r="UAV48" s="61"/>
      <c r="UAW48" s="61"/>
      <c r="UAX48" s="61"/>
      <c r="UAY48" s="61"/>
      <c r="UAZ48" s="61"/>
      <c r="UBA48" s="61"/>
      <c r="UBB48" s="61"/>
      <c r="UBC48" s="61"/>
      <c r="UBD48" s="61"/>
      <c r="UBE48" s="61"/>
      <c r="UBF48" s="61"/>
      <c r="UBG48" s="61"/>
      <c r="UBH48" s="61"/>
      <c r="UBI48" s="61"/>
      <c r="UBJ48" s="61"/>
      <c r="UBK48" s="61"/>
      <c r="UBL48" s="61"/>
      <c r="UBM48" s="61"/>
      <c r="UBN48" s="61"/>
      <c r="UBO48" s="61"/>
      <c r="UBP48" s="61"/>
      <c r="UBQ48" s="61"/>
      <c r="UBR48" s="61"/>
      <c r="UBS48" s="61"/>
      <c r="UBT48" s="61"/>
      <c r="UBU48" s="61"/>
      <c r="UBV48" s="61"/>
      <c r="UBW48" s="61"/>
      <c r="UBX48" s="61"/>
      <c r="UBY48" s="61"/>
      <c r="UBZ48" s="61"/>
      <c r="UCA48" s="61"/>
      <c r="UCB48" s="61"/>
      <c r="UCC48" s="61"/>
      <c r="UCD48" s="61"/>
      <c r="UCE48" s="61"/>
      <c r="UCF48" s="61"/>
      <c r="UCG48" s="61"/>
      <c r="UCH48" s="61"/>
      <c r="UCI48" s="61"/>
      <c r="UCJ48" s="61"/>
      <c r="UCK48" s="61"/>
      <c r="UCL48" s="61"/>
      <c r="UCM48" s="61"/>
      <c r="UCN48" s="61"/>
      <c r="UCO48" s="61"/>
      <c r="UCP48" s="61"/>
      <c r="UCQ48" s="61"/>
      <c r="UCR48" s="61"/>
      <c r="UCS48" s="61"/>
      <c r="UCT48" s="61"/>
      <c r="UCU48" s="61"/>
      <c r="UCV48" s="61"/>
      <c r="UCW48" s="61"/>
      <c r="UCX48" s="61"/>
      <c r="UCY48" s="61"/>
      <c r="UCZ48" s="61"/>
      <c r="UDA48" s="61"/>
      <c r="UDB48" s="61"/>
      <c r="UDC48" s="61"/>
      <c r="UDD48" s="61"/>
      <c r="UDE48" s="61"/>
      <c r="UDF48" s="61"/>
      <c r="UDG48" s="61"/>
      <c r="UDH48" s="61"/>
      <c r="UDI48" s="61"/>
      <c r="UDJ48" s="61"/>
      <c r="UDK48" s="61"/>
      <c r="UDL48" s="61"/>
      <c r="UDM48" s="61"/>
      <c r="UDN48" s="61"/>
      <c r="UDO48" s="61"/>
      <c r="UDP48" s="61"/>
      <c r="UDQ48" s="61"/>
      <c r="UDR48" s="61"/>
      <c r="UDS48" s="61"/>
      <c r="UDT48" s="61"/>
      <c r="UDU48" s="61"/>
      <c r="UDV48" s="61"/>
      <c r="UDW48" s="61"/>
      <c r="UDX48" s="61"/>
      <c r="UDY48" s="61"/>
      <c r="UDZ48" s="61"/>
      <c r="UEA48" s="61"/>
      <c r="UEB48" s="61"/>
      <c r="UEC48" s="61"/>
      <c r="UED48" s="61"/>
      <c r="UEE48" s="61"/>
      <c r="UEF48" s="61"/>
      <c r="UEG48" s="61"/>
      <c r="UEH48" s="61"/>
      <c r="UEI48" s="61"/>
      <c r="UEJ48" s="61"/>
      <c r="UEK48" s="61"/>
      <c r="UEL48" s="61"/>
      <c r="UEM48" s="61"/>
      <c r="UEN48" s="61"/>
      <c r="UEO48" s="61"/>
      <c r="UEP48" s="61"/>
      <c r="UEQ48" s="61"/>
      <c r="UER48" s="61"/>
      <c r="UES48" s="61"/>
      <c r="UET48" s="61"/>
      <c r="UEU48" s="61"/>
      <c r="UEV48" s="61"/>
      <c r="UEW48" s="61"/>
      <c r="UEX48" s="61"/>
      <c r="UEY48" s="61"/>
      <c r="UEZ48" s="61"/>
      <c r="UFA48" s="61"/>
      <c r="UFB48" s="61"/>
      <c r="UFC48" s="61"/>
      <c r="UFD48" s="61"/>
      <c r="UFE48" s="61"/>
      <c r="UFF48" s="61"/>
      <c r="UFG48" s="61"/>
      <c r="UFH48" s="61"/>
      <c r="UFI48" s="61"/>
      <c r="UFJ48" s="61"/>
      <c r="UFK48" s="61"/>
      <c r="UFL48" s="61"/>
      <c r="UFM48" s="61"/>
      <c r="UFN48" s="61"/>
      <c r="UFO48" s="61"/>
      <c r="UFP48" s="61"/>
      <c r="UFQ48" s="61"/>
      <c r="UFR48" s="61"/>
      <c r="UFS48" s="61"/>
      <c r="UFT48" s="61"/>
      <c r="UFU48" s="61"/>
      <c r="UFV48" s="61"/>
      <c r="UFW48" s="61"/>
      <c r="UFX48" s="61"/>
      <c r="UFY48" s="61"/>
      <c r="UFZ48" s="61"/>
      <c r="UGA48" s="61"/>
      <c r="UGB48" s="61"/>
      <c r="UGC48" s="61"/>
      <c r="UGD48" s="61"/>
      <c r="UGE48" s="61"/>
      <c r="UGF48" s="61"/>
      <c r="UGG48" s="61"/>
      <c r="UGH48" s="61"/>
      <c r="UGI48" s="61"/>
      <c r="UGJ48" s="61"/>
      <c r="UGK48" s="61"/>
      <c r="UGL48" s="61"/>
      <c r="UGM48" s="61"/>
      <c r="UGN48" s="61"/>
      <c r="UGO48" s="61"/>
      <c r="UGP48" s="61"/>
      <c r="UGQ48" s="61"/>
      <c r="UGR48" s="61"/>
      <c r="UGS48" s="61"/>
      <c r="UGT48" s="61"/>
      <c r="UGU48" s="61"/>
      <c r="UGV48" s="61"/>
      <c r="UGW48" s="61"/>
      <c r="UGX48" s="61"/>
      <c r="UGY48" s="61"/>
      <c r="UGZ48" s="61"/>
      <c r="UHA48" s="61"/>
      <c r="UHB48" s="61"/>
      <c r="UHC48" s="61"/>
      <c r="UHD48" s="61"/>
      <c r="UHE48" s="61"/>
      <c r="UHF48" s="61"/>
      <c r="UHG48" s="61"/>
      <c r="UHH48" s="61"/>
      <c r="UHI48" s="61"/>
      <c r="UHJ48" s="61"/>
      <c r="UHK48" s="61"/>
      <c r="UHL48" s="61"/>
      <c r="UHM48" s="61"/>
      <c r="UHN48" s="61"/>
      <c r="UHO48" s="61"/>
      <c r="UHP48" s="61"/>
      <c r="UHQ48" s="61"/>
      <c r="UHR48" s="61"/>
      <c r="UHS48" s="61"/>
      <c r="UHT48" s="61"/>
      <c r="UHU48" s="61"/>
      <c r="UHV48" s="61"/>
      <c r="UHW48" s="61"/>
      <c r="UHX48" s="61"/>
      <c r="UHY48" s="61"/>
      <c r="UHZ48" s="61"/>
      <c r="UIA48" s="61"/>
      <c r="UIB48" s="61"/>
      <c r="UIC48" s="61"/>
      <c r="UID48" s="61"/>
      <c r="UIE48" s="61"/>
      <c r="UIF48" s="61"/>
      <c r="UIG48" s="61"/>
      <c r="UIH48" s="61"/>
      <c r="UII48" s="61"/>
      <c r="UIJ48" s="61"/>
      <c r="UIK48" s="61"/>
      <c r="UIL48" s="61"/>
      <c r="UIM48" s="61"/>
      <c r="UIN48" s="61"/>
      <c r="UIO48" s="61"/>
      <c r="UIP48" s="61"/>
      <c r="UIQ48" s="61"/>
      <c r="UIR48" s="61"/>
      <c r="UIS48" s="61"/>
      <c r="UIT48" s="61"/>
      <c r="UIU48" s="61"/>
      <c r="UIV48" s="61"/>
      <c r="UIW48" s="61"/>
      <c r="UIX48" s="61"/>
      <c r="UIY48" s="61"/>
      <c r="UIZ48" s="61"/>
      <c r="UJA48" s="61"/>
      <c r="UJB48" s="61"/>
      <c r="UJC48" s="61"/>
      <c r="UJD48" s="61"/>
      <c r="UJE48" s="61"/>
      <c r="UJF48" s="61"/>
      <c r="UJG48" s="61"/>
      <c r="UJH48" s="61"/>
      <c r="UJI48" s="61"/>
      <c r="UJJ48" s="61"/>
      <c r="UJK48" s="61"/>
      <c r="UJL48" s="61"/>
      <c r="UJM48" s="61"/>
      <c r="UJN48" s="61"/>
      <c r="UJO48" s="61"/>
      <c r="UJP48" s="61"/>
      <c r="UJQ48" s="61"/>
      <c r="UJR48" s="61"/>
      <c r="UJS48" s="61"/>
      <c r="UJT48" s="61"/>
      <c r="UJU48" s="61"/>
      <c r="UJV48" s="61"/>
      <c r="UJW48" s="61"/>
      <c r="UJX48" s="61"/>
      <c r="UJY48" s="61"/>
      <c r="UJZ48" s="61"/>
      <c r="UKA48" s="61"/>
      <c r="UKB48" s="61"/>
      <c r="UKC48" s="61"/>
      <c r="UKD48" s="61"/>
      <c r="UKE48" s="61"/>
      <c r="UKF48" s="61"/>
      <c r="UKG48" s="61"/>
      <c r="UKH48" s="61"/>
      <c r="UKI48" s="61"/>
      <c r="UKJ48" s="61"/>
      <c r="UKK48" s="61"/>
      <c r="UKL48" s="61"/>
      <c r="UKM48" s="61"/>
      <c r="UKN48" s="61"/>
      <c r="UKO48" s="61"/>
      <c r="UKP48" s="61"/>
      <c r="UKQ48" s="61"/>
      <c r="UKR48" s="61"/>
      <c r="UKS48" s="61"/>
      <c r="UKT48" s="61"/>
      <c r="UKU48" s="61"/>
      <c r="UKV48" s="61"/>
      <c r="UKW48" s="61"/>
      <c r="UKX48" s="61"/>
      <c r="UKY48" s="61"/>
      <c r="UKZ48" s="61"/>
      <c r="ULA48" s="61"/>
      <c r="ULB48" s="61"/>
      <c r="ULC48" s="61"/>
      <c r="ULD48" s="61"/>
      <c r="ULE48" s="61"/>
      <c r="ULF48" s="61"/>
      <c r="ULG48" s="61"/>
      <c r="ULH48" s="61"/>
      <c r="ULI48" s="61"/>
      <c r="ULJ48" s="61"/>
      <c r="ULK48" s="61"/>
      <c r="ULL48" s="61"/>
      <c r="ULM48" s="61"/>
      <c r="ULN48" s="61"/>
      <c r="ULO48" s="61"/>
      <c r="ULP48" s="61"/>
      <c r="ULQ48" s="61"/>
      <c r="ULR48" s="61"/>
      <c r="ULS48" s="61"/>
      <c r="ULT48" s="61"/>
      <c r="ULU48" s="61"/>
      <c r="ULV48" s="61"/>
      <c r="ULW48" s="61"/>
      <c r="ULX48" s="61"/>
      <c r="ULY48" s="61"/>
      <c r="ULZ48" s="61"/>
      <c r="UMA48" s="61"/>
      <c r="UMB48" s="61"/>
      <c r="UMC48" s="61"/>
      <c r="UMD48" s="61"/>
      <c r="UME48" s="61"/>
      <c r="UMF48" s="61"/>
      <c r="UMG48" s="61"/>
      <c r="UMH48" s="61"/>
      <c r="UMI48" s="61"/>
      <c r="UMJ48" s="61"/>
      <c r="UMK48" s="61"/>
      <c r="UML48" s="61"/>
      <c r="UMM48" s="61"/>
      <c r="UMN48" s="61"/>
      <c r="UMO48" s="61"/>
      <c r="UMP48" s="61"/>
      <c r="UMQ48" s="61"/>
      <c r="UMR48" s="61"/>
      <c r="UMS48" s="61"/>
      <c r="UMT48" s="61"/>
      <c r="UMU48" s="61"/>
      <c r="UMV48" s="61"/>
      <c r="UMW48" s="61"/>
      <c r="UMX48" s="61"/>
      <c r="UMY48" s="61"/>
      <c r="UMZ48" s="61"/>
      <c r="UNA48" s="61"/>
      <c r="UNB48" s="61"/>
      <c r="UNC48" s="61"/>
      <c r="UND48" s="61"/>
      <c r="UNE48" s="61"/>
      <c r="UNF48" s="61"/>
      <c r="UNG48" s="61"/>
      <c r="UNH48" s="61"/>
      <c r="UNI48" s="61"/>
      <c r="UNJ48" s="61"/>
      <c r="UNK48" s="61"/>
      <c r="UNL48" s="61"/>
      <c r="UNM48" s="61"/>
      <c r="UNN48" s="61"/>
      <c r="UNO48" s="61"/>
      <c r="UNP48" s="61"/>
      <c r="UNQ48" s="61"/>
      <c r="UNR48" s="61"/>
      <c r="UNS48" s="61"/>
      <c r="UNT48" s="61"/>
      <c r="UNU48" s="61"/>
      <c r="UNV48" s="61"/>
      <c r="UNW48" s="61"/>
      <c r="UNX48" s="61"/>
      <c r="UNY48" s="61"/>
      <c r="UNZ48" s="61"/>
      <c r="UOA48" s="61"/>
      <c r="UOB48" s="61"/>
      <c r="UOC48" s="61"/>
      <c r="UOD48" s="61"/>
      <c r="UOE48" s="61"/>
      <c r="UOF48" s="61"/>
      <c r="UOG48" s="61"/>
      <c r="UOH48" s="61"/>
      <c r="UOI48" s="61"/>
      <c r="UOJ48" s="61"/>
      <c r="UOK48" s="61"/>
      <c r="UOL48" s="61"/>
      <c r="UOM48" s="61"/>
      <c r="UON48" s="61"/>
      <c r="UOO48" s="61"/>
      <c r="UOP48" s="61"/>
      <c r="UOQ48" s="61"/>
      <c r="UOR48" s="61"/>
      <c r="UOS48" s="61"/>
      <c r="UOT48" s="61"/>
      <c r="UOU48" s="61"/>
      <c r="UOV48" s="61"/>
      <c r="UOW48" s="61"/>
      <c r="UOX48" s="61"/>
      <c r="UOY48" s="61"/>
      <c r="UOZ48" s="61"/>
      <c r="UPA48" s="61"/>
      <c r="UPB48" s="61"/>
      <c r="UPC48" s="61"/>
      <c r="UPD48" s="61"/>
      <c r="UPE48" s="61"/>
      <c r="UPF48" s="61"/>
      <c r="UPG48" s="61"/>
      <c r="UPH48" s="61"/>
      <c r="UPI48" s="61"/>
      <c r="UPJ48" s="61"/>
      <c r="UPK48" s="61"/>
      <c r="UPL48" s="61"/>
      <c r="UPM48" s="61"/>
      <c r="UPN48" s="61"/>
      <c r="UPO48" s="61"/>
      <c r="UPP48" s="61"/>
      <c r="UPQ48" s="61"/>
      <c r="UPR48" s="61"/>
      <c r="UPS48" s="61"/>
      <c r="UPT48" s="61"/>
      <c r="UPU48" s="61"/>
      <c r="UPV48" s="61"/>
      <c r="UPW48" s="61"/>
      <c r="UPX48" s="61"/>
      <c r="UPY48" s="61"/>
      <c r="UPZ48" s="61"/>
      <c r="UQA48" s="61"/>
      <c r="UQB48" s="61"/>
      <c r="UQC48" s="61"/>
      <c r="UQD48" s="61"/>
      <c r="UQE48" s="61"/>
      <c r="UQF48" s="61"/>
      <c r="UQG48" s="61"/>
      <c r="UQH48" s="61"/>
      <c r="UQI48" s="61"/>
      <c r="UQJ48" s="61"/>
      <c r="UQK48" s="61"/>
      <c r="UQL48" s="61"/>
      <c r="UQM48" s="61"/>
      <c r="UQN48" s="61"/>
      <c r="UQO48" s="61"/>
      <c r="UQP48" s="61"/>
      <c r="UQQ48" s="61"/>
      <c r="UQR48" s="61"/>
      <c r="UQS48" s="61"/>
      <c r="UQT48" s="61"/>
      <c r="UQU48" s="61"/>
      <c r="UQV48" s="61"/>
      <c r="UQW48" s="61"/>
      <c r="UQX48" s="61"/>
      <c r="UQY48" s="61"/>
      <c r="UQZ48" s="61"/>
      <c r="URA48" s="61"/>
      <c r="URB48" s="61"/>
      <c r="URC48" s="61"/>
      <c r="URD48" s="61"/>
      <c r="URE48" s="61"/>
      <c r="URF48" s="61"/>
      <c r="URG48" s="61"/>
      <c r="URH48" s="61"/>
      <c r="URI48" s="61"/>
      <c r="URJ48" s="61"/>
      <c r="URK48" s="61"/>
      <c r="URL48" s="61"/>
      <c r="URM48" s="61"/>
      <c r="URN48" s="61"/>
      <c r="URO48" s="61"/>
      <c r="URP48" s="61"/>
      <c r="URQ48" s="61"/>
      <c r="URR48" s="61"/>
      <c r="URS48" s="61"/>
      <c r="URT48" s="61"/>
      <c r="URU48" s="61"/>
      <c r="URV48" s="61"/>
      <c r="URW48" s="61"/>
      <c r="URX48" s="61"/>
      <c r="URY48" s="61"/>
      <c r="URZ48" s="61"/>
      <c r="USA48" s="61"/>
      <c r="USB48" s="61"/>
      <c r="USC48" s="61"/>
      <c r="USD48" s="61"/>
      <c r="USE48" s="61"/>
      <c r="USF48" s="61"/>
      <c r="USG48" s="61"/>
      <c r="USH48" s="61"/>
      <c r="USI48" s="61"/>
      <c r="USJ48" s="61"/>
      <c r="USK48" s="61"/>
      <c r="USL48" s="61"/>
      <c r="USM48" s="61"/>
      <c r="USN48" s="61"/>
      <c r="USO48" s="61"/>
      <c r="USP48" s="61"/>
      <c r="USQ48" s="61"/>
      <c r="USR48" s="61"/>
      <c r="USS48" s="61"/>
      <c r="UST48" s="61"/>
      <c r="USU48" s="61"/>
      <c r="USV48" s="61"/>
      <c r="USW48" s="61"/>
      <c r="USX48" s="61"/>
      <c r="USY48" s="61"/>
      <c r="USZ48" s="61"/>
      <c r="UTA48" s="61"/>
      <c r="UTB48" s="61"/>
      <c r="UTC48" s="61"/>
      <c r="UTD48" s="61"/>
      <c r="UTE48" s="61"/>
      <c r="UTF48" s="61"/>
      <c r="UTG48" s="61"/>
      <c r="UTH48" s="61"/>
      <c r="UTI48" s="61"/>
      <c r="UTJ48" s="61"/>
      <c r="UTK48" s="61"/>
      <c r="UTL48" s="61"/>
      <c r="UTM48" s="61"/>
      <c r="UTN48" s="61"/>
      <c r="UTO48" s="61"/>
      <c r="UTP48" s="61"/>
      <c r="UTQ48" s="61"/>
      <c r="UTR48" s="61"/>
      <c r="UTS48" s="61"/>
      <c r="UTT48" s="61"/>
      <c r="UTU48" s="61"/>
      <c r="UTV48" s="61"/>
      <c r="UTW48" s="61"/>
      <c r="UTX48" s="61"/>
      <c r="UTY48" s="61"/>
      <c r="UTZ48" s="61"/>
      <c r="UUA48" s="61"/>
      <c r="UUB48" s="61"/>
      <c r="UUC48" s="61"/>
      <c r="UUD48" s="61"/>
      <c r="UUE48" s="61"/>
      <c r="UUF48" s="61"/>
      <c r="UUG48" s="61"/>
      <c r="UUH48" s="61"/>
      <c r="UUI48" s="61"/>
      <c r="UUJ48" s="61"/>
      <c r="UUK48" s="61"/>
      <c r="UUL48" s="61"/>
      <c r="UUM48" s="61"/>
      <c r="UUN48" s="61"/>
      <c r="UUO48" s="61"/>
      <c r="UUP48" s="61"/>
      <c r="UUQ48" s="61"/>
      <c r="UUR48" s="61"/>
      <c r="UUS48" s="61"/>
      <c r="UUT48" s="61"/>
      <c r="UUU48" s="61"/>
      <c r="UUV48" s="61"/>
      <c r="UUW48" s="61"/>
      <c r="UUX48" s="61"/>
      <c r="UUY48" s="61"/>
      <c r="UUZ48" s="61"/>
      <c r="UVA48" s="61"/>
      <c r="UVB48" s="61"/>
      <c r="UVC48" s="61"/>
      <c r="UVD48" s="61"/>
      <c r="UVE48" s="61"/>
      <c r="UVF48" s="61"/>
      <c r="UVG48" s="61"/>
      <c r="UVH48" s="61"/>
      <c r="UVI48" s="61"/>
      <c r="UVJ48" s="61"/>
      <c r="UVK48" s="61"/>
      <c r="UVL48" s="61"/>
      <c r="UVM48" s="61"/>
      <c r="UVN48" s="61"/>
      <c r="UVO48" s="61"/>
      <c r="UVP48" s="61"/>
      <c r="UVQ48" s="61"/>
      <c r="UVR48" s="61"/>
      <c r="UVS48" s="61"/>
      <c r="UVT48" s="61"/>
      <c r="UVU48" s="61"/>
      <c r="UVV48" s="61"/>
      <c r="UVW48" s="61"/>
      <c r="UVX48" s="61"/>
      <c r="UVY48" s="61"/>
      <c r="UVZ48" s="61"/>
      <c r="UWA48" s="61"/>
      <c r="UWB48" s="61"/>
      <c r="UWC48" s="61"/>
      <c r="UWD48" s="61"/>
      <c r="UWE48" s="61"/>
      <c r="UWF48" s="61"/>
      <c r="UWG48" s="61"/>
      <c r="UWH48" s="61"/>
      <c r="UWI48" s="61"/>
      <c r="UWJ48" s="61"/>
      <c r="UWK48" s="61"/>
      <c r="UWL48" s="61"/>
      <c r="UWM48" s="61"/>
      <c r="UWN48" s="61"/>
      <c r="UWO48" s="61"/>
      <c r="UWP48" s="61"/>
      <c r="UWQ48" s="61"/>
      <c r="UWR48" s="61"/>
      <c r="UWS48" s="61"/>
      <c r="UWT48" s="61"/>
      <c r="UWU48" s="61"/>
      <c r="UWV48" s="61"/>
      <c r="UWW48" s="61"/>
      <c r="UWX48" s="61"/>
      <c r="UWY48" s="61"/>
      <c r="UWZ48" s="61"/>
      <c r="UXA48" s="61"/>
      <c r="UXB48" s="61"/>
      <c r="UXC48" s="61"/>
      <c r="UXD48" s="61"/>
      <c r="UXE48" s="61"/>
      <c r="UXF48" s="61"/>
      <c r="UXG48" s="61"/>
      <c r="UXH48" s="61"/>
      <c r="UXI48" s="61"/>
      <c r="UXJ48" s="61"/>
      <c r="UXK48" s="61"/>
      <c r="UXL48" s="61"/>
      <c r="UXM48" s="61"/>
      <c r="UXN48" s="61"/>
      <c r="UXO48" s="61"/>
      <c r="UXP48" s="61"/>
      <c r="UXQ48" s="61"/>
      <c r="UXR48" s="61"/>
      <c r="UXS48" s="61"/>
      <c r="UXT48" s="61"/>
      <c r="UXU48" s="61"/>
      <c r="UXV48" s="61"/>
      <c r="UXW48" s="61"/>
      <c r="UXX48" s="61"/>
      <c r="UXY48" s="61"/>
      <c r="UXZ48" s="61"/>
      <c r="UYA48" s="61"/>
      <c r="UYB48" s="61"/>
      <c r="UYC48" s="61"/>
      <c r="UYD48" s="61"/>
      <c r="UYE48" s="61"/>
      <c r="UYF48" s="61"/>
      <c r="UYG48" s="61"/>
      <c r="UYH48" s="61"/>
      <c r="UYI48" s="61"/>
      <c r="UYJ48" s="61"/>
      <c r="UYK48" s="61"/>
      <c r="UYL48" s="61"/>
      <c r="UYM48" s="61"/>
      <c r="UYN48" s="61"/>
      <c r="UYO48" s="61"/>
      <c r="UYP48" s="61"/>
      <c r="UYQ48" s="61"/>
      <c r="UYR48" s="61"/>
      <c r="UYS48" s="61"/>
      <c r="UYT48" s="61"/>
      <c r="UYU48" s="61"/>
      <c r="UYV48" s="61"/>
      <c r="UYW48" s="61"/>
      <c r="UYX48" s="61"/>
      <c r="UYY48" s="61"/>
      <c r="UYZ48" s="61"/>
      <c r="UZA48" s="61"/>
      <c r="UZB48" s="61"/>
      <c r="UZC48" s="61"/>
      <c r="UZD48" s="61"/>
      <c r="UZE48" s="61"/>
      <c r="UZF48" s="61"/>
      <c r="UZG48" s="61"/>
      <c r="UZH48" s="61"/>
      <c r="UZI48" s="61"/>
      <c r="UZJ48" s="61"/>
      <c r="UZK48" s="61"/>
      <c r="UZL48" s="61"/>
      <c r="UZM48" s="61"/>
      <c r="UZN48" s="61"/>
      <c r="UZO48" s="61"/>
      <c r="UZP48" s="61"/>
      <c r="UZQ48" s="61"/>
      <c r="UZR48" s="61"/>
      <c r="UZS48" s="61"/>
      <c r="UZT48" s="61"/>
      <c r="UZU48" s="61"/>
      <c r="UZV48" s="61"/>
      <c r="UZW48" s="61"/>
      <c r="UZX48" s="61"/>
      <c r="UZY48" s="61"/>
      <c r="UZZ48" s="61"/>
      <c r="VAA48" s="61"/>
      <c r="VAB48" s="61"/>
      <c r="VAC48" s="61"/>
      <c r="VAD48" s="61"/>
      <c r="VAE48" s="61"/>
      <c r="VAF48" s="61"/>
      <c r="VAG48" s="61"/>
      <c r="VAH48" s="61"/>
      <c r="VAI48" s="61"/>
      <c r="VAJ48" s="61"/>
      <c r="VAK48" s="61"/>
      <c r="VAL48" s="61"/>
      <c r="VAM48" s="61"/>
      <c r="VAN48" s="61"/>
      <c r="VAO48" s="61"/>
      <c r="VAP48" s="61"/>
      <c r="VAQ48" s="61"/>
      <c r="VAR48" s="61"/>
      <c r="VAS48" s="61"/>
      <c r="VAT48" s="61"/>
      <c r="VAU48" s="61"/>
      <c r="VAV48" s="61"/>
      <c r="VAW48" s="61"/>
      <c r="VAX48" s="61"/>
      <c r="VAY48" s="61"/>
      <c r="VAZ48" s="61"/>
      <c r="VBA48" s="61"/>
      <c r="VBB48" s="61"/>
      <c r="VBC48" s="61"/>
      <c r="VBD48" s="61"/>
      <c r="VBE48" s="61"/>
      <c r="VBF48" s="61"/>
      <c r="VBG48" s="61"/>
      <c r="VBH48" s="61"/>
      <c r="VBI48" s="61"/>
      <c r="VBJ48" s="61"/>
      <c r="VBK48" s="61"/>
      <c r="VBL48" s="61"/>
      <c r="VBM48" s="61"/>
      <c r="VBN48" s="61"/>
      <c r="VBO48" s="61"/>
      <c r="VBP48" s="61"/>
      <c r="VBQ48" s="61"/>
      <c r="VBR48" s="61"/>
      <c r="VBS48" s="61"/>
      <c r="VBT48" s="61"/>
      <c r="VBU48" s="61"/>
      <c r="VBV48" s="61"/>
      <c r="VBW48" s="61"/>
      <c r="VBX48" s="61"/>
      <c r="VBY48" s="61"/>
      <c r="VBZ48" s="61"/>
      <c r="VCA48" s="61"/>
      <c r="VCB48" s="61"/>
      <c r="VCC48" s="61"/>
      <c r="VCD48" s="61"/>
      <c r="VCE48" s="61"/>
      <c r="VCF48" s="61"/>
      <c r="VCG48" s="61"/>
      <c r="VCH48" s="61"/>
      <c r="VCI48" s="61"/>
      <c r="VCJ48" s="61"/>
      <c r="VCK48" s="61"/>
      <c r="VCL48" s="61"/>
      <c r="VCM48" s="61"/>
      <c r="VCN48" s="61"/>
      <c r="VCO48" s="61"/>
      <c r="VCP48" s="61"/>
      <c r="VCQ48" s="61"/>
      <c r="VCR48" s="61"/>
      <c r="VCS48" s="61"/>
      <c r="VCT48" s="61"/>
      <c r="VCU48" s="61"/>
      <c r="VCV48" s="61"/>
      <c r="VCW48" s="61"/>
      <c r="VCX48" s="61"/>
      <c r="VCY48" s="61"/>
      <c r="VCZ48" s="61"/>
      <c r="VDA48" s="61"/>
      <c r="VDB48" s="61"/>
      <c r="VDC48" s="61"/>
      <c r="VDD48" s="61"/>
      <c r="VDE48" s="61"/>
      <c r="VDF48" s="61"/>
      <c r="VDG48" s="61"/>
      <c r="VDH48" s="61"/>
      <c r="VDI48" s="61"/>
      <c r="VDJ48" s="61"/>
      <c r="VDK48" s="61"/>
      <c r="VDL48" s="61"/>
      <c r="VDM48" s="61"/>
      <c r="VDN48" s="61"/>
      <c r="VDO48" s="61"/>
      <c r="VDP48" s="61"/>
      <c r="VDQ48" s="61"/>
      <c r="VDR48" s="61"/>
      <c r="VDS48" s="61"/>
      <c r="VDT48" s="61"/>
      <c r="VDU48" s="61"/>
      <c r="VDV48" s="61"/>
      <c r="VDW48" s="61"/>
      <c r="VDX48" s="61"/>
      <c r="VDY48" s="61"/>
      <c r="VDZ48" s="61"/>
      <c r="VEA48" s="61"/>
      <c r="VEB48" s="61"/>
      <c r="VEC48" s="61"/>
      <c r="VED48" s="61"/>
      <c r="VEE48" s="61"/>
      <c r="VEF48" s="61"/>
      <c r="VEG48" s="61"/>
      <c r="VEH48" s="61"/>
      <c r="VEI48" s="61"/>
      <c r="VEJ48" s="61"/>
      <c r="VEK48" s="61"/>
      <c r="VEL48" s="61"/>
      <c r="VEM48" s="61"/>
      <c r="VEN48" s="61"/>
      <c r="VEO48" s="61"/>
      <c r="VEP48" s="61"/>
      <c r="VEQ48" s="61"/>
      <c r="VER48" s="61"/>
      <c r="VES48" s="61"/>
      <c r="VET48" s="61"/>
      <c r="VEU48" s="61"/>
      <c r="VEV48" s="61"/>
      <c r="VEW48" s="61"/>
      <c r="VEX48" s="61"/>
      <c r="VEY48" s="61"/>
      <c r="VEZ48" s="61"/>
      <c r="VFA48" s="61"/>
      <c r="VFB48" s="61"/>
      <c r="VFC48" s="61"/>
      <c r="VFD48" s="61"/>
      <c r="VFE48" s="61"/>
      <c r="VFF48" s="61"/>
      <c r="VFG48" s="61"/>
      <c r="VFH48" s="61"/>
      <c r="VFI48" s="61"/>
      <c r="VFJ48" s="61"/>
      <c r="VFK48" s="61"/>
      <c r="VFL48" s="61"/>
      <c r="VFM48" s="61"/>
      <c r="VFN48" s="61"/>
      <c r="VFO48" s="61"/>
      <c r="VFP48" s="61"/>
      <c r="VFQ48" s="61"/>
      <c r="VFR48" s="61"/>
      <c r="VFS48" s="61"/>
      <c r="VFT48" s="61"/>
      <c r="VFU48" s="61"/>
      <c r="VFV48" s="61"/>
      <c r="VFW48" s="61"/>
      <c r="VFX48" s="61"/>
      <c r="VFY48" s="61"/>
      <c r="VFZ48" s="61"/>
      <c r="VGA48" s="61"/>
      <c r="VGB48" s="61"/>
      <c r="VGC48" s="61"/>
      <c r="VGD48" s="61"/>
      <c r="VGE48" s="61"/>
      <c r="VGF48" s="61"/>
      <c r="VGG48" s="61"/>
      <c r="VGH48" s="61"/>
      <c r="VGI48" s="61"/>
      <c r="VGJ48" s="61"/>
      <c r="VGK48" s="61"/>
      <c r="VGL48" s="61"/>
      <c r="VGM48" s="61"/>
      <c r="VGN48" s="61"/>
      <c r="VGO48" s="61"/>
      <c r="VGP48" s="61"/>
      <c r="VGQ48" s="61"/>
      <c r="VGR48" s="61"/>
      <c r="VGS48" s="61"/>
      <c r="VGT48" s="61"/>
      <c r="VGU48" s="61"/>
      <c r="VGV48" s="61"/>
      <c r="VGW48" s="61"/>
      <c r="VGX48" s="61"/>
      <c r="VGY48" s="61"/>
      <c r="VGZ48" s="61"/>
      <c r="VHA48" s="61"/>
      <c r="VHB48" s="61"/>
      <c r="VHC48" s="61"/>
      <c r="VHD48" s="61"/>
      <c r="VHE48" s="61"/>
      <c r="VHF48" s="61"/>
      <c r="VHG48" s="61"/>
      <c r="VHH48" s="61"/>
      <c r="VHI48" s="61"/>
      <c r="VHJ48" s="61"/>
      <c r="VHK48" s="61"/>
      <c r="VHL48" s="61"/>
      <c r="VHM48" s="61"/>
      <c r="VHN48" s="61"/>
      <c r="VHO48" s="61"/>
      <c r="VHP48" s="61"/>
      <c r="VHQ48" s="61"/>
      <c r="VHR48" s="61"/>
      <c r="VHS48" s="61"/>
      <c r="VHT48" s="61"/>
      <c r="VHU48" s="61"/>
      <c r="VHV48" s="61"/>
      <c r="VHW48" s="61"/>
      <c r="VHX48" s="61"/>
      <c r="VHY48" s="61"/>
      <c r="VHZ48" s="61"/>
      <c r="VIA48" s="61"/>
      <c r="VIB48" s="61"/>
      <c r="VIC48" s="61"/>
      <c r="VID48" s="61"/>
      <c r="VIE48" s="61"/>
      <c r="VIF48" s="61"/>
      <c r="VIG48" s="61"/>
      <c r="VIH48" s="61"/>
      <c r="VII48" s="61"/>
      <c r="VIJ48" s="61"/>
      <c r="VIK48" s="61"/>
      <c r="VIL48" s="61"/>
      <c r="VIM48" s="61"/>
      <c r="VIN48" s="61"/>
      <c r="VIO48" s="61"/>
      <c r="VIP48" s="61"/>
      <c r="VIQ48" s="61"/>
      <c r="VIR48" s="61"/>
      <c r="VIS48" s="61"/>
      <c r="VIT48" s="61"/>
      <c r="VIU48" s="61"/>
      <c r="VIV48" s="61"/>
      <c r="VIW48" s="61"/>
      <c r="VIX48" s="61"/>
      <c r="VIY48" s="61"/>
      <c r="VIZ48" s="61"/>
      <c r="VJA48" s="61"/>
      <c r="VJB48" s="61"/>
      <c r="VJC48" s="61"/>
      <c r="VJD48" s="61"/>
      <c r="VJE48" s="61"/>
      <c r="VJF48" s="61"/>
      <c r="VJG48" s="61"/>
      <c r="VJH48" s="61"/>
      <c r="VJI48" s="61"/>
      <c r="VJJ48" s="61"/>
      <c r="VJK48" s="61"/>
      <c r="VJL48" s="61"/>
      <c r="VJM48" s="61"/>
      <c r="VJN48" s="61"/>
      <c r="VJO48" s="61"/>
      <c r="VJP48" s="61"/>
      <c r="VJQ48" s="61"/>
      <c r="VJR48" s="61"/>
      <c r="VJS48" s="61"/>
      <c r="VJT48" s="61"/>
      <c r="VJU48" s="61"/>
      <c r="VJV48" s="61"/>
      <c r="VJW48" s="61"/>
      <c r="VJX48" s="61"/>
      <c r="VJY48" s="61"/>
      <c r="VJZ48" s="61"/>
      <c r="VKA48" s="61"/>
      <c r="VKB48" s="61"/>
      <c r="VKC48" s="61"/>
      <c r="VKD48" s="61"/>
      <c r="VKE48" s="61"/>
      <c r="VKF48" s="61"/>
      <c r="VKG48" s="61"/>
      <c r="VKH48" s="61"/>
      <c r="VKI48" s="61"/>
      <c r="VKJ48" s="61"/>
      <c r="VKK48" s="61"/>
      <c r="VKL48" s="61"/>
      <c r="VKM48" s="61"/>
      <c r="VKN48" s="61"/>
      <c r="VKO48" s="61"/>
      <c r="VKP48" s="61"/>
      <c r="VKQ48" s="61"/>
      <c r="VKR48" s="61"/>
      <c r="VKS48" s="61"/>
      <c r="VKT48" s="61"/>
      <c r="VKU48" s="61"/>
      <c r="VKV48" s="61"/>
      <c r="VKW48" s="61"/>
      <c r="VKX48" s="61"/>
      <c r="VKY48" s="61"/>
      <c r="VKZ48" s="61"/>
      <c r="VLA48" s="61"/>
      <c r="VLB48" s="61"/>
      <c r="VLC48" s="61"/>
      <c r="VLD48" s="61"/>
      <c r="VLE48" s="61"/>
      <c r="VLF48" s="61"/>
      <c r="VLG48" s="61"/>
      <c r="VLH48" s="61"/>
      <c r="VLI48" s="61"/>
      <c r="VLJ48" s="61"/>
      <c r="VLK48" s="61"/>
      <c r="VLL48" s="61"/>
      <c r="VLM48" s="61"/>
      <c r="VLN48" s="61"/>
      <c r="VLO48" s="61"/>
      <c r="VLP48" s="61"/>
      <c r="VLQ48" s="61"/>
      <c r="VLR48" s="61"/>
      <c r="VLS48" s="61"/>
      <c r="VLT48" s="61"/>
      <c r="VLU48" s="61"/>
      <c r="VLV48" s="61"/>
      <c r="VLW48" s="61"/>
      <c r="VLX48" s="61"/>
      <c r="VLY48" s="61"/>
      <c r="VLZ48" s="61"/>
      <c r="VMA48" s="61"/>
      <c r="VMB48" s="61"/>
      <c r="VMC48" s="61"/>
      <c r="VMD48" s="61"/>
      <c r="VME48" s="61"/>
      <c r="VMF48" s="61"/>
      <c r="VMG48" s="61"/>
      <c r="VMH48" s="61"/>
      <c r="VMI48" s="61"/>
      <c r="VMJ48" s="61"/>
      <c r="VMK48" s="61"/>
      <c r="VML48" s="61"/>
      <c r="VMM48" s="61"/>
      <c r="VMN48" s="61"/>
      <c r="VMO48" s="61"/>
      <c r="VMP48" s="61"/>
      <c r="VMQ48" s="61"/>
      <c r="VMR48" s="61"/>
      <c r="VMS48" s="61"/>
      <c r="VMT48" s="61"/>
      <c r="VMU48" s="61"/>
      <c r="VMV48" s="61"/>
      <c r="VMW48" s="61"/>
      <c r="VMX48" s="61"/>
      <c r="VMY48" s="61"/>
      <c r="VMZ48" s="61"/>
      <c r="VNA48" s="61"/>
      <c r="VNB48" s="61"/>
      <c r="VNC48" s="61"/>
      <c r="VND48" s="61"/>
      <c r="VNE48" s="61"/>
      <c r="VNF48" s="61"/>
      <c r="VNG48" s="61"/>
      <c r="VNH48" s="61"/>
      <c r="VNI48" s="61"/>
      <c r="VNJ48" s="61"/>
      <c r="VNK48" s="61"/>
      <c r="VNL48" s="61"/>
      <c r="VNM48" s="61"/>
      <c r="VNN48" s="61"/>
      <c r="VNO48" s="61"/>
      <c r="VNP48" s="61"/>
      <c r="VNQ48" s="61"/>
      <c r="VNR48" s="61"/>
      <c r="VNS48" s="61"/>
      <c r="VNT48" s="61"/>
      <c r="VNU48" s="61"/>
      <c r="VNV48" s="61"/>
      <c r="VNW48" s="61"/>
      <c r="VNX48" s="61"/>
      <c r="VNY48" s="61"/>
      <c r="VNZ48" s="61"/>
      <c r="VOA48" s="61"/>
      <c r="VOB48" s="61"/>
      <c r="VOC48" s="61"/>
      <c r="VOD48" s="61"/>
      <c r="VOE48" s="61"/>
      <c r="VOF48" s="61"/>
      <c r="VOG48" s="61"/>
      <c r="VOH48" s="61"/>
      <c r="VOI48" s="61"/>
      <c r="VOJ48" s="61"/>
      <c r="VOK48" s="61"/>
      <c r="VOL48" s="61"/>
      <c r="VOM48" s="61"/>
      <c r="VON48" s="61"/>
      <c r="VOO48" s="61"/>
      <c r="VOP48" s="61"/>
      <c r="VOQ48" s="61"/>
      <c r="VOR48" s="61"/>
      <c r="VOS48" s="61"/>
      <c r="VOT48" s="61"/>
      <c r="VOU48" s="61"/>
      <c r="VOV48" s="61"/>
      <c r="VOW48" s="61"/>
      <c r="VOX48" s="61"/>
      <c r="VOY48" s="61"/>
      <c r="VOZ48" s="61"/>
      <c r="VPA48" s="61"/>
      <c r="VPB48" s="61"/>
      <c r="VPC48" s="61"/>
      <c r="VPD48" s="61"/>
      <c r="VPE48" s="61"/>
      <c r="VPF48" s="61"/>
      <c r="VPG48" s="61"/>
      <c r="VPH48" s="61"/>
      <c r="VPI48" s="61"/>
      <c r="VPJ48" s="61"/>
      <c r="VPK48" s="61"/>
      <c r="VPL48" s="61"/>
      <c r="VPM48" s="61"/>
      <c r="VPN48" s="61"/>
      <c r="VPO48" s="61"/>
      <c r="VPP48" s="61"/>
      <c r="VPQ48" s="61"/>
      <c r="VPR48" s="61"/>
      <c r="VPS48" s="61"/>
      <c r="VPT48" s="61"/>
      <c r="VPU48" s="61"/>
      <c r="VPV48" s="61"/>
      <c r="VPW48" s="61"/>
      <c r="VPX48" s="61"/>
      <c r="VPY48" s="61"/>
      <c r="VPZ48" s="61"/>
      <c r="VQA48" s="61"/>
      <c r="VQB48" s="61"/>
      <c r="VQC48" s="61"/>
      <c r="VQD48" s="61"/>
      <c r="VQE48" s="61"/>
      <c r="VQF48" s="61"/>
      <c r="VQG48" s="61"/>
      <c r="VQH48" s="61"/>
      <c r="VQI48" s="61"/>
      <c r="VQJ48" s="61"/>
      <c r="VQK48" s="61"/>
      <c r="VQL48" s="61"/>
      <c r="VQM48" s="61"/>
      <c r="VQN48" s="61"/>
      <c r="VQO48" s="61"/>
      <c r="VQP48" s="61"/>
      <c r="VQQ48" s="61"/>
      <c r="VQR48" s="61"/>
      <c r="VQS48" s="61"/>
      <c r="VQT48" s="61"/>
      <c r="VQU48" s="61"/>
      <c r="VQV48" s="61"/>
      <c r="VQW48" s="61"/>
      <c r="VQX48" s="61"/>
      <c r="VQY48" s="61"/>
      <c r="VQZ48" s="61"/>
      <c r="VRA48" s="61"/>
      <c r="VRB48" s="61"/>
      <c r="VRC48" s="61"/>
      <c r="VRD48" s="61"/>
      <c r="VRE48" s="61"/>
      <c r="VRF48" s="61"/>
      <c r="VRG48" s="61"/>
      <c r="VRH48" s="61"/>
      <c r="VRI48" s="61"/>
      <c r="VRJ48" s="61"/>
      <c r="VRK48" s="61"/>
      <c r="VRL48" s="61"/>
      <c r="VRM48" s="61"/>
      <c r="VRN48" s="61"/>
      <c r="VRO48" s="61"/>
      <c r="VRP48" s="61"/>
      <c r="VRQ48" s="61"/>
      <c r="VRR48" s="61"/>
      <c r="VRS48" s="61"/>
      <c r="VRT48" s="61"/>
      <c r="VRU48" s="61"/>
      <c r="VRV48" s="61"/>
      <c r="VRW48" s="61"/>
      <c r="VRX48" s="61"/>
      <c r="VRY48" s="61"/>
      <c r="VRZ48" s="61"/>
      <c r="VSA48" s="61"/>
      <c r="VSB48" s="61"/>
      <c r="VSC48" s="61"/>
      <c r="VSD48" s="61"/>
      <c r="VSE48" s="61"/>
      <c r="VSF48" s="61"/>
      <c r="VSG48" s="61"/>
      <c r="VSH48" s="61"/>
      <c r="VSI48" s="61"/>
      <c r="VSJ48" s="61"/>
      <c r="VSK48" s="61"/>
      <c r="VSL48" s="61"/>
      <c r="VSM48" s="61"/>
      <c r="VSN48" s="61"/>
      <c r="VSO48" s="61"/>
      <c r="VSP48" s="61"/>
      <c r="VSQ48" s="61"/>
      <c r="VSR48" s="61"/>
      <c r="VSS48" s="61"/>
      <c r="VST48" s="61"/>
      <c r="VSU48" s="61"/>
      <c r="VSV48" s="61"/>
      <c r="VSW48" s="61"/>
      <c r="VSX48" s="61"/>
      <c r="VSY48" s="61"/>
      <c r="VSZ48" s="61"/>
      <c r="VTA48" s="61"/>
      <c r="VTB48" s="61"/>
      <c r="VTC48" s="61"/>
      <c r="VTD48" s="61"/>
      <c r="VTE48" s="61"/>
      <c r="VTF48" s="61"/>
      <c r="VTG48" s="61"/>
      <c r="VTH48" s="61"/>
      <c r="VTI48" s="61"/>
      <c r="VTJ48" s="61"/>
      <c r="VTK48" s="61"/>
      <c r="VTL48" s="61"/>
      <c r="VTM48" s="61"/>
      <c r="VTN48" s="61"/>
      <c r="VTO48" s="61"/>
      <c r="VTP48" s="61"/>
      <c r="VTQ48" s="61"/>
      <c r="VTR48" s="61"/>
      <c r="VTS48" s="61"/>
      <c r="VTT48" s="61"/>
      <c r="VTU48" s="61"/>
      <c r="VTV48" s="61"/>
      <c r="VTW48" s="61"/>
      <c r="VTX48" s="61"/>
      <c r="VTY48" s="61"/>
      <c r="VTZ48" s="61"/>
      <c r="VUA48" s="61"/>
      <c r="VUB48" s="61"/>
      <c r="VUC48" s="61"/>
      <c r="VUD48" s="61"/>
      <c r="VUE48" s="61"/>
      <c r="VUF48" s="61"/>
      <c r="VUG48" s="61"/>
      <c r="VUH48" s="61"/>
      <c r="VUI48" s="61"/>
      <c r="VUJ48" s="61"/>
      <c r="VUK48" s="61"/>
      <c r="VUL48" s="61"/>
      <c r="VUM48" s="61"/>
      <c r="VUN48" s="61"/>
      <c r="VUO48" s="61"/>
      <c r="VUP48" s="61"/>
      <c r="VUQ48" s="61"/>
      <c r="VUR48" s="61"/>
      <c r="VUS48" s="61"/>
      <c r="VUT48" s="61"/>
      <c r="VUU48" s="61"/>
      <c r="VUV48" s="61"/>
      <c r="VUW48" s="61"/>
      <c r="VUX48" s="61"/>
      <c r="VUY48" s="61"/>
      <c r="VUZ48" s="61"/>
      <c r="VVA48" s="61"/>
      <c r="VVB48" s="61"/>
      <c r="VVC48" s="61"/>
      <c r="VVD48" s="61"/>
      <c r="VVE48" s="61"/>
      <c r="VVF48" s="61"/>
      <c r="VVG48" s="61"/>
      <c r="VVH48" s="61"/>
      <c r="VVI48" s="61"/>
      <c r="VVJ48" s="61"/>
      <c r="VVK48" s="61"/>
      <c r="VVL48" s="61"/>
      <c r="VVM48" s="61"/>
      <c r="VVN48" s="61"/>
      <c r="VVO48" s="61"/>
      <c r="VVP48" s="61"/>
      <c r="VVQ48" s="61"/>
      <c r="VVR48" s="61"/>
      <c r="VVS48" s="61"/>
      <c r="VVT48" s="61"/>
      <c r="VVU48" s="61"/>
      <c r="VVV48" s="61"/>
      <c r="VVW48" s="61"/>
      <c r="VVX48" s="61"/>
      <c r="VVY48" s="61"/>
      <c r="VVZ48" s="61"/>
      <c r="VWA48" s="61"/>
      <c r="VWB48" s="61"/>
      <c r="VWC48" s="61"/>
      <c r="VWD48" s="61"/>
      <c r="VWE48" s="61"/>
      <c r="VWF48" s="61"/>
      <c r="VWG48" s="61"/>
      <c r="VWH48" s="61"/>
      <c r="VWI48" s="61"/>
      <c r="VWJ48" s="61"/>
      <c r="VWK48" s="61"/>
      <c r="VWL48" s="61"/>
      <c r="VWM48" s="61"/>
      <c r="VWN48" s="61"/>
      <c r="VWO48" s="61"/>
      <c r="VWP48" s="61"/>
      <c r="VWQ48" s="61"/>
      <c r="VWR48" s="61"/>
      <c r="VWS48" s="61"/>
      <c r="VWT48" s="61"/>
      <c r="VWU48" s="61"/>
      <c r="VWV48" s="61"/>
      <c r="VWW48" s="61"/>
      <c r="VWX48" s="61"/>
      <c r="VWY48" s="61"/>
      <c r="VWZ48" s="61"/>
      <c r="VXA48" s="61"/>
      <c r="VXB48" s="61"/>
      <c r="VXC48" s="61"/>
      <c r="VXD48" s="61"/>
      <c r="VXE48" s="61"/>
      <c r="VXF48" s="61"/>
      <c r="VXG48" s="61"/>
      <c r="VXH48" s="61"/>
      <c r="VXI48" s="61"/>
      <c r="VXJ48" s="61"/>
      <c r="VXK48" s="61"/>
      <c r="VXL48" s="61"/>
      <c r="VXM48" s="61"/>
      <c r="VXN48" s="61"/>
      <c r="VXO48" s="61"/>
      <c r="VXP48" s="61"/>
      <c r="VXQ48" s="61"/>
      <c r="VXR48" s="61"/>
      <c r="VXS48" s="61"/>
      <c r="VXT48" s="61"/>
      <c r="VXU48" s="61"/>
      <c r="VXV48" s="61"/>
      <c r="VXW48" s="61"/>
      <c r="VXX48" s="61"/>
      <c r="VXY48" s="61"/>
      <c r="VXZ48" s="61"/>
      <c r="VYA48" s="61"/>
      <c r="VYB48" s="61"/>
      <c r="VYC48" s="61"/>
      <c r="VYD48" s="61"/>
      <c r="VYE48" s="61"/>
      <c r="VYF48" s="61"/>
      <c r="VYG48" s="61"/>
      <c r="VYH48" s="61"/>
      <c r="VYI48" s="61"/>
      <c r="VYJ48" s="61"/>
      <c r="VYK48" s="61"/>
      <c r="VYL48" s="61"/>
      <c r="VYM48" s="61"/>
      <c r="VYN48" s="61"/>
      <c r="VYO48" s="61"/>
      <c r="VYP48" s="61"/>
      <c r="VYQ48" s="61"/>
      <c r="VYR48" s="61"/>
      <c r="VYS48" s="61"/>
      <c r="VYT48" s="61"/>
      <c r="VYU48" s="61"/>
      <c r="VYV48" s="61"/>
      <c r="VYW48" s="61"/>
      <c r="VYX48" s="61"/>
      <c r="VYY48" s="61"/>
      <c r="VYZ48" s="61"/>
      <c r="VZA48" s="61"/>
      <c r="VZB48" s="61"/>
      <c r="VZC48" s="61"/>
      <c r="VZD48" s="61"/>
      <c r="VZE48" s="61"/>
      <c r="VZF48" s="61"/>
      <c r="VZG48" s="61"/>
      <c r="VZH48" s="61"/>
      <c r="VZI48" s="61"/>
      <c r="VZJ48" s="61"/>
      <c r="VZK48" s="61"/>
      <c r="VZL48" s="61"/>
      <c r="VZM48" s="61"/>
      <c r="VZN48" s="61"/>
      <c r="VZO48" s="61"/>
      <c r="VZP48" s="61"/>
      <c r="VZQ48" s="61"/>
      <c r="VZR48" s="61"/>
      <c r="VZS48" s="61"/>
      <c r="VZT48" s="61"/>
      <c r="VZU48" s="61"/>
      <c r="VZV48" s="61"/>
      <c r="VZW48" s="61"/>
      <c r="VZX48" s="61"/>
      <c r="VZY48" s="61"/>
      <c r="VZZ48" s="61"/>
      <c r="WAA48" s="61"/>
      <c r="WAB48" s="61"/>
      <c r="WAC48" s="61"/>
      <c r="WAD48" s="61"/>
      <c r="WAE48" s="61"/>
      <c r="WAF48" s="61"/>
      <c r="WAG48" s="61"/>
      <c r="WAH48" s="61"/>
      <c r="WAI48" s="61"/>
      <c r="WAJ48" s="61"/>
      <c r="WAK48" s="61"/>
      <c r="WAL48" s="61"/>
      <c r="WAM48" s="61"/>
      <c r="WAN48" s="61"/>
      <c r="WAO48" s="61"/>
      <c r="WAP48" s="61"/>
      <c r="WAQ48" s="61"/>
      <c r="WAR48" s="61"/>
      <c r="WAS48" s="61"/>
      <c r="WAT48" s="61"/>
      <c r="WAU48" s="61"/>
      <c r="WAV48" s="61"/>
      <c r="WAW48" s="61"/>
      <c r="WAX48" s="61"/>
      <c r="WAY48" s="61"/>
      <c r="WAZ48" s="61"/>
      <c r="WBA48" s="61"/>
      <c r="WBB48" s="61"/>
      <c r="WBC48" s="61"/>
      <c r="WBD48" s="61"/>
      <c r="WBE48" s="61"/>
      <c r="WBF48" s="61"/>
      <c r="WBG48" s="61"/>
      <c r="WBH48" s="61"/>
      <c r="WBI48" s="61"/>
      <c r="WBJ48" s="61"/>
      <c r="WBK48" s="61"/>
      <c r="WBL48" s="61"/>
      <c r="WBM48" s="61"/>
      <c r="WBN48" s="61"/>
      <c r="WBO48" s="61"/>
      <c r="WBP48" s="61"/>
      <c r="WBQ48" s="61"/>
      <c r="WBR48" s="61"/>
      <c r="WBS48" s="61"/>
      <c r="WBT48" s="61"/>
      <c r="WBU48" s="61"/>
      <c r="WBV48" s="61"/>
      <c r="WBW48" s="61"/>
      <c r="WBX48" s="61"/>
      <c r="WBY48" s="61"/>
      <c r="WBZ48" s="61"/>
      <c r="WCA48" s="61"/>
      <c r="WCB48" s="61"/>
      <c r="WCC48" s="61"/>
      <c r="WCD48" s="61"/>
      <c r="WCE48" s="61"/>
      <c r="WCF48" s="61"/>
      <c r="WCG48" s="61"/>
      <c r="WCH48" s="61"/>
      <c r="WCI48" s="61"/>
      <c r="WCJ48" s="61"/>
      <c r="WCK48" s="61"/>
      <c r="WCL48" s="61"/>
      <c r="WCM48" s="61"/>
      <c r="WCN48" s="61"/>
      <c r="WCO48" s="61"/>
      <c r="WCP48" s="61"/>
      <c r="WCQ48" s="61"/>
      <c r="WCR48" s="61"/>
      <c r="WCS48" s="61"/>
      <c r="WCT48" s="61"/>
      <c r="WCU48" s="61"/>
      <c r="WCV48" s="61"/>
      <c r="WCW48" s="61"/>
      <c r="WCX48" s="61"/>
      <c r="WCY48" s="61"/>
      <c r="WCZ48" s="61"/>
      <c r="WDA48" s="61"/>
      <c r="WDB48" s="61"/>
      <c r="WDC48" s="61"/>
      <c r="WDD48" s="61"/>
      <c r="WDE48" s="61"/>
      <c r="WDF48" s="61"/>
      <c r="WDG48" s="61"/>
      <c r="WDH48" s="61"/>
      <c r="WDI48" s="61"/>
      <c r="WDJ48" s="61"/>
      <c r="WDK48" s="61"/>
      <c r="WDL48" s="61"/>
      <c r="WDM48" s="61"/>
      <c r="WDN48" s="61"/>
      <c r="WDO48" s="61"/>
      <c r="WDP48" s="61"/>
      <c r="WDQ48" s="61"/>
      <c r="WDR48" s="61"/>
      <c r="WDS48" s="61"/>
      <c r="WDT48" s="61"/>
      <c r="WDU48" s="61"/>
      <c r="WDV48" s="61"/>
      <c r="WDW48" s="61"/>
      <c r="WDX48" s="61"/>
      <c r="WDY48" s="61"/>
      <c r="WDZ48" s="61"/>
      <c r="WEA48" s="61"/>
      <c r="WEB48" s="61"/>
      <c r="WEC48" s="61"/>
      <c r="WED48" s="61"/>
      <c r="WEE48" s="61"/>
      <c r="WEF48" s="61"/>
      <c r="WEG48" s="61"/>
      <c r="WEH48" s="61"/>
      <c r="WEI48" s="61"/>
      <c r="WEJ48" s="61"/>
      <c r="WEK48" s="61"/>
      <c r="WEL48" s="61"/>
      <c r="WEM48" s="61"/>
      <c r="WEN48" s="61"/>
      <c r="WEO48" s="61"/>
      <c r="WEP48" s="61"/>
      <c r="WEQ48" s="61"/>
      <c r="WER48" s="61"/>
      <c r="WES48" s="61"/>
      <c r="WET48" s="61"/>
      <c r="WEU48" s="61"/>
      <c r="WEV48" s="61"/>
      <c r="WEW48" s="61"/>
      <c r="WEX48" s="61"/>
      <c r="WEY48" s="61"/>
      <c r="WEZ48" s="61"/>
      <c r="WFA48" s="61"/>
      <c r="WFB48" s="61"/>
      <c r="WFC48" s="61"/>
      <c r="WFD48" s="61"/>
      <c r="WFE48" s="61"/>
      <c r="WFF48" s="61"/>
      <c r="WFG48" s="61"/>
      <c r="WFH48" s="61"/>
      <c r="WFI48" s="61"/>
      <c r="WFJ48" s="61"/>
      <c r="WFK48" s="61"/>
      <c r="WFL48" s="61"/>
      <c r="WFM48" s="61"/>
      <c r="WFN48" s="61"/>
      <c r="WFO48" s="61"/>
      <c r="WFP48" s="61"/>
      <c r="WFQ48" s="61"/>
      <c r="WFR48" s="61"/>
      <c r="WFS48" s="61"/>
      <c r="WFT48" s="61"/>
      <c r="WFU48" s="61"/>
      <c r="WFV48" s="61"/>
      <c r="WFW48" s="61"/>
      <c r="WFX48" s="61"/>
      <c r="WFY48" s="61"/>
      <c r="WFZ48" s="61"/>
      <c r="WGA48" s="61"/>
      <c r="WGB48" s="61"/>
      <c r="WGC48" s="61"/>
      <c r="WGD48" s="61"/>
      <c r="WGE48" s="61"/>
      <c r="WGF48" s="61"/>
      <c r="WGG48" s="61"/>
      <c r="WGH48" s="61"/>
      <c r="WGI48" s="61"/>
      <c r="WGJ48" s="61"/>
      <c r="WGK48" s="61"/>
      <c r="WGL48" s="61"/>
      <c r="WGM48" s="61"/>
      <c r="WGN48" s="61"/>
      <c r="WGO48" s="61"/>
      <c r="WGP48" s="61"/>
      <c r="WGQ48" s="61"/>
      <c r="WGR48" s="61"/>
      <c r="WGS48" s="61"/>
      <c r="WGT48" s="61"/>
      <c r="WGU48" s="61"/>
      <c r="WGV48" s="61"/>
      <c r="WGW48" s="61"/>
      <c r="WGX48" s="61"/>
      <c r="WGY48" s="61"/>
      <c r="WGZ48" s="61"/>
      <c r="WHA48" s="61"/>
      <c r="WHB48" s="61"/>
      <c r="WHC48" s="61"/>
      <c r="WHD48" s="61"/>
      <c r="WHE48" s="61"/>
      <c r="WHF48" s="61"/>
      <c r="WHG48" s="61"/>
      <c r="WHH48" s="61"/>
      <c r="WHI48" s="61"/>
      <c r="WHJ48" s="61"/>
      <c r="WHK48" s="61"/>
      <c r="WHL48" s="61"/>
      <c r="WHM48" s="61"/>
      <c r="WHN48" s="61"/>
      <c r="WHO48" s="61"/>
      <c r="WHP48" s="61"/>
      <c r="WHQ48" s="61"/>
      <c r="WHR48" s="61"/>
      <c r="WHS48" s="61"/>
      <c r="WHT48" s="61"/>
      <c r="WHU48" s="61"/>
      <c r="WHV48" s="61"/>
      <c r="WHW48" s="61"/>
      <c r="WHX48" s="61"/>
      <c r="WHY48" s="61"/>
      <c r="WHZ48" s="61"/>
      <c r="WIA48" s="61"/>
      <c r="WIB48" s="61"/>
      <c r="WIC48" s="61"/>
      <c r="WID48" s="61"/>
      <c r="WIE48" s="61"/>
      <c r="WIF48" s="61"/>
      <c r="WIG48" s="61"/>
      <c r="WIH48" s="61"/>
      <c r="WII48" s="61"/>
      <c r="WIJ48" s="61"/>
      <c r="WIK48" s="61"/>
      <c r="WIL48" s="61"/>
      <c r="WIM48" s="61"/>
      <c r="WIN48" s="61"/>
      <c r="WIO48" s="61"/>
      <c r="WIP48" s="61"/>
      <c r="WIQ48" s="61"/>
      <c r="WIR48" s="61"/>
      <c r="WIS48" s="61"/>
      <c r="WIT48" s="61"/>
      <c r="WIU48" s="61"/>
      <c r="WIV48" s="61"/>
      <c r="WIW48" s="61"/>
      <c r="WIX48" s="61"/>
      <c r="WIY48" s="61"/>
      <c r="WIZ48" s="61"/>
      <c r="WJA48" s="61"/>
      <c r="WJB48" s="61"/>
      <c r="WJC48" s="61"/>
      <c r="WJD48" s="61"/>
      <c r="WJE48" s="61"/>
      <c r="WJF48" s="61"/>
      <c r="WJG48" s="61"/>
      <c r="WJH48" s="61"/>
      <c r="WJI48" s="61"/>
      <c r="WJJ48" s="61"/>
      <c r="WJK48" s="61"/>
      <c r="WJL48" s="61"/>
      <c r="WJM48" s="61"/>
      <c r="WJN48" s="61"/>
      <c r="WJO48" s="61"/>
      <c r="WJP48" s="61"/>
      <c r="WJQ48" s="61"/>
      <c r="WJR48" s="61"/>
      <c r="WJS48" s="61"/>
      <c r="WJT48" s="61"/>
      <c r="WJU48" s="61"/>
      <c r="WJV48" s="61"/>
      <c r="WJW48" s="61"/>
      <c r="WJX48" s="61"/>
      <c r="WJY48" s="61"/>
      <c r="WJZ48" s="61"/>
      <c r="WKA48" s="61"/>
      <c r="WKB48" s="61"/>
      <c r="WKC48" s="61"/>
      <c r="WKD48" s="61"/>
      <c r="WKE48" s="61"/>
      <c r="WKF48" s="61"/>
      <c r="WKG48" s="61"/>
      <c r="WKH48" s="61"/>
      <c r="WKI48" s="61"/>
      <c r="WKJ48" s="61"/>
      <c r="WKK48" s="61"/>
      <c r="WKL48" s="61"/>
      <c r="WKM48" s="61"/>
      <c r="WKN48" s="61"/>
      <c r="WKO48" s="61"/>
      <c r="WKP48" s="61"/>
      <c r="WKQ48" s="61"/>
      <c r="WKR48" s="61"/>
      <c r="WKS48" s="61"/>
      <c r="WKT48" s="61"/>
      <c r="WKU48" s="61"/>
      <c r="WKV48" s="61"/>
      <c r="WKW48" s="61"/>
      <c r="WKX48" s="61"/>
      <c r="WKY48" s="61"/>
      <c r="WKZ48" s="61"/>
      <c r="WLA48" s="61"/>
      <c r="WLB48" s="61"/>
      <c r="WLC48" s="61"/>
      <c r="WLD48" s="61"/>
      <c r="WLE48" s="61"/>
      <c r="WLF48" s="61"/>
      <c r="WLG48" s="61"/>
      <c r="WLH48" s="61"/>
      <c r="WLI48" s="61"/>
      <c r="WLJ48" s="61"/>
      <c r="WLK48" s="61"/>
      <c r="WLL48" s="61"/>
      <c r="WLM48" s="61"/>
      <c r="WLN48" s="61"/>
      <c r="WLO48" s="61"/>
      <c r="WLP48" s="61"/>
      <c r="WLQ48" s="61"/>
      <c r="WLR48" s="61"/>
      <c r="WLS48" s="61"/>
      <c r="WLT48" s="61"/>
      <c r="WLU48" s="61"/>
      <c r="WLV48" s="61"/>
      <c r="WLW48" s="61"/>
      <c r="WLX48" s="61"/>
      <c r="WLY48" s="61"/>
      <c r="WLZ48" s="61"/>
      <c r="WMA48" s="61"/>
      <c r="WMB48" s="61"/>
      <c r="WMC48" s="61"/>
      <c r="WMD48" s="61"/>
      <c r="WME48" s="61"/>
      <c r="WMF48" s="61"/>
      <c r="WMG48" s="61"/>
      <c r="WMH48" s="61"/>
      <c r="WMI48" s="61"/>
      <c r="WMJ48" s="61"/>
      <c r="WMK48" s="61"/>
      <c r="WML48" s="61"/>
      <c r="WMM48" s="61"/>
      <c r="WMN48" s="61"/>
      <c r="WMO48" s="61"/>
      <c r="WMP48" s="61"/>
      <c r="WMQ48" s="61"/>
      <c r="WMR48" s="61"/>
      <c r="WMS48" s="61"/>
      <c r="WMT48" s="61"/>
      <c r="WMU48" s="61"/>
      <c r="WMV48" s="61"/>
      <c r="WMW48" s="61"/>
      <c r="WMX48" s="61"/>
      <c r="WMY48" s="61"/>
      <c r="WMZ48" s="61"/>
      <c r="WNA48" s="61"/>
      <c r="WNB48" s="61"/>
      <c r="WNC48" s="61"/>
      <c r="WND48" s="61"/>
      <c r="WNE48" s="61"/>
      <c r="WNF48" s="61"/>
      <c r="WNG48" s="61"/>
      <c r="WNH48" s="61"/>
      <c r="WNI48" s="61"/>
      <c r="WNJ48" s="61"/>
      <c r="WNK48" s="61"/>
      <c r="WNL48" s="61"/>
      <c r="WNM48" s="61"/>
      <c r="WNN48" s="61"/>
      <c r="WNO48" s="61"/>
      <c r="WNP48" s="61"/>
      <c r="WNQ48" s="61"/>
      <c r="WNR48" s="61"/>
      <c r="WNS48" s="61"/>
      <c r="WNT48" s="61"/>
      <c r="WNU48" s="61"/>
      <c r="WNV48" s="61"/>
      <c r="WNW48" s="61"/>
      <c r="WNX48" s="61"/>
      <c r="WNY48" s="61"/>
      <c r="WNZ48" s="61"/>
      <c r="WOA48" s="61"/>
      <c r="WOB48" s="61"/>
      <c r="WOC48" s="61"/>
      <c r="WOD48" s="61"/>
      <c r="WOE48" s="61"/>
      <c r="WOF48" s="61"/>
      <c r="WOG48" s="61"/>
      <c r="WOH48" s="61"/>
      <c r="WOI48" s="61"/>
      <c r="WOJ48" s="61"/>
      <c r="WOK48" s="61"/>
      <c r="WOL48" s="61"/>
      <c r="WOM48" s="61"/>
      <c r="WON48" s="61"/>
      <c r="WOO48" s="61"/>
      <c r="WOP48" s="61"/>
      <c r="WOQ48" s="61"/>
      <c r="WOR48" s="61"/>
      <c r="WOS48" s="61"/>
      <c r="WOT48" s="61"/>
      <c r="WOU48" s="61"/>
      <c r="WOV48" s="61"/>
      <c r="WOW48" s="61"/>
      <c r="WOX48" s="61"/>
      <c r="WOY48" s="61"/>
      <c r="WOZ48" s="61"/>
      <c r="WPA48" s="61"/>
      <c r="WPB48" s="61"/>
      <c r="WPC48" s="61"/>
      <c r="WPD48" s="61"/>
      <c r="WPE48" s="61"/>
      <c r="WPF48" s="61"/>
      <c r="WPG48" s="61"/>
      <c r="WPH48" s="61"/>
      <c r="WPI48" s="61"/>
      <c r="WPJ48" s="61"/>
      <c r="WPK48" s="61"/>
      <c r="WPL48" s="61"/>
      <c r="WPM48" s="61"/>
      <c r="WPN48" s="61"/>
      <c r="WPO48" s="61"/>
      <c r="WPP48" s="61"/>
      <c r="WPQ48" s="61"/>
      <c r="WPR48" s="61"/>
      <c r="WPS48" s="61"/>
      <c r="WPT48" s="61"/>
      <c r="WPU48" s="61"/>
      <c r="WPV48" s="61"/>
      <c r="WPW48" s="61"/>
      <c r="WPX48" s="61"/>
      <c r="WPY48" s="61"/>
      <c r="WPZ48" s="61"/>
      <c r="WQA48" s="61"/>
      <c r="WQB48" s="61"/>
      <c r="WQC48" s="61"/>
      <c r="WQD48" s="61"/>
      <c r="WQE48" s="61"/>
      <c r="WQF48" s="61"/>
      <c r="WQG48" s="61"/>
      <c r="WQH48" s="61"/>
      <c r="WQI48" s="61"/>
      <c r="WQJ48" s="61"/>
      <c r="WQK48" s="61"/>
      <c r="WQL48" s="61"/>
      <c r="WQM48" s="61"/>
      <c r="WQN48" s="61"/>
      <c r="WQO48" s="61"/>
      <c r="WQP48" s="61"/>
      <c r="WQQ48" s="61"/>
      <c r="WQR48" s="61"/>
      <c r="WQS48" s="61"/>
      <c r="WQT48" s="61"/>
      <c r="WQU48" s="61"/>
      <c r="WQV48" s="61"/>
      <c r="WQW48" s="61"/>
      <c r="WQX48" s="61"/>
      <c r="WQY48" s="61"/>
      <c r="WQZ48" s="61"/>
      <c r="WRA48" s="61"/>
      <c r="WRB48" s="61"/>
      <c r="WRC48" s="61"/>
      <c r="WRD48" s="61"/>
      <c r="WRE48" s="61"/>
      <c r="WRF48" s="61"/>
      <c r="WRG48" s="61"/>
      <c r="WRH48" s="61"/>
      <c r="WRI48" s="61"/>
      <c r="WRJ48" s="61"/>
      <c r="WRK48" s="61"/>
      <c r="WRL48" s="61"/>
      <c r="WRM48" s="61"/>
      <c r="WRN48" s="61"/>
      <c r="WRO48" s="61"/>
      <c r="WRP48" s="61"/>
      <c r="WRQ48" s="61"/>
      <c r="WRR48" s="61"/>
      <c r="WRS48" s="61"/>
      <c r="WRT48" s="61"/>
      <c r="WRU48" s="61"/>
      <c r="WRV48" s="61"/>
      <c r="WRW48" s="61"/>
      <c r="WRX48" s="61"/>
      <c r="WRY48" s="61"/>
      <c r="WRZ48" s="61"/>
      <c r="WSA48" s="61"/>
      <c r="WSB48" s="61"/>
      <c r="WSC48" s="61"/>
      <c r="WSD48" s="61"/>
      <c r="WSE48" s="61"/>
      <c r="WSF48" s="61"/>
      <c r="WSG48" s="61"/>
      <c r="WSH48" s="61"/>
      <c r="WSI48" s="61"/>
      <c r="WSJ48" s="61"/>
      <c r="WSK48" s="61"/>
      <c r="WSL48" s="61"/>
      <c r="WSM48" s="61"/>
      <c r="WSN48" s="61"/>
      <c r="WSO48" s="61"/>
      <c r="WSP48" s="61"/>
      <c r="WSQ48" s="61"/>
      <c r="WSR48" s="61"/>
      <c r="WSS48" s="61"/>
      <c r="WST48" s="61"/>
      <c r="WSU48" s="61"/>
      <c r="WSV48" s="61"/>
      <c r="WSW48" s="61"/>
      <c r="WSX48" s="61"/>
      <c r="WSY48" s="61"/>
      <c r="WSZ48" s="61"/>
      <c r="WTA48" s="61"/>
      <c r="WTB48" s="61"/>
      <c r="WTC48" s="61"/>
      <c r="WTD48" s="61"/>
      <c r="WTE48" s="61"/>
      <c r="WTF48" s="61"/>
      <c r="WTG48" s="61"/>
      <c r="WTH48" s="61"/>
      <c r="WTI48" s="61"/>
      <c r="WTJ48" s="61"/>
      <c r="WTK48" s="61"/>
      <c r="WTL48" s="61"/>
      <c r="WTM48" s="61"/>
      <c r="WTN48" s="61"/>
      <c r="WTO48" s="61"/>
      <c r="WTP48" s="61"/>
      <c r="WTQ48" s="61"/>
      <c r="WTR48" s="61"/>
      <c r="WTS48" s="61"/>
      <c r="WTT48" s="61"/>
      <c r="WTU48" s="61"/>
      <c r="WTV48" s="61"/>
      <c r="WTW48" s="61"/>
      <c r="WTX48" s="61"/>
      <c r="WTY48" s="61"/>
      <c r="WTZ48" s="61"/>
      <c r="WUA48" s="61"/>
      <c r="WUB48" s="61"/>
      <c r="WUC48" s="61"/>
      <c r="WUD48" s="61"/>
      <c r="WUE48" s="61"/>
      <c r="WUF48" s="61"/>
      <c r="WUG48" s="61"/>
      <c r="WUH48" s="61"/>
      <c r="WUI48" s="61"/>
      <c r="WUJ48" s="61"/>
      <c r="WUK48" s="61"/>
      <c r="WUL48" s="61"/>
      <c r="WUM48" s="61"/>
      <c r="WUN48" s="61"/>
      <c r="WUO48" s="61"/>
      <c r="WUP48" s="61"/>
      <c r="WUQ48" s="61"/>
      <c r="WUR48" s="61"/>
      <c r="WUS48" s="61"/>
      <c r="WUT48" s="61"/>
      <c r="WUU48" s="61"/>
      <c r="WUV48" s="61"/>
      <c r="WUW48" s="61"/>
      <c r="WUX48" s="61"/>
      <c r="WUY48" s="61"/>
      <c r="WUZ48" s="61"/>
      <c r="WVA48" s="61"/>
      <c r="WVB48" s="61"/>
      <c r="WVC48" s="61"/>
      <c r="WVD48" s="61"/>
      <c r="WVE48" s="61"/>
      <c r="WVF48" s="61"/>
      <c r="WVG48" s="61"/>
      <c r="WVH48" s="61"/>
      <c r="WVI48" s="61"/>
      <c r="WVJ48" s="61"/>
      <c r="WVK48" s="61"/>
      <c r="WVL48" s="61"/>
      <c r="WVM48" s="61"/>
      <c r="WVN48" s="61"/>
      <c r="WVO48" s="61"/>
      <c r="WVP48" s="61"/>
      <c r="WVQ48" s="61"/>
      <c r="WVR48" s="61"/>
      <c r="WVS48" s="61"/>
      <c r="WVT48" s="61"/>
      <c r="WVU48" s="61"/>
      <c r="WVV48" s="61"/>
      <c r="WVW48" s="61"/>
      <c r="WVX48" s="61"/>
      <c r="WVY48" s="61"/>
      <c r="WVZ48" s="61"/>
      <c r="WWA48" s="61"/>
      <c r="WWB48" s="61"/>
      <c r="WWC48" s="61"/>
      <c r="WWD48" s="61"/>
      <c r="WWE48" s="61"/>
      <c r="WWF48" s="61"/>
      <c r="WWG48" s="61"/>
      <c r="WWH48" s="61"/>
      <c r="WWI48" s="61"/>
      <c r="WWJ48" s="61"/>
      <c r="WWK48" s="61"/>
      <c r="WWL48" s="61"/>
      <c r="WWM48" s="61"/>
      <c r="WWN48" s="61"/>
      <c r="WWO48" s="61"/>
      <c r="WWP48" s="61"/>
      <c r="WWQ48" s="61"/>
      <c r="WWR48" s="61"/>
      <c r="WWS48" s="61"/>
      <c r="WWT48" s="61"/>
      <c r="WWU48" s="61"/>
      <c r="WWV48" s="61"/>
      <c r="WWW48" s="61"/>
      <c r="WWX48" s="61"/>
      <c r="WWY48" s="61"/>
      <c r="WWZ48" s="61"/>
      <c r="WXA48" s="61"/>
      <c r="WXB48" s="61"/>
      <c r="WXC48" s="61"/>
      <c r="WXD48" s="61"/>
      <c r="WXE48" s="61"/>
      <c r="WXF48" s="61"/>
      <c r="WXG48" s="61"/>
      <c r="WXH48" s="61"/>
      <c r="WXI48" s="61"/>
      <c r="WXJ48" s="61"/>
      <c r="WXK48" s="61"/>
      <c r="WXL48" s="61"/>
      <c r="WXM48" s="61"/>
      <c r="WXN48" s="61"/>
      <c r="WXO48" s="61"/>
      <c r="WXP48" s="61"/>
      <c r="WXQ48" s="61"/>
      <c r="WXR48" s="61"/>
      <c r="WXS48" s="61"/>
      <c r="WXT48" s="61"/>
      <c r="WXU48" s="61"/>
      <c r="WXV48" s="61"/>
      <c r="WXW48" s="61"/>
      <c r="WXX48" s="61"/>
      <c r="WXY48" s="61"/>
      <c r="WXZ48" s="61"/>
      <c r="WYA48" s="61"/>
      <c r="WYB48" s="61"/>
      <c r="WYC48" s="61"/>
      <c r="WYD48" s="61"/>
      <c r="WYE48" s="61"/>
      <c r="WYF48" s="61"/>
      <c r="WYG48" s="61"/>
      <c r="WYH48" s="61"/>
      <c r="WYI48" s="61"/>
      <c r="WYJ48" s="61"/>
      <c r="WYK48" s="61"/>
      <c r="WYL48" s="61"/>
      <c r="WYM48" s="61"/>
      <c r="WYN48" s="61"/>
      <c r="WYO48" s="61"/>
      <c r="WYP48" s="61"/>
      <c r="WYQ48" s="61"/>
      <c r="WYR48" s="61"/>
      <c r="WYS48" s="61"/>
      <c r="WYT48" s="61"/>
      <c r="WYU48" s="61"/>
      <c r="WYV48" s="61"/>
      <c r="WYW48" s="61"/>
      <c r="WYX48" s="61"/>
      <c r="WYY48" s="61"/>
      <c r="WYZ48" s="61"/>
      <c r="WZA48" s="61"/>
      <c r="WZB48" s="61"/>
      <c r="WZC48" s="61"/>
      <c r="WZD48" s="61"/>
      <c r="WZE48" s="61"/>
      <c r="WZF48" s="61"/>
      <c r="WZG48" s="61"/>
      <c r="WZH48" s="61"/>
      <c r="WZI48" s="61"/>
      <c r="WZJ48" s="61"/>
      <c r="WZK48" s="61"/>
      <c r="WZL48" s="61"/>
      <c r="WZM48" s="61"/>
      <c r="WZN48" s="61"/>
      <c r="WZO48" s="61"/>
      <c r="WZP48" s="61"/>
      <c r="WZQ48" s="61"/>
      <c r="WZR48" s="61"/>
      <c r="WZS48" s="61"/>
      <c r="WZT48" s="61"/>
      <c r="WZU48" s="61"/>
      <c r="WZV48" s="61"/>
      <c r="WZW48" s="61"/>
      <c r="WZX48" s="61"/>
      <c r="WZY48" s="61"/>
      <c r="WZZ48" s="61"/>
      <c r="XAA48" s="61"/>
      <c r="XAB48" s="61"/>
      <c r="XAC48" s="61"/>
      <c r="XAD48" s="61"/>
      <c r="XAE48" s="61"/>
      <c r="XAF48" s="61"/>
      <c r="XAG48" s="61"/>
      <c r="XAH48" s="61"/>
      <c r="XAI48" s="61"/>
      <c r="XAJ48" s="61"/>
      <c r="XAK48" s="61"/>
      <c r="XAL48" s="61"/>
      <c r="XAM48" s="61"/>
      <c r="XAN48" s="61"/>
      <c r="XAO48" s="61"/>
      <c r="XAP48" s="61"/>
      <c r="XAQ48" s="61"/>
      <c r="XAR48" s="61"/>
      <c r="XAS48" s="61"/>
      <c r="XAT48" s="61"/>
      <c r="XAU48" s="61"/>
      <c r="XAV48" s="61"/>
      <c r="XAW48" s="61"/>
      <c r="XAX48" s="61"/>
      <c r="XAY48" s="61"/>
      <c r="XAZ48" s="61"/>
      <c r="XBA48" s="61"/>
      <c r="XBB48" s="61"/>
      <c r="XBC48" s="61"/>
      <c r="XBD48" s="61"/>
      <c r="XBE48" s="61"/>
      <c r="XBF48" s="61"/>
      <c r="XBG48" s="61"/>
      <c r="XBH48" s="61"/>
      <c r="XBI48" s="61"/>
      <c r="XBJ48" s="61"/>
      <c r="XBK48" s="61"/>
      <c r="XBL48" s="61"/>
      <c r="XBM48" s="61"/>
      <c r="XBN48" s="61"/>
      <c r="XBO48" s="61"/>
      <c r="XBP48" s="61"/>
      <c r="XBQ48" s="61"/>
      <c r="XBR48" s="61"/>
      <c r="XBS48" s="61"/>
      <c r="XBT48" s="61"/>
      <c r="XBU48" s="61"/>
      <c r="XBV48" s="61"/>
      <c r="XBW48" s="61"/>
      <c r="XBX48" s="61"/>
      <c r="XBY48" s="61"/>
      <c r="XBZ48" s="61"/>
      <c r="XCA48" s="61"/>
      <c r="XCB48" s="61"/>
      <c r="XCC48" s="61"/>
      <c r="XCD48" s="61"/>
      <c r="XCE48" s="61"/>
      <c r="XCF48" s="61"/>
      <c r="XCG48" s="61"/>
      <c r="XCH48" s="61"/>
      <c r="XCI48" s="61"/>
      <c r="XCJ48" s="61"/>
      <c r="XCK48" s="61"/>
      <c r="XCL48" s="61"/>
      <c r="XCM48" s="61"/>
      <c r="XCN48" s="61"/>
      <c r="XCO48" s="61"/>
      <c r="XCP48" s="61"/>
      <c r="XCQ48" s="61"/>
      <c r="XCR48" s="61"/>
      <c r="XCS48" s="61"/>
      <c r="XCT48" s="61"/>
      <c r="XCU48" s="61"/>
      <c r="XCV48" s="61"/>
      <c r="XCW48" s="61"/>
      <c r="XCX48" s="61"/>
      <c r="XCY48" s="61"/>
      <c r="XCZ48" s="61"/>
      <c r="XDA48" s="61"/>
      <c r="XDB48" s="61"/>
      <c r="XDC48" s="61"/>
      <c r="XDD48" s="61"/>
      <c r="XDE48" s="61"/>
      <c r="XDF48" s="61"/>
      <c r="XDG48" s="61"/>
      <c r="XDH48" s="61"/>
      <c r="XDI48" s="61"/>
      <c r="XDJ48" s="61"/>
      <c r="XDK48" s="61"/>
      <c r="XDL48" s="61"/>
      <c r="XDM48" s="61"/>
      <c r="XDN48" s="61"/>
      <c r="XDO48" s="61"/>
      <c r="XDP48" s="61"/>
      <c r="XDQ48" s="61"/>
      <c r="XDR48" s="61"/>
      <c r="XDS48" s="61"/>
      <c r="XDT48" s="61"/>
      <c r="XDU48" s="61"/>
      <c r="XDV48" s="61"/>
      <c r="XDW48" s="61"/>
      <c r="XDX48" s="61"/>
      <c r="XDY48" s="61"/>
      <c r="XDZ48" s="61"/>
      <c r="XEA48" s="61"/>
      <c r="XEB48" s="61"/>
      <c r="XEC48" s="61"/>
      <c r="XED48" s="61"/>
      <c r="XEE48" s="61"/>
      <c r="XEF48" s="61"/>
      <c r="XEG48" s="61"/>
      <c r="XEH48" s="61"/>
      <c r="XEI48" s="61"/>
      <c r="XEJ48" s="61"/>
      <c r="XEK48" s="61"/>
      <c r="XEL48" s="61"/>
      <c r="XEM48" s="61"/>
      <c r="XEN48" s="61"/>
      <c r="XEO48" s="61"/>
      <c r="XEP48" s="61"/>
      <c r="XEQ48" s="61"/>
      <c r="XER48" s="61"/>
      <c r="XES48" s="61"/>
      <c r="XET48" s="61"/>
      <c r="XEU48" s="61"/>
      <c r="XEV48" s="61"/>
      <c r="XEW48" s="61"/>
      <c r="XEX48" s="61"/>
      <c r="XEY48" s="61"/>
      <c r="XEZ48" s="61"/>
      <c r="XFA48" s="61"/>
      <c r="XFB48" s="61"/>
      <c r="XFC48" s="61"/>
      <c r="XFD48" s="61"/>
    </row>
    <row r="49" spans="1:17" s="188" customFormat="1" x14ac:dyDescent="0.25">
      <c r="A49" s="114"/>
      <c r="B49" s="402"/>
      <c r="C49" s="450"/>
      <c r="D49" s="450"/>
      <c r="E49" s="973"/>
      <c r="F49" s="1145"/>
      <c r="G49" s="1145"/>
      <c r="H49" s="1145"/>
      <c r="I49" s="451"/>
      <c r="J49" s="480" t="s">
        <v>840</v>
      </c>
      <c r="K49" s="964" t="s">
        <v>20</v>
      </c>
      <c r="L49" s="581"/>
      <c r="M49" s="584" t="s">
        <v>839</v>
      </c>
      <c r="N49" s="982"/>
      <c r="O49" s="192"/>
      <c r="P49" s="1145"/>
      <c r="Q49" s="1145"/>
    </row>
    <row r="50" spans="1:17" s="56" customFormat="1" x14ac:dyDescent="0.25">
      <c r="A50" s="114"/>
      <c r="B50" s="398" t="s">
        <v>30</v>
      </c>
      <c r="C50" s="53" t="s">
        <v>0</v>
      </c>
      <c r="D50" s="53"/>
      <c r="E50" s="68" t="s">
        <v>41</v>
      </c>
      <c r="F50" s="1058" t="s">
        <v>20</v>
      </c>
      <c r="G50" s="594"/>
      <c r="H50" s="607" t="s">
        <v>40</v>
      </c>
      <c r="I50" s="983"/>
      <c r="J50" s="68" t="s">
        <v>39</v>
      </c>
      <c r="K50" s="675" t="s">
        <v>20</v>
      </c>
      <c r="L50" s="595"/>
      <c r="M50" s="598" t="s">
        <v>576</v>
      </c>
      <c r="N50" s="463"/>
      <c r="O50" s="408" t="s">
        <v>819</v>
      </c>
      <c r="P50" s="594" t="s">
        <v>1179</v>
      </c>
      <c r="Q50" s="595" t="s">
        <v>721</v>
      </c>
    </row>
    <row r="51" spans="1:17" x14ac:dyDescent="0.25">
      <c r="A51" s="114"/>
      <c r="B51" s="397"/>
      <c r="C51" s="61"/>
      <c r="D51" s="61"/>
      <c r="E51" s="911"/>
      <c r="F51" s="596"/>
      <c r="G51" s="596"/>
      <c r="H51" s="596"/>
      <c r="I51" s="984"/>
      <c r="J51" s="829" t="s">
        <v>38</v>
      </c>
      <c r="K51" s="1029" t="s">
        <v>20</v>
      </c>
      <c r="L51" s="1029"/>
      <c r="M51" s="786" t="s">
        <v>21</v>
      </c>
      <c r="N51" s="1031"/>
      <c r="O51" s="1030"/>
      <c r="P51" s="596"/>
      <c r="Q51" s="596"/>
    </row>
    <row r="52" spans="1:17" s="53" customFormat="1" x14ac:dyDescent="0.25">
      <c r="A52" s="114"/>
      <c r="B52" s="399" t="s">
        <v>31</v>
      </c>
      <c r="C52" s="56" t="s">
        <v>0</v>
      </c>
      <c r="D52" s="56"/>
      <c r="E52" s="1328" t="s">
        <v>225</v>
      </c>
      <c r="F52" s="1143"/>
      <c r="G52" s="1143"/>
      <c r="H52" s="1143"/>
      <c r="I52" s="113" t="s">
        <v>98</v>
      </c>
      <c r="J52" s="977" t="s">
        <v>33</v>
      </c>
      <c r="K52" s="581" t="s">
        <v>20</v>
      </c>
      <c r="L52" s="581"/>
      <c r="M52" s="750" t="s">
        <v>21</v>
      </c>
      <c r="N52" s="106"/>
      <c r="O52" s="192" t="s">
        <v>820</v>
      </c>
      <c r="P52" s="591" t="s">
        <v>20</v>
      </c>
      <c r="Q52" s="591" t="s">
        <v>1315</v>
      </c>
    </row>
    <row r="53" spans="1:17" s="61" customFormat="1" x14ac:dyDescent="0.25">
      <c r="A53" s="114"/>
      <c r="B53" s="415"/>
      <c r="C53" s="97"/>
      <c r="D53" s="97"/>
      <c r="E53" s="1320"/>
      <c r="F53" s="584"/>
      <c r="G53" s="584"/>
      <c r="H53" s="584"/>
      <c r="I53" s="982"/>
      <c r="J53" s="977" t="s">
        <v>34</v>
      </c>
      <c r="K53" s="581" t="s">
        <v>20</v>
      </c>
      <c r="L53" s="581"/>
      <c r="M53" s="750" t="s">
        <v>21</v>
      </c>
      <c r="N53" s="453"/>
      <c r="O53" s="192"/>
      <c r="P53" s="584"/>
      <c r="Q53" s="584"/>
    </row>
    <row r="54" spans="1:17" s="61" customFormat="1" x14ac:dyDescent="0.25">
      <c r="A54" s="114"/>
      <c r="B54" s="415"/>
      <c r="C54" s="97"/>
      <c r="D54" s="97"/>
      <c r="E54" s="1320"/>
      <c r="F54" s="584"/>
      <c r="G54" s="584"/>
      <c r="H54" s="584"/>
      <c r="I54" s="982"/>
      <c r="J54" s="977" t="s">
        <v>230</v>
      </c>
      <c r="K54" s="581" t="s">
        <v>1179</v>
      </c>
      <c r="L54" s="584"/>
      <c r="M54" s="584" t="s">
        <v>768</v>
      </c>
      <c r="N54" s="449"/>
      <c r="O54" s="192"/>
      <c r="P54" s="584"/>
      <c r="Q54" s="584"/>
    </row>
    <row r="55" spans="1:17" s="61" customFormat="1" x14ac:dyDescent="0.25">
      <c r="A55" s="114"/>
      <c r="B55" s="415"/>
      <c r="C55" s="97"/>
      <c r="D55" s="97"/>
      <c r="E55" s="1320"/>
      <c r="F55" s="584"/>
      <c r="G55" s="584"/>
      <c r="H55" s="584"/>
      <c r="I55" s="982"/>
      <c r="J55" s="977" t="s">
        <v>231</v>
      </c>
      <c r="K55" s="581" t="s">
        <v>1179</v>
      </c>
      <c r="L55" s="584"/>
      <c r="M55" s="750" t="s">
        <v>1182</v>
      </c>
      <c r="N55" s="453"/>
      <c r="O55" s="192"/>
      <c r="P55" s="584"/>
      <c r="Q55" s="584"/>
    </row>
    <row r="56" spans="1:17" s="196" customFormat="1" x14ac:dyDescent="0.25">
      <c r="A56" s="114"/>
      <c r="B56" s="415"/>
      <c r="C56" s="120" t="s">
        <v>1</v>
      </c>
      <c r="D56" s="97"/>
      <c r="E56" s="1320"/>
      <c r="F56" s="584"/>
      <c r="G56" s="584"/>
      <c r="H56" s="584"/>
      <c r="I56" s="982"/>
      <c r="J56" s="121" t="s">
        <v>578</v>
      </c>
      <c r="K56" s="370" t="s">
        <v>1179</v>
      </c>
      <c r="L56" s="599"/>
      <c r="M56" s="582" t="s">
        <v>549</v>
      </c>
      <c r="N56" s="454"/>
      <c r="O56" s="788" t="s">
        <v>821</v>
      </c>
      <c r="P56" s="582" t="s">
        <v>20</v>
      </c>
      <c r="Q56" s="582" t="s">
        <v>21</v>
      </c>
    </row>
    <row r="57" spans="1:17" s="197" customFormat="1" x14ac:dyDescent="0.25">
      <c r="A57" s="114"/>
      <c r="B57" s="415"/>
      <c r="C57" s="230"/>
      <c r="D57" s="97"/>
      <c r="E57" s="1320"/>
      <c r="F57" s="584"/>
      <c r="G57" s="584"/>
      <c r="H57" s="584"/>
      <c r="I57" s="982"/>
      <c r="J57" s="977" t="s">
        <v>232</v>
      </c>
      <c r="K57" s="615" t="s">
        <v>648</v>
      </c>
      <c r="L57" s="750" t="s">
        <v>20</v>
      </c>
      <c r="M57" s="581" t="s">
        <v>549</v>
      </c>
      <c r="N57" s="449"/>
      <c r="O57" s="192"/>
      <c r="P57" s="779"/>
      <c r="Q57" s="779"/>
    </row>
    <row r="58" spans="1:17" s="188" customFormat="1" x14ac:dyDescent="0.25">
      <c r="A58" s="114"/>
      <c r="B58" s="415"/>
      <c r="C58" s="97" t="s">
        <v>154</v>
      </c>
      <c r="D58" s="97"/>
      <c r="E58" s="1320"/>
      <c r="F58" s="584"/>
      <c r="G58" s="584"/>
      <c r="H58" s="584"/>
      <c r="I58" s="115" t="s">
        <v>98</v>
      </c>
      <c r="J58" s="121" t="s">
        <v>130</v>
      </c>
      <c r="K58" s="582" t="s">
        <v>20</v>
      </c>
      <c r="L58" s="582" t="s">
        <v>20</v>
      </c>
      <c r="M58" s="370" t="s">
        <v>21</v>
      </c>
      <c r="N58" s="1028"/>
      <c r="O58" s="788" t="s">
        <v>822</v>
      </c>
      <c r="P58" s="581" t="s">
        <v>185</v>
      </c>
      <c r="Q58" s="584" t="s">
        <v>637</v>
      </c>
    </row>
    <row r="59" spans="1:17" s="61" customFormat="1" x14ac:dyDescent="0.25">
      <c r="A59" s="114"/>
      <c r="B59" s="478"/>
      <c r="C59" s="450"/>
      <c r="D59" s="450"/>
      <c r="E59" s="973"/>
      <c r="F59" s="1145"/>
      <c r="G59" s="1145"/>
      <c r="H59" s="1145"/>
      <c r="I59" s="455"/>
      <c r="J59" s="790" t="s">
        <v>841</v>
      </c>
      <c r="K59" s="804" t="s">
        <v>20</v>
      </c>
      <c r="L59" s="600"/>
      <c r="M59" s="804" t="s">
        <v>21</v>
      </c>
      <c r="N59" s="456"/>
      <c r="O59" s="790"/>
      <c r="P59" s="1145"/>
      <c r="Q59" s="1145"/>
    </row>
    <row r="60" spans="1:17" s="56" customFormat="1" x14ac:dyDescent="0.25">
      <c r="A60" s="114"/>
      <c r="B60" s="398" t="s">
        <v>32</v>
      </c>
      <c r="C60" s="53" t="s">
        <v>0</v>
      </c>
      <c r="D60" s="53"/>
      <c r="E60" s="1329" t="s">
        <v>225</v>
      </c>
      <c r="F60" s="595"/>
      <c r="G60" s="595"/>
      <c r="H60" s="595"/>
      <c r="I60" s="198" t="s">
        <v>98</v>
      </c>
      <c r="J60" s="911" t="s">
        <v>340</v>
      </c>
      <c r="K60" s="589" t="s">
        <v>185</v>
      </c>
      <c r="L60" s="596"/>
      <c r="M60" s="1058" t="s">
        <v>21</v>
      </c>
      <c r="N60" s="105"/>
      <c r="O60" s="641" t="s">
        <v>823</v>
      </c>
      <c r="P60" s="594" t="s">
        <v>20</v>
      </c>
      <c r="Q60" s="594" t="s">
        <v>849</v>
      </c>
    </row>
    <row r="61" spans="1:17" x14ac:dyDescent="0.25">
      <c r="A61" s="114"/>
      <c r="B61" s="417"/>
      <c r="C61" s="61"/>
      <c r="D61" s="61"/>
      <c r="E61" s="1330"/>
      <c r="F61" s="596"/>
      <c r="G61" s="596"/>
      <c r="H61" s="596"/>
      <c r="I61" s="984"/>
      <c r="J61" s="911" t="s">
        <v>34</v>
      </c>
      <c r="K61" s="1058" t="s">
        <v>20</v>
      </c>
      <c r="L61" s="589"/>
      <c r="M61" s="1058" t="s">
        <v>21</v>
      </c>
      <c r="N61" s="105"/>
      <c r="O61" s="641"/>
      <c r="P61" s="596"/>
      <c r="Q61" s="596"/>
    </row>
    <row r="62" spans="1:17" x14ac:dyDescent="0.25">
      <c r="A62" s="114"/>
      <c r="B62" s="663"/>
      <c r="C62" s="61"/>
      <c r="D62" s="61"/>
      <c r="E62" s="1330"/>
      <c r="F62" s="596"/>
      <c r="G62" s="596"/>
      <c r="H62" s="596"/>
      <c r="I62" s="984"/>
      <c r="J62" s="641" t="s">
        <v>847</v>
      </c>
      <c r="K62" s="611" t="s">
        <v>648</v>
      </c>
      <c r="L62" s="589"/>
      <c r="M62" s="1058" t="s">
        <v>21</v>
      </c>
      <c r="N62" s="105"/>
      <c r="O62" s="641"/>
      <c r="P62" s="596"/>
      <c r="Q62" s="596"/>
    </row>
    <row r="63" spans="1:17" x14ac:dyDescent="0.25">
      <c r="A63" s="114"/>
      <c r="B63" s="663"/>
      <c r="C63" s="61"/>
      <c r="D63" s="61"/>
      <c r="E63" s="1330"/>
      <c r="F63" s="596"/>
      <c r="G63" s="596"/>
      <c r="H63" s="596"/>
      <c r="I63" s="984"/>
      <c r="J63" s="641" t="s">
        <v>827</v>
      </c>
      <c r="K63" s="1058" t="s">
        <v>20</v>
      </c>
      <c r="L63" s="589"/>
      <c r="M63" s="589" t="s">
        <v>21</v>
      </c>
      <c r="N63" s="105"/>
      <c r="O63" s="641"/>
      <c r="P63" s="596"/>
      <c r="Q63" s="596"/>
    </row>
    <row r="64" spans="1:17" x14ac:dyDescent="0.25">
      <c r="A64" s="114"/>
      <c r="B64" s="663"/>
      <c r="C64" s="61"/>
      <c r="D64" s="61"/>
      <c r="E64" s="1330"/>
      <c r="F64" s="596"/>
      <c r="G64" s="596"/>
      <c r="H64" s="596"/>
      <c r="I64" s="984"/>
      <c r="J64" s="641" t="s">
        <v>828</v>
      </c>
      <c r="K64" s="589" t="s">
        <v>20</v>
      </c>
      <c r="L64" s="1058" t="s">
        <v>20</v>
      </c>
      <c r="M64" s="589" t="s">
        <v>848</v>
      </c>
      <c r="N64" s="105"/>
      <c r="O64" s="641"/>
      <c r="P64" s="596"/>
      <c r="Q64" s="596"/>
    </row>
    <row r="65" spans="1:17" x14ac:dyDescent="0.25">
      <c r="A65" s="114"/>
      <c r="B65" s="417"/>
      <c r="C65" s="61"/>
      <c r="D65" s="61"/>
      <c r="E65" s="1330"/>
      <c r="F65" s="596"/>
      <c r="G65" s="596"/>
      <c r="H65" s="596"/>
      <c r="I65" s="984"/>
      <c r="J65" s="911" t="s">
        <v>35</v>
      </c>
      <c r="K65" s="329" t="s">
        <v>1179</v>
      </c>
      <c r="L65" s="359"/>
      <c r="M65" s="589" t="s">
        <v>549</v>
      </c>
      <c r="N65" s="105"/>
      <c r="O65" s="641"/>
      <c r="P65" s="596"/>
      <c r="Q65" s="596"/>
    </row>
    <row r="66" spans="1:17" x14ac:dyDescent="0.25">
      <c r="A66" s="114"/>
      <c r="B66" s="417"/>
      <c r="C66" s="61" t="s">
        <v>1</v>
      </c>
      <c r="D66" s="61"/>
      <c r="E66" s="1330"/>
      <c r="F66" s="596"/>
      <c r="G66" s="596"/>
      <c r="H66" s="596"/>
      <c r="I66" s="464" t="s">
        <v>98</v>
      </c>
      <c r="J66" s="118" t="s">
        <v>579</v>
      </c>
      <c r="K66" s="1173" t="s">
        <v>648</v>
      </c>
      <c r="L66" s="1174" t="s">
        <v>20</v>
      </c>
      <c r="M66" s="1175" t="s">
        <v>648</v>
      </c>
      <c r="N66" s="119"/>
      <c r="O66" s="475" t="s">
        <v>824</v>
      </c>
      <c r="P66" s="597" t="s">
        <v>1179</v>
      </c>
      <c r="Q66" s="597" t="s">
        <v>549</v>
      </c>
    </row>
    <row r="67" spans="1:17" ht="15" customHeight="1" x14ac:dyDescent="0.25">
      <c r="A67" s="114"/>
      <c r="B67" s="417"/>
      <c r="C67" s="196" t="s">
        <v>154</v>
      </c>
      <c r="D67" s="61"/>
      <c r="E67" s="1330"/>
      <c r="F67" s="596"/>
      <c r="G67" s="596"/>
      <c r="H67" s="596"/>
      <c r="I67" s="465" t="s">
        <v>98</v>
      </c>
      <c r="J67" s="641" t="s">
        <v>580</v>
      </c>
      <c r="K67" s="1058" t="s">
        <v>20</v>
      </c>
      <c r="L67" s="596"/>
      <c r="M67" s="589" t="s">
        <v>549</v>
      </c>
      <c r="N67" s="984"/>
      <c r="O67" s="1027" t="s">
        <v>816</v>
      </c>
      <c r="P67" s="589"/>
      <c r="Q67" s="596"/>
    </row>
    <row r="68" spans="1:17" s="110" customFormat="1" ht="15" customHeight="1" x14ac:dyDescent="0.25">
      <c r="A68" s="114"/>
      <c r="B68" s="457" t="s">
        <v>26</v>
      </c>
      <c r="C68" s="458"/>
      <c r="D68" s="459" t="s">
        <v>116</v>
      </c>
      <c r="E68" s="972" t="s">
        <v>581</v>
      </c>
      <c r="F68" s="1146" t="s">
        <v>20</v>
      </c>
      <c r="G68" s="1147"/>
      <c r="H68" s="1148"/>
      <c r="I68" s="458"/>
      <c r="J68" s="275" t="s">
        <v>829</v>
      </c>
      <c r="K68" s="1176" t="s">
        <v>20</v>
      </c>
      <c r="L68" s="1176" t="s">
        <v>20</v>
      </c>
      <c r="M68" s="1079" t="s">
        <v>1304</v>
      </c>
      <c r="N68" s="666"/>
      <c r="O68" s="1337" t="s">
        <v>816</v>
      </c>
      <c r="P68" s="1147"/>
      <c r="Q68" s="1147"/>
    </row>
    <row r="69" spans="1:17" x14ac:dyDescent="0.25">
      <c r="A69" s="114"/>
      <c r="B69" s="1346" t="s">
        <v>27</v>
      </c>
      <c r="C69" s="97" t="s">
        <v>0</v>
      </c>
      <c r="E69" s="180" t="s">
        <v>590</v>
      </c>
      <c r="I69" s="982"/>
      <c r="J69" s="1076" t="s">
        <v>830</v>
      </c>
      <c r="K69" s="581" t="s">
        <v>1179</v>
      </c>
      <c r="M69" s="750" t="s">
        <v>21</v>
      </c>
      <c r="N69" s="1077"/>
      <c r="O69" s="1318"/>
    </row>
    <row r="70" spans="1:17" ht="15" customHeight="1" x14ac:dyDescent="0.25">
      <c r="A70" s="114"/>
      <c r="B70" s="1346"/>
      <c r="E70" s="262" t="s">
        <v>564</v>
      </c>
      <c r="F70" s="581" t="s">
        <v>20</v>
      </c>
      <c r="G70" s="1149"/>
      <c r="H70" s="581" t="s">
        <v>549</v>
      </c>
      <c r="I70" s="982"/>
      <c r="J70" s="1076" t="s">
        <v>845</v>
      </c>
      <c r="K70" s="581" t="s">
        <v>20</v>
      </c>
      <c r="M70" s="750" t="s">
        <v>21</v>
      </c>
      <c r="N70" s="1077"/>
      <c r="O70" s="1076"/>
      <c r="P70" s="1162"/>
    </row>
    <row r="71" spans="1:17" x14ac:dyDescent="0.25">
      <c r="A71" s="114"/>
      <c r="B71" s="1320" t="s">
        <v>221</v>
      </c>
      <c r="E71" s="262" t="s">
        <v>591</v>
      </c>
      <c r="F71" s="750" t="s">
        <v>20</v>
      </c>
      <c r="G71" s="581"/>
      <c r="H71" s="609" t="s">
        <v>592</v>
      </c>
      <c r="I71" s="982"/>
      <c r="J71" s="262" t="s">
        <v>831</v>
      </c>
      <c r="K71" s="581" t="s">
        <v>20</v>
      </c>
      <c r="M71" s="750" t="s">
        <v>21</v>
      </c>
      <c r="N71" s="1077"/>
      <c r="O71" s="1076"/>
    </row>
    <row r="72" spans="1:17" x14ac:dyDescent="0.25">
      <c r="A72" s="114"/>
      <c r="B72" s="1320"/>
      <c r="E72" s="262" t="s">
        <v>593</v>
      </c>
      <c r="F72" s="750" t="s">
        <v>20</v>
      </c>
      <c r="G72" s="1149"/>
      <c r="H72" s="584" t="s">
        <v>594</v>
      </c>
      <c r="I72" s="982"/>
      <c r="J72" s="1076"/>
      <c r="K72" s="581"/>
      <c r="N72" s="1077"/>
      <c r="O72" s="1076"/>
    </row>
    <row r="73" spans="1:17" x14ac:dyDescent="0.25">
      <c r="A73" s="114"/>
      <c r="B73" s="413"/>
      <c r="E73" s="262" t="s">
        <v>589</v>
      </c>
      <c r="F73" s="581" t="s">
        <v>20</v>
      </c>
      <c r="G73" s="1149"/>
      <c r="H73" s="609" t="s">
        <v>588</v>
      </c>
      <c r="I73" s="982"/>
      <c r="J73" s="1076"/>
      <c r="N73" s="1077"/>
      <c r="O73" s="1076"/>
    </row>
    <row r="74" spans="1:17" x14ac:dyDescent="0.25">
      <c r="A74" s="114"/>
      <c r="B74" s="413"/>
      <c r="E74" s="180" t="s">
        <v>328</v>
      </c>
      <c r="I74" s="982"/>
      <c r="J74" s="1076"/>
      <c r="N74" s="1077"/>
      <c r="O74" s="1076"/>
    </row>
    <row r="75" spans="1:17" x14ac:dyDescent="0.25">
      <c r="A75" s="114"/>
      <c r="B75" s="413"/>
      <c r="E75" s="74" t="s">
        <v>565</v>
      </c>
      <c r="F75" s="581" t="s">
        <v>20</v>
      </c>
      <c r="G75" s="609"/>
      <c r="H75" s="609" t="s">
        <v>650</v>
      </c>
      <c r="I75" s="438"/>
      <c r="J75" s="1076"/>
      <c r="N75" s="1077"/>
      <c r="O75" s="1076"/>
    </row>
    <row r="76" spans="1:17" x14ac:dyDescent="0.25">
      <c r="A76" s="114"/>
      <c r="B76" s="413"/>
      <c r="E76" s="74" t="s">
        <v>566</v>
      </c>
      <c r="F76" s="581" t="s">
        <v>20</v>
      </c>
      <c r="G76" s="609"/>
      <c r="H76" s="609" t="s">
        <v>650</v>
      </c>
      <c r="I76" s="438"/>
      <c r="J76" s="1076"/>
      <c r="N76" s="1077"/>
      <c r="O76" s="1076"/>
    </row>
    <row r="77" spans="1:17" s="120" customFormat="1" x14ac:dyDescent="0.25">
      <c r="A77" s="114"/>
      <c r="B77" s="661"/>
      <c r="C77" s="120" t="s">
        <v>1</v>
      </c>
      <c r="E77" s="784"/>
      <c r="F77" s="582"/>
      <c r="G77" s="614"/>
      <c r="H77" s="614"/>
      <c r="I77" s="781"/>
      <c r="J77" s="788" t="s">
        <v>832</v>
      </c>
      <c r="K77" s="599" t="s">
        <v>648</v>
      </c>
      <c r="L77" s="599"/>
      <c r="M77" s="582" t="s">
        <v>21</v>
      </c>
      <c r="N77" s="981"/>
      <c r="O77" s="788" t="s">
        <v>825</v>
      </c>
      <c r="P77" s="582" t="s">
        <v>20</v>
      </c>
      <c r="Q77" s="599" t="s">
        <v>648</v>
      </c>
    </row>
    <row r="78" spans="1:17" ht="15" customHeight="1" x14ac:dyDescent="0.25">
      <c r="A78" s="114"/>
      <c r="B78" s="661"/>
      <c r="E78" s="1347" t="s">
        <v>842</v>
      </c>
      <c r="F78" s="581"/>
      <c r="G78" s="327"/>
      <c r="H78" s="327"/>
      <c r="I78" s="438"/>
      <c r="J78" s="192" t="s">
        <v>853</v>
      </c>
      <c r="K78" s="581" t="s">
        <v>20</v>
      </c>
      <c r="M78" s="964" t="s">
        <v>21</v>
      </c>
      <c r="N78" s="982"/>
      <c r="O78" s="192" t="s">
        <v>826</v>
      </c>
      <c r="P78" s="581" t="s">
        <v>20</v>
      </c>
      <c r="Q78" s="581" t="s">
        <v>21</v>
      </c>
    </row>
    <row r="79" spans="1:17" x14ac:dyDescent="0.25">
      <c r="A79" s="114"/>
      <c r="B79" s="661"/>
      <c r="E79" s="1347"/>
      <c r="F79" s="581"/>
      <c r="G79" s="327"/>
      <c r="H79" s="327"/>
      <c r="I79" s="438"/>
      <c r="J79" s="192" t="s">
        <v>833</v>
      </c>
      <c r="K79" s="584" t="s">
        <v>648</v>
      </c>
      <c r="M79" s="581" t="s">
        <v>21</v>
      </c>
      <c r="N79" s="982"/>
      <c r="O79" s="192"/>
      <c r="P79" s="581"/>
    </row>
    <row r="80" spans="1:17" x14ac:dyDescent="0.25">
      <c r="A80" s="114"/>
      <c r="B80" s="661"/>
      <c r="F80" s="581"/>
      <c r="G80" s="327"/>
      <c r="H80" s="327"/>
      <c r="I80" s="438"/>
      <c r="J80" s="192" t="s">
        <v>846</v>
      </c>
      <c r="K80" s="581" t="s">
        <v>20</v>
      </c>
      <c r="M80" s="964" t="s">
        <v>21</v>
      </c>
      <c r="N80" s="982"/>
      <c r="O80" s="192"/>
    </row>
    <row r="81" spans="1:17" ht="22.5" x14ac:dyDescent="0.25">
      <c r="A81" s="114"/>
      <c r="B81" s="661"/>
      <c r="C81" s="782" t="s">
        <v>154</v>
      </c>
      <c r="D81" s="782"/>
      <c r="E81" s="793" t="s">
        <v>842</v>
      </c>
      <c r="F81" s="1105"/>
      <c r="G81" s="794"/>
      <c r="H81" s="1105"/>
      <c r="I81" s="783"/>
      <c r="J81" s="795" t="s">
        <v>834</v>
      </c>
      <c r="K81" s="1104" t="s">
        <v>20</v>
      </c>
      <c r="L81" s="1105"/>
      <c r="M81" s="1177" t="s">
        <v>648</v>
      </c>
      <c r="N81" s="783"/>
      <c r="O81" s="792" t="s">
        <v>816</v>
      </c>
      <c r="P81" s="1188"/>
      <c r="Q81" s="1188"/>
    </row>
    <row r="82" spans="1:17" s="53" customFormat="1" x14ac:dyDescent="0.25">
      <c r="A82" s="114"/>
      <c r="B82" s="398" t="s">
        <v>29</v>
      </c>
      <c r="C82" s="445" t="s">
        <v>0</v>
      </c>
      <c r="D82" s="439" t="s">
        <v>116</v>
      </c>
      <c r="E82" s="440" t="s">
        <v>582</v>
      </c>
      <c r="F82" s="1150" t="s">
        <v>20</v>
      </c>
      <c r="G82" s="1151"/>
      <c r="H82" s="1152"/>
      <c r="I82" s="983"/>
      <c r="J82" s="68"/>
      <c r="K82" s="595"/>
      <c r="L82" s="595"/>
      <c r="M82" s="595"/>
      <c r="N82" s="983"/>
      <c r="O82" s="68"/>
      <c r="P82" s="595"/>
      <c r="Q82" s="595"/>
    </row>
    <row r="83" spans="1:17" s="61" customFormat="1" ht="15" customHeight="1" x14ac:dyDescent="0.25">
      <c r="A83" s="114"/>
      <c r="E83" s="181" t="s">
        <v>331</v>
      </c>
      <c r="F83" s="596"/>
      <c r="G83" s="596"/>
      <c r="H83" s="596"/>
      <c r="I83" s="984"/>
      <c r="J83" s="1330" t="s">
        <v>339</v>
      </c>
      <c r="K83" s="589" t="s">
        <v>20</v>
      </c>
      <c r="L83" s="596"/>
      <c r="M83" s="596"/>
      <c r="N83" s="984"/>
      <c r="O83" s="1330" t="s">
        <v>339</v>
      </c>
      <c r="P83" s="596"/>
      <c r="Q83" s="596"/>
    </row>
    <row r="84" spans="1:17" s="61" customFormat="1" x14ac:dyDescent="0.25">
      <c r="A84" s="114"/>
      <c r="B84" s="397"/>
      <c r="E84" s="643" t="s">
        <v>560</v>
      </c>
      <c r="F84" s="589" t="s">
        <v>20</v>
      </c>
      <c r="G84" s="1153"/>
      <c r="H84" s="589" t="s">
        <v>21</v>
      </c>
      <c r="I84" s="105"/>
      <c r="J84" s="1330"/>
      <c r="K84" s="1178"/>
      <c r="L84" s="596"/>
      <c r="M84" s="596"/>
      <c r="N84" s="984"/>
      <c r="O84" s="1330"/>
      <c r="P84" s="596"/>
      <c r="Q84" s="596"/>
    </row>
    <row r="85" spans="1:17" s="61" customFormat="1" ht="22.5" x14ac:dyDescent="0.25">
      <c r="A85" s="114"/>
      <c r="B85" s="397"/>
      <c r="E85" s="643" t="s">
        <v>567</v>
      </c>
      <c r="F85" s="1058" t="s">
        <v>20</v>
      </c>
      <c r="G85" s="1153"/>
      <c r="H85" s="589" t="s">
        <v>549</v>
      </c>
      <c r="I85" s="105"/>
      <c r="J85" s="1330"/>
      <c r="K85" s="596"/>
      <c r="L85" s="596"/>
      <c r="M85" s="596"/>
      <c r="N85" s="984"/>
      <c r="O85" s="1330"/>
      <c r="P85" s="596"/>
      <c r="Q85" s="596"/>
    </row>
    <row r="86" spans="1:17" s="61" customFormat="1" x14ac:dyDescent="0.25">
      <c r="A86" s="114"/>
      <c r="B86" s="397"/>
      <c r="E86" s="181" t="s">
        <v>329</v>
      </c>
      <c r="F86" s="596"/>
      <c r="G86" s="596"/>
      <c r="H86" s="589"/>
      <c r="I86" s="105"/>
      <c r="J86" s="90"/>
      <c r="K86" s="596"/>
      <c r="L86" s="596"/>
      <c r="M86" s="596"/>
      <c r="N86" s="984"/>
      <c r="O86" s="911"/>
      <c r="P86" s="596"/>
      <c r="Q86" s="596"/>
    </row>
    <row r="87" spans="1:17" s="61" customFormat="1" ht="22.5" x14ac:dyDescent="0.25">
      <c r="A87" s="114"/>
      <c r="B87" s="397"/>
      <c r="E87" s="643" t="s">
        <v>568</v>
      </c>
      <c r="F87" s="1058" t="s">
        <v>20</v>
      </c>
      <c r="G87" s="1153"/>
      <c r="H87" s="589" t="s">
        <v>549</v>
      </c>
      <c r="I87" s="105"/>
      <c r="K87" s="596"/>
      <c r="L87" s="596"/>
      <c r="M87" s="596"/>
      <c r="N87" s="984"/>
      <c r="O87" s="911"/>
      <c r="P87" s="596"/>
      <c r="Q87" s="596"/>
    </row>
    <row r="88" spans="1:17" s="61" customFormat="1" ht="22.5" x14ac:dyDescent="0.25">
      <c r="A88" s="114"/>
      <c r="B88" s="397"/>
      <c r="E88" s="437" t="s">
        <v>813</v>
      </c>
      <c r="F88" s="589" t="s">
        <v>20</v>
      </c>
      <c r="G88" s="1154"/>
      <c r="H88" s="1058" t="s">
        <v>549</v>
      </c>
      <c r="I88" s="105"/>
      <c r="J88" s="193"/>
      <c r="K88" s="596"/>
      <c r="L88" s="596"/>
      <c r="M88" s="596"/>
      <c r="N88" s="984"/>
      <c r="O88" s="911"/>
      <c r="P88" s="596"/>
      <c r="Q88" s="596"/>
    </row>
    <row r="89" spans="1:17" s="61" customFormat="1" x14ac:dyDescent="0.25">
      <c r="A89" s="114"/>
      <c r="B89" s="397"/>
      <c r="E89" s="643" t="s">
        <v>561</v>
      </c>
      <c r="F89" s="589" t="s">
        <v>1179</v>
      </c>
      <c r="G89" s="589" t="s">
        <v>649</v>
      </c>
      <c r="H89" s="589" t="s">
        <v>549</v>
      </c>
      <c r="I89" s="105"/>
      <c r="J89" s="193"/>
      <c r="K89" s="596"/>
      <c r="L89" s="596"/>
      <c r="M89" s="596"/>
      <c r="N89" s="984"/>
      <c r="O89" s="911"/>
      <c r="P89" s="596"/>
      <c r="Q89" s="596"/>
    </row>
    <row r="90" spans="1:17" s="61" customFormat="1" x14ac:dyDescent="0.25">
      <c r="A90" s="114"/>
      <c r="B90" s="397"/>
      <c r="E90" s="181" t="s">
        <v>330</v>
      </c>
      <c r="F90" s="596"/>
      <c r="G90" s="596"/>
      <c r="H90" s="589"/>
      <c r="I90" s="105"/>
      <c r="J90" s="911"/>
      <c r="K90" s="596"/>
      <c r="L90" s="596"/>
      <c r="M90" s="596"/>
      <c r="N90" s="984"/>
      <c r="O90" s="911"/>
      <c r="P90" s="596"/>
      <c r="Q90" s="596"/>
    </row>
    <row r="91" spans="1:17" s="61" customFormat="1" x14ac:dyDescent="0.25">
      <c r="A91" s="114"/>
      <c r="B91" s="397"/>
      <c r="E91" s="643" t="s">
        <v>562</v>
      </c>
      <c r="F91" s="589" t="s">
        <v>20</v>
      </c>
      <c r="G91" s="596"/>
      <c r="H91" s="589" t="s">
        <v>549</v>
      </c>
      <c r="I91" s="105"/>
      <c r="J91" s="911"/>
      <c r="K91" s="596"/>
      <c r="L91" s="596"/>
      <c r="M91" s="596"/>
      <c r="N91" s="984"/>
      <c r="O91" s="911"/>
      <c r="P91" s="596"/>
      <c r="Q91" s="596"/>
    </row>
    <row r="92" spans="1:17" s="61" customFormat="1" x14ac:dyDescent="0.25">
      <c r="A92" s="114"/>
      <c r="B92" s="397"/>
      <c r="E92" s="437" t="s">
        <v>563</v>
      </c>
      <c r="F92" s="589" t="s">
        <v>20</v>
      </c>
      <c r="G92" s="1154"/>
      <c r="H92" s="1058" t="s">
        <v>549</v>
      </c>
      <c r="I92" s="105"/>
      <c r="J92" s="911"/>
      <c r="K92" s="596"/>
      <c r="L92" s="596"/>
      <c r="M92" s="596"/>
      <c r="N92" s="984"/>
      <c r="O92" s="911"/>
      <c r="P92" s="596"/>
      <c r="Q92" s="596"/>
    </row>
    <row r="93" spans="1:17" s="61" customFormat="1" ht="15" customHeight="1" x14ac:dyDescent="0.25">
      <c r="A93" s="114"/>
      <c r="B93" s="397"/>
      <c r="E93" s="643" t="s">
        <v>643</v>
      </c>
      <c r="F93" s="589" t="s">
        <v>1179</v>
      </c>
      <c r="G93" s="1153"/>
      <c r="H93" s="589" t="s">
        <v>549</v>
      </c>
      <c r="I93" s="105"/>
      <c r="J93" s="911"/>
      <c r="K93" s="596"/>
      <c r="L93" s="596"/>
      <c r="M93" s="596"/>
      <c r="N93" s="984"/>
      <c r="O93" s="911"/>
      <c r="P93" s="596"/>
      <c r="Q93" s="596"/>
    </row>
    <row r="94" spans="1:17" s="61" customFormat="1" ht="22.5" x14ac:dyDescent="0.25">
      <c r="A94" s="114"/>
      <c r="B94" s="397"/>
      <c r="E94" s="437" t="s">
        <v>554</v>
      </c>
      <c r="F94" s="589" t="s">
        <v>1179</v>
      </c>
      <c r="G94" s="596"/>
      <c r="H94" s="589" t="s">
        <v>549</v>
      </c>
      <c r="I94" s="105"/>
      <c r="J94" s="911"/>
      <c r="K94" s="596"/>
      <c r="L94" s="596"/>
      <c r="M94" s="596"/>
      <c r="N94" s="984"/>
      <c r="O94" s="911"/>
      <c r="P94" s="596"/>
      <c r="Q94" s="596"/>
    </row>
    <row r="95" spans="1:17" s="61" customFormat="1" ht="22.5" x14ac:dyDescent="0.25">
      <c r="A95" s="114"/>
      <c r="B95" s="397"/>
      <c r="E95" s="437" t="s">
        <v>812</v>
      </c>
      <c r="F95" s="589" t="s">
        <v>20</v>
      </c>
      <c r="G95" s="1154"/>
      <c r="H95" s="589" t="s">
        <v>549</v>
      </c>
      <c r="I95" s="105"/>
      <c r="J95" s="911"/>
      <c r="K95" s="596"/>
      <c r="L95" s="596"/>
      <c r="M95" s="596"/>
      <c r="N95" s="984"/>
      <c r="O95" s="911"/>
      <c r="P95" s="596"/>
      <c r="Q95" s="596"/>
    </row>
    <row r="96" spans="1:17" s="61" customFormat="1" x14ac:dyDescent="0.25">
      <c r="A96" s="114"/>
      <c r="B96" s="397"/>
      <c r="E96" s="181" t="s">
        <v>332</v>
      </c>
      <c r="F96" s="596"/>
      <c r="G96" s="596"/>
      <c r="H96" s="589"/>
      <c r="I96" s="105"/>
      <c r="J96" s="911"/>
      <c r="K96" s="596"/>
      <c r="L96" s="596"/>
      <c r="M96" s="596"/>
      <c r="N96" s="984"/>
      <c r="O96" s="911"/>
      <c r="P96" s="596"/>
      <c r="Q96" s="596"/>
    </row>
    <row r="97" spans="1:16376" s="61" customFormat="1" x14ac:dyDescent="0.25">
      <c r="A97" s="114"/>
      <c r="B97" s="397"/>
      <c r="E97" s="41" t="s">
        <v>565</v>
      </c>
      <c r="F97" s="589" t="s">
        <v>20</v>
      </c>
      <c r="G97" s="610"/>
      <c r="H97" s="610" t="s">
        <v>650</v>
      </c>
      <c r="I97" s="105"/>
      <c r="J97" s="911"/>
      <c r="K97" s="596"/>
      <c r="L97" s="596"/>
      <c r="M97" s="596"/>
      <c r="N97" s="984"/>
      <c r="O97" s="911"/>
      <c r="P97" s="596"/>
      <c r="Q97" s="596"/>
    </row>
    <row r="98" spans="1:16376" s="61" customFormat="1" x14ac:dyDescent="0.25">
      <c r="A98" s="114"/>
      <c r="B98" s="397"/>
      <c r="E98" s="643" t="s">
        <v>566</v>
      </c>
      <c r="F98" s="589" t="s">
        <v>20</v>
      </c>
      <c r="G98" s="610"/>
      <c r="H98" s="610" t="s">
        <v>650</v>
      </c>
      <c r="I98" s="105"/>
      <c r="J98" s="911"/>
      <c r="K98" s="596"/>
      <c r="L98" s="596"/>
      <c r="M98" s="596"/>
      <c r="N98" s="984"/>
      <c r="O98" s="911"/>
      <c r="P98" s="596"/>
      <c r="Q98" s="596"/>
    </row>
    <row r="99" spans="1:16376" s="61" customFormat="1" x14ac:dyDescent="0.25">
      <c r="A99" s="114"/>
      <c r="B99" s="397"/>
      <c r="E99" s="181" t="s">
        <v>333</v>
      </c>
      <c r="F99" s="596"/>
      <c r="G99" s="596"/>
      <c r="H99" s="589"/>
      <c r="I99" s="105"/>
      <c r="J99" s="911"/>
      <c r="K99" s="596"/>
      <c r="L99" s="596"/>
      <c r="M99" s="596"/>
      <c r="N99" s="984"/>
      <c r="O99" s="911"/>
      <c r="P99" s="596"/>
      <c r="Q99" s="596"/>
    </row>
    <row r="100" spans="1:16376" s="61" customFormat="1" x14ac:dyDescent="0.25">
      <c r="A100" s="114"/>
      <c r="B100" s="397"/>
      <c r="E100" s="643" t="s">
        <v>586</v>
      </c>
      <c r="F100" s="1058" t="s">
        <v>20</v>
      </c>
      <c r="G100" s="596"/>
      <c r="H100" s="611" t="s">
        <v>585</v>
      </c>
      <c r="I100" s="105"/>
      <c r="J100" s="911"/>
      <c r="K100" s="596"/>
      <c r="L100" s="596"/>
      <c r="M100" s="596"/>
      <c r="N100" s="984"/>
      <c r="O100" s="911"/>
      <c r="P100" s="596"/>
      <c r="Q100" s="596"/>
    </row>
    <row r="101" spans="1:16376" s="61" customFormat="1" x14ac:dyDescent="0.25">
      <c r="A101" s="114"/>
      <c r="B101" s="414"/>
      <c r="E101" s="643" t="s">
        <v>587</v>
      </c>
      <c r="F101" s="589" t="s">
        <v>649</v>
      </c>
      <c r="G101" s="1153"/>
      <c r="H101" s="589" t="s">
        <v>549</v>
      </c>
      <c r="I101" s="984"/>
      <c r="J101" s="911"/>
      <c r="K101" s="596"/>
      <c r="L101" s="596"/>
      <c r="M101" s="596"/>
      <c r="N101" s="984"/>
      <c r="O101" s="911"/>
      <c r="P101" s="596"/>
      <c r="Q101" s="596"/>
    </row>
    <row r="102" spans="1:16376" s="56" customFormat="1" x14ac:dyDescent="0.25">
      <c r="A102" s="187"/>
      <c r="B102" s="399" t="s">
        <v>222</v>
      </c>
      <c r="C102" s="56" t="s">
        <v>0</v>
      </c>
      <c r="D102" s="460" t="s">
        <v>116</v>
      </c>
      <c r="E102" s="473" t="s">
        <v>233</v>
      </c>
      <c r="F102" s="591" t="s">
        <v>20</v>
      </c>
      <c r="G102" s="591"/>
      <c r="H102" s="1143"/>
      <c r="I102" s="112"/>
      <c r="J102" s="1328" t="s">
        <v>237</v>
      </c>
      <c r="K102" s="601"/>
      <c r="L102" s="601"/>
      <c r="M102" s="601"/>
      <c r="N102" s="980"/>
      <c r="O102" s="1328" t="s">
        <v>237</v>
      </c>
      <c r="P102" s="601"/>
      <c r="Q102" s="601"/>
    </row>
    <row r="103" spans="1:16376" s="450" customFormat="1" ht="45" x14ac:dyDescent="0.25">
      <c r="A103" s="187"/>
      <c r="B103" s="413" t="s">
        <v>234</v>
      </c>
      <c r="C103" s="97"/>
      <c r="D103" s="97"/>
      <c r="E103" s="19" t="s">
        <v>235</v>
      </c>
      <c r="F103" s="584"/>
      <c r="G103" s="584"/>
      <c r="H103" s="584"/>
      <c r="I103" s="982"/>
      <c r="J103" s="1320"/>
      <c r="K103" s="602"/>
      <c r="L103" s="602"/>
      <c r="M103" s="602"/>
      <c r="N103" s="978"/>
      <c r="O103" s="1320"/>
      <c r="P103" s="602"/>
      <c r="Q103" s="602"/>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7"/>
      <c r="FX103" s="97"/>
      <c r="FY103" s="97"/>
      <c r="FZ103" s="97"/>
      <c r="GA103" s="97"/>
      <c r="GB103" s="97"/>
      <c r="GC103" s="97"/>
      <c r="GD103" s="97"/>
      <c r="GE103" s="97"/>
      <c r="GF103" s="97"/>
      <c r="GG103" s="97"/>
      <c r="GH103" s="97"/>
      <c r="GI103" s="97"/>
      <c r="GJ103" s="97"/>
      <c r="GK103" s="97"/>
      <c r="GL103" s="97"/>
      <c r="GM103" s="97"/>
      <c r="GN103" s="97"/>
      <c r="GO103" s="97"/>
      <c r="GP103" s="97"/>
      <c r="GQ103" s="97"/>
      <c r="GR103" s="97"/>
      <c r="GS103" s="97"/>
      <c r="GT103" s="97"/>
      <c r="GU103" s="97"/>
      <c r="GV103" s="97"/>
      <c r="GW103" s="97"/>
      <c r="GX103" s="97"/>
      <c r="GY103" s="97"/>
      <c r="GZ103" s="97"/>
      <c r="HA103" s="97"/>
      <c r="HB103" s="97"/>
      <c r="HC103" s="97"/>
      <c r="HD103" s="97"/>
      <c r="HE103" s="97"/>
      <c r="HF103" s="97"/>
      <c r="HG103" s="97"/>
      <c r="HH103" s="97"/>
      <c r="HI103" s="97"/>
      <c r="HJ103" s="97"/>
      <c r="HK103" s="97"/>
      <c r="HL103" s="97"/>
      <c r="HM103" s="97"/>
      <c r="HN103" s="97"/>
      <c r="HO103" s="97"/>
      <c r="HP103" s="97"/>
      <c r="HQ103" s="97"/>
      <c r="HR103" s="97"/>
      <c r="HS103" s="97"/>
      <c r="HT103" s="97"/>
      <c r="HU103" s="97"/>
      <c r="HV103" s="97"/>
      <c r="HW103" s="97"/>
      <c r="HX103" s="97"/>
      <c r="HY103" s="97"/>
      <c r="HZ103" s="97"/>
      <c r="IA103" s="97"/>
      <c r="IB103" s="97"/>
      <c r="IC103" s="97"/>
      <c r="ID103" s="97"/>
      <c r="IE103" s="97"/>
      <c r="IF103" s="97"/>
      <c r="IG103" s="97"/>
      <c r="IH103" s="97"/>
      <c r="II103" s="97"/>
      <c r="IJ103" s="97"/>
      <c r="IK103" s="97"/>
      <c r="IL103" s="97"/>
      <c r="IM103" s="97"/>
      <c r="IN103" s="97"/>
      <c r="IO103" s="97"/>
      <c r="IP103" s="97"/>
      <c r="IQ103" s="97"/>
      <c r="IR103" s="97"/>
      <c r="IS103" s="97"/>
      <c r="IT103" s="97"/>
      <c r="IU103" s="97"/>
      <c r="IV103" s="97"/>
      <c r="IW103" s="97"/>
      <c r="IX103" s="97"/>
      <c r="IY103" s="97"/>
      <c r="IZ103" s="97"/>
      <c r="JA103" s="97"/>
      <c r="JB103" s="97"/>
      <c r="JC103" s="97"/>
      <c r="JD103" s="97"/>
      <c r="JE103" s="97"/>
      <c r="JF103" s="97"/>
      <c r="JG103" s="97"/>
      <c r="JH103" s="97"/>
      <c r="JI103" s="97"/>
      <c r="JJ103" s="97"/>
      <c r="JK103" s="97"/>
      <c r="JL103" s="97"/>
      <c r="JM103" s="97"/>
      <c r="JN103" s="97"/>
      <c r="JO103" s="97"/>
      <c r="JP103" s="97"/>
      <c r="JQ103" s="97"/>
      <c r="JR103" s="97"/>
      <c r="JS103" s="97"/>
      <c r="JT103" s="97"/>
      <c r="JU103" s="97"/>
      <c r="JV103" s="97"/>
      <c r="JW103" s="97"/>
      <c r="JX103" s="97"/>
      <c r="JY103" s="97"/>
      <c r="JZ103" s="97"/>
      <c r="KA103" s="97"/>
      <c r="KB103" s="97"/>
      <c r="KC103" s="97"/>
      <c r="KD103" s="97"/>
      <c r="KE103" s="97"/>
      <c r="KF103" s="97"/>
      <c r="KG103" s="97"/>
      <c r="KH103" s="97"/>
      <c r="KI103" s="97"/>
      <c r="KJ103" s="97"/>
      <c r="KK103" s="97"/>
      <c r="KL103" s="97"/>
      <c r="KM103" s="97"/>
      <c r="KN103" s="97"/>
      <c r="KO103" s="97"/>
      <c r="KP103" s="97"/>
      <c r="KQ103" s="97"/>
      <c r="KR103" s="97"/>
      <c r="KS103" s="97"/>
      <c r="KT103" s="97"/>
      <c r="KU103" s="97"/>
      <c r="KV103" s="97"/>
      <c r="KW103" s="97"/>
      <c r="KX103" s="97"/>
      <c r="KY103" s="97"/>
      <c r="KZ103" s="97"/>
      <c r="LA103" s="97"/>
      <c r="LB103" s="97"/>
      <c r="LC103" s="97"/>
      <c r="LD103" s="97"/>
      <c r="LE103" s="97"/>
      <c r="LF103" s="97"/>
      <c r="LG103" s="97"/>
      <c r="LH103" s="97"/>
      <c r="LI103" s="97"/>
      <c r="LJ103" s="97"/>
      <c r="LK103" s="97"/>
      <c r="LL103" s="97"/>
      <c r="LM103" s="97"/>
      <c r="LN103" s="97"/>
      <c r="LO103" s="97"/>
      <c r="LP103" s="97"/>
      <c r="LQ103" s="97"/>
      <c r="LR103" s="97"/>
      <c r="LS103" s="97"/>
      <c r="LT103" s="97"/>
      <c r="LU103" s="97"/>
      <c r="LV103" s="97"/>
      <c r="LW103" s="97"/>
      <c r="LX103" s="97"/>
      <c r="LY103" s="97"/>
      <c r="LZ103" s="97"/>
      <c r="MA103" s="97"/>
      <c r="MB103" s="97"/>
      <c r="MC103" s="97"/>
      <c r="MD103" s="97"/>
      <c r="ME103" s="97"/>
      <c r="MF103" s="97"/>
      <c r="MG103" s="97"/>
      <c r="MH103" s="97"/>
      <c r="MI103" s="97"/>
      <c r="MJ103" s="97"/>
      <c r="MK103" s="97"/>
      <c r="ML103" s="97"/>
      <c r="MM103" s="97"/>
      <c r="MN103" s="97"/>
      <c r="MO103" s="97"/>
      <c r="MP103" s="97"/>
      <c r="MQ103" s="97"/>
      <c r="MR103" s="97"/>
      <c r="MS103" s="97"/>
      <c r="MT103" s="97"/>
      <c r="MU103" s="97"/>
      <c r="MV103" s="97"/>
      <c r="MW103" s="97"/>
      <c r="MX103" s="97"/>
      <c r="MY103" s="97"/>
      <c r="MZ103" s="97"/>
      <c r="NA103" s="97"/>
      <c r="NB103" s="97"/>
      <c r="NC103" s="97"/>
      <c r="ND103" s="97"/>
      <c r="NE103" s="97"/>
      <c r="NF103" s="97"/>
      <c r="NG103" s="97"/>
      <c r="NH103" s="97"/>
      <c r="NI103" s="97"/>
      <c r="NJ103" s="97"/>
      <c r="NK103" s="97"/>
      <c r="NL103" s="97"/>
      <c r="NM103" s="97"/>
      <c r="NN103" s="97"/>
      <c r="NO103" s="97"/>
      <c r="NP103" s="97"/>
      <c r="NQ103" s="97"/>
      <c r="NR103" s="97"/>
      <c r="NS103" s="97"/>
      <c r="NT103" s="97"/>
      <c r="NU103" s="97"/>
      <c r="NV103" s="97"/>
      <c r="NW103" s="97"/>
      <c r="NX103" s="97"/>
      <c r="NY103" s="97"/>
      <c r="NZ103" s="97"/>
      <c r="OA103" s="97"/>
      <c r="OB103" s="97"/>
      <c r="OC103" s="97"/>
      <c r="OD103" s="97"/>
      <c r="OE103" s="97"/>
      <c r="OF103" s="97"/>
      <c r="OG103" s="97"/>
      <c r="OH103" s="97"/>
      <c r="OI103" s="97"/>
      <c r="OJ103" s="97"/>
      <c r="OK103" s="97"/>
      <c r="OL103" s="97"/>
      <c r="OM103" s="97"/>
      <c r="ON103" s="97"/>
      <c r="OO103" s="97"/>
      <c r="OP103" s="97"/>
      <c r="OQ103" s="97"/>
      <c r="OR103" s="97"/>
      <c r="OS103" s="97"/>
      <c r="OT103" s="97"/>
      <c r="OU103" s="97"/>
      <c r="OV103" s="97"/>
      <c r="OW103" s="97"/>
      <c r="OX103" s="97"/>
      <c r="OY103" s="97"/>
      <c r="OZ103" s="97"/>
      <c r="PA103" s="97"/>
      <c r="PB103" s="97"/>
      <c r="PC103" s="97"/>
      <c r="PD103" s="97"/>
      <c r="PE103" s="97"/>
      <c r="PF103" s="97"/>
      <c r="PG103" s="97"/>
      <c r="PH103" s="97"/>
      <c r="PI103" s="97"/>
      <c r="PJ103" s="97"/>
      <c r="PK103" s="97"/>
      <c r="PL103" s="97"/>
      <c r="PM103" s="97"/>
      <c r="PN103" s="97"/>
      <c r="PO103" s="97"/>
      <c r="PP103" s="97"/>
      <c r="PQ103" s="97"/>
      <c r="PR103" s="97"/>
      <c r="PS103" s="97"/>
      <c r="PT103" s="97"/>
      <c r="PU103" s="97"/>
      <c r="PV103" s="97"/>
      <c r="PW103" s="97"/>
      <c r="PX103" s="97"/>
      <c r="PY103" s="97"/>
      <c r="PZ103" s="97"/>
      <c r="QA103" s="97"/>
      <c r="QB103" s="97"/>
      <c r="QC103" s="97"/>
      <c r="QD103" s="97"/>
      <c r="QE103" s="97"/>
      <c r="QF103" s="97"/>
      <c r="QG103" s="97"/>
      <c r="QH103" s="97"/>
      <c r="QI103" s="97"/>
      <c r="QJ103" s="97"/>
      <c r="QK103" s="97"/>
      <c r="QL103" s="97"/>
      <c r="QM103" s="97"/>
      <c r="QN103" s="97"/>
      <c r="QO103" s="97"/>
      <c r="QP103" s="97"/>
      <c r="QQ103" s="97"/>
      <c r="QR103" s="97"/>
      <c r="QS103" s="97"/>
      <c r="QT103" s="97"/>
      <c r="QU103" s="97"/>
      <c r="QV103" s="97"/>
      <c r="QW103" s="97"/>
      <c r="QX103" s="97"/>
      <c r="QY103" s="97"/>
      <c r="QZ103" s="97"/>
      <c r="RA103" s="97"/>
      <c r="RB103" s="97"/>
      <c r="RC103" s="97"/>
      <c r="RD103" s="97"/>
      <c r="RE103" s="97"/>
      <c r="RF103" s="97"/>
      <c r="RG103" s="97"/>
      <c r="RH103" s="97"/>
      <c r="RI103" s="97"/>
      <c r="RJ103" s="97"/>
      <c r="RK103" s="97"/>
      <c r="RL103" s="97"/>
      <c r="RM103" s="97"/>
      <c r="RN103" s="97"/>
      <c r="RO103" s="97"/>
      <c r="RP103" s="97"/>
      <c r="RQ103" s="97"/>
      <c r="RR103" s="97"/>
      <c r="RS103" s="97"/>
      <c r="RT103" s="97"/>
      <c r="RU103" s="97"/>
      <c r="RV103" s="97"/>
      <c r="RW103" s="97"/>
      <c r="RX103" s="97"/>
      <c r="RY103" s="97"/>
      <c r="RZ103" s="97"/>
      <c r="SA103" s="97"/>
      <c r="SB103" s="97"/>
      <c r="SC103" s="97"/>
      <c r="SD103" s="97"/>
      <c r="SE103" s="97"/>
      <c r="SF103" s="97"/>
      <c r="SG103" s="97"/>
      <c r="SH103" s="97"/>
      <c r="SI103" s="97"/>
      <c r="SJ103" s="97"/>
      <c r="SK103" s="97"/>
      <c r="SL103" s="97"/>
      <c r="SM103" s="97"/>
      <c r="SN103" s="97"/>
      <c r="SO103" s="97"/>
      <c r="SP103" s="97"/>
      <c r="SQ103" s="97"/>
      <c r="SR103" s="97"/>
      <c r="SS103" s="97"/>
      <c r="ST103" s="97"/>
      <c r="SU103" s="97"/>
      <c r="SV103" s="97"/>
      <c r="SW103" s="97"/>
      <c r="SX103" s="97"/>
      <c r="SY103" s="97"/>
      <c r="SZ103" s="97"/>
      <c r="TA103" s="97"/>
      <c r="TB103" s="97"/>
      <c r="TC103" s="97"/>
      <c r="TD103" s="97"/>
      <c r="TE103" s="97"/>
      <c r="TF103" s="97"/>
      <c r="TG103" s="97"/>
      <c r="TH103" s="97"/>
      <c r="TI103" s="97"/>
      <c r="TJ103" s="97"/>
      <c r="TK103" s="97"/>
      <c r="TL103" s="97"/>
      <c r="TM103" s="97"/>
      <c r="TN103" s="97"/>
      <c r="TO103" s="97"/>
      <c r="TP103" s="97"/>
      <c r="TQ103" s="97"/>
      <c r="TR103" s="97"/>
      <c r="TS103" s="97"/>
      <c r="TT103" s="97"/>
      <c r="TU103" s="97"/>
      <c r="TV103" s="97"/>
      <c r="TW103" s="97"/>
      <c r="TX103" s="97"/>
      <c r="TY103" s="97"/>
      <c r="TZ103" s="97"/>
      <c r="UA103" s="97"/>
      <c r="UB103" s="97"/>
      <c r="UC103" s="97"/>
      <c r="UD103" s="97"/>
      <c r="UE103" s="97"/>
      <c r="UF103" s="97"/>
      <c r="UG103" s="97"/>
      <c r="UH103" s="97"/>
      <c r="UI103" s="97"/>
      <c r="UJ103" s="97"/>
      <c r="UK103" s="97"/>
      <c r="UL103" s="97"/>
      <c r="UM103" s="97"/>
      <c r="UN103" s="97"/>
      <c r="UO103" s="97"/>
      <c r="UP103" s="97"/>
      <c r="UQ103" s="97"/>
      <c r="UR103" s="97"/>
      <c r="US103" s="97"/>
      <c r="UT103" s="97"/>
      <c r="UU103" s="97"/>
      <c r="UV103" s="97"/>
      <c r="UW103" s="97"/>
      <c r="UX103" s="97"/>
      <c r="UY103" s="97"/>
      <c r="UZ103" s="97"/>
      <c r="VA103" s="97"/>
      <c r="VB103" s="97"/>
      <c r="VC103" s="97"/>
      <c r="VD103" s="97"/>
      <c r="VE103" s="97"/>
      <c r="VF103" s="97"/>
      <c r="VG103" s="97"/>
      <c r="VH103" s="97"/>
      <c r="VI103" s="97"/>
      <c r="VJ103" s="97"/>
      <c r="VK103" s="97"/>
      <c r="VL103" s="97"/>
      <c r="VM103" s="97"/>
      <c r="VN103" s="97"/>
      <c r="VO103" s="97"/>
      <c r="VP103" s="97"/>
      <c r="VQ103" s="97"/>
      <c r="VR103" s="97"/>
      <c r="VS103" s="97"/>
      <c r="VT103" s="97"/>
      <c r="VU103" s="97"/>
      <c r="VV103" s="97"/>
      <c r="VW103" s="97"/>
      <c r="VX103" s="97"/>
      <c r="VY103" s="97"/>
      <c r="VZ103" s="97"/>
      <c r="WA103" s="97"/>
      <c r="WB103" s="97"/>
      <c r="WC103" s="97"/>
      <c r="WD103" s="97"/>
      <c r="WE103" s="97"/>
      <c r="WF103" s="97"/>
      <c r="WG103" s="97"/>
      <c r="WH103" s="97"/>
      <c r="WI103" s="97"/>
      <c r="WJ103" s="97"/>
      <c r="WK103" s="97"/>
      <c r="WL103" s="97"/>
      <c r="WM103" s="97"/>
      <c r="WN103" s="97"/>
      <c r="WO103" s="97"/>
      <c r="WP103" s="97"/>
      <c r="WQ103" s="97"/>
      <c r="WR103" s="97"/>
      <c r="WS103" s="97"/>
      <c r="WT103" s="97"/>
      <c r="WU103" s="97"/>
      <c r="WV103" s="97"/>
      <c r="WW103" s="97"/>
      <c r="WX103" s="97"/>
      <c r="WY103" s="97"/>
      <c r="WZ103" s="97"/>
      <c r="XA103" s="97"/>
      <c r="XB103" s="97"/>
      <c r="XC103" s="97"/>
      <c r="XD103" s="97"/>
      <c r="XE103" s="97"/>
      <c r="XF103" s="97"/>
      <c r="XG103" s="97"/>
      <c r="XH103" s="97"/>
      <c r="XI103" s="97"/>
      <c r="XJ103" s="97"/>
      <c r="XK103" s="97"/>
      <c r="XL103" s="97"/>
      <c r="XM103" s="97"/>
      <c r="XN103" s="97"/>
      <c r="XO103" s="97"/>
      <c r="XP103" s="97"/>
      <c r="XQ103" s="97"/>
      <c r="XR103" s="97"/>
      <c r="XS103" s="97"/>
      <c r="XT103" s="97"/>
      <c r="XU103" s="97"/>
      <c r="XV103" s="97"/>
      <c r="XW103" s="97"/>
      <c r="XX103" s="97"/>
      <c r="XY103" s="97"/>
      <c r="XZ103" s="97"/>
      <c r="YA103" s="97"/>
      <c r="YB103" s="97"/>
      <c r="YC103" s="97"/>
      <c r="YD103" s="97"/>
      <c r="YE103" s="97"/>
      <c r="YF103" s="97"/>
      <c r="YG103" s="97"/>
      <c r="YH103" s="97"/>
      <c r="YI103" s="97"/>
      <c r="YJ103" s="97"/>
      <c r="YK103" s="97"/>
      <c r="YL103" s="97"/>
      <c r="YM103" s="97"/>
      <c r="YN103" s="97"/>
      <c r="YO103" s="97"/>
      <c r="YP103" s="97"/>
      <c r="YQ103" s="97"/>
      <c r="YR103" s="97"/>
      <c r="YS103" s="97"/>
      <c r="YT103" s="97"/>
      <c r="YU103" s="97"/>
      <c r="YV103" s="97"/>
      <c r="YW103" s="97"/>
      <c r="YX103" s="97"/>
      <c r="YY103" s="97"/>
      <c r="YZ103" s="97"/>
      <c r="ZA103" s="97"/>
      <c r="ZB103" s="97"/>
      <c r="ZC103" s="97"/>
      <c r="ZD103" s="97"/>
      <c r="ZE103" s="97"/>
      <c r="ZF103" s="97"/>
      <c r="ZG103" s="97"/>
      <c r="ZH103" s="97"/>
      <c r="ZI103" s="97"/>
      <c r="ZJ103" s="97"/>
      <c r="ZK103" s="97"/>
      <c r="ZL103" s="97"/>
      <c r="ZM103" s="97"/>
      <c r="ZN103" s="97"/>
      <c r="ZO103" s="97"/>
      <c r="ZP103" s="97"/>
      <c r="ZQ103" s="97"/>
      <c r="ZR103" s="97"/>
      <c r="ZS103" s="97"/>
      <c r="ZT103" s="97"/>
      <c r="ZU103" s="97"/>
      <c r="ZV103" s="97"/>
      <c r="ZW103" s="97"/>
      <c r="ZX103" s="97"/>
      <c r="ZY103" s="97"/>
      <c r="ZZ103" s="97"/>
      <c r="AAA103" s="97"/>
      <c r="AAB103" s="97"/>
      <c r="AAC103" s="97"/>
      <c r="AAD103" s="97"/>
      <c r="AAE103" s="97"/>
      <c r="AAF103" s="97"/>
      <c r="AAG103" s="97"/>
      <c r="AAH103" s="97"/>
      <c r="AAI103" s="97"/>
      <c r="AAJ103" s="97"/>
      <c r="AAK103" s="97"/>
      <c r="AAL103" s="97"/>
      <c r="AAM103" s="97"/>
      <c r="AAN103" s="97"/>
      <c r="AAO103" s="97"/>
      <c r="AAP103" s="97"/>
      <c r="AAQ103" s="97"/>
      <c r="AAR103" s="97"/>
      <c r="AAS103" s="97"/>
      <c r="AAT103" s="97"/>
      <c r="AAU103" s="97"/>
      <c r="AAV103" s="97"/>
      <c r="AAW103" s="97"/>
      <c r="AAX103" s="97"/>
      <c r="AAY103" s="97"/>
      <c r="AAZ103" s="97"/>
      <c r="ABA103" s="97"/>
      <c r="ABB103" s="97"/>
      <c r="ABC103" s="97"/>
      <c r="ABD103" s="97"/>
      <c r="ABE103" s="97"/>
      <c r="ABF103" s="97"/>
      <c r="ABG103" s="97"/>
      <c r="ABH103" s="97"/>
      <c r="ABI103" s="97"/>
      <c r="ABJ103" s="97"/>
      <c r="ABK103" s="97"/>
      <c r="ABL103" s="97"/>
      <c r="ABM103" s="97"/>
      <c r="ABN103" s="97"/>
      <c r="ABO103" s="97"/>
      <c r="ABP103" s="97"/>
      <c r="ABQ103" s="97"/>
      <c r="ABR103" s="97"/>
      <c r="ABS103" s="97"/>
      <c r="ABT103" s="97"/>
      <c r="ABU103" s="97"/>
      <c r="ABV103" s="97"/>
      <c r="ABW103" s="97"/>
      <c r="ABX103" s="97"/>
      <c r="ABY103" s="97"/>
      <c r="ABZ103" s="97"/>
      <c r="ACA103" s="97"/>
      <c r="ACB103" s="97"/>
      <c r="ACC103" s="97"/>
      <c r="ACD103" s="97"/>
      <c r="ACE103" s="97"/>
      <c r="ACF103" s="97"/>
      <c r="ACG103" s="97"/>
      <c r="ACH103" s="97"/>
      <c r="ACI103" s="97"/>
      <c r="ACJ103" s="97"/>
      <c r="ACK103" s="97"/>
      <c r="ACL103" s="97"/>
      <c r="ACM103" s="97"/>
      <c r="ACN103" s="97"/>
      <c r="ACO103" s="97"/>
      <c r="ACP103" s="97"/>
      <c r="ACQ103" s="97"/>
      <c r="ACR103" s="97"/>
      <c r="ACS103" s="97"/>
      <c r="ACT103" s="97"/>
      <c r="ACU103" s="97"/>
      <c r="ACV103" s="97"/>
      <c r="ACW103" s="97"/>
      <c r="ACX103" s="97"/>
      <c r="ACY103" s="97"/>
      <c r="ACZ103" s="97"/>
      <c r="ADA103" s="97"/>
      <c r="ADB103" s="97"/>
      <c r="ADC103" s="97"/>
      <c r="ADD103" s="97"/>
      <c r="ADE103" s="97"/>
      <c r="ADF103" s="97"/>
      <c r="ADG103" s="97"/>
      <c r="ADH103" s="97"/>
      <c r="ADI103" s="97"/>
      <c r="ADJ103" s="97"/>
      <c r="ADK103" s="97"/>
      <c r="ADL103" s="97"/>
      <c r="ADM103" s="97"/>
      <c r="ADN103" s="97"/>
      <c r="ADO103" s="97"/>
      <c r="ADP103" s="97"/>
      <c r="ADQ103" s="97"/>
      <c r="ADR103" s="97"/>
      <c r="ADS103" s="97"/>
      <c r="ADT103" s="97"/>
      <c r="ADU103" s="97"/>
      <c r="ADV103" s="97"/>
      <c r="ADW103" s="97"/>
      <c r="ADX103" s="97"/>
      <c r="ADY103" s="97"/>
      <c r="ADZ103" s="97"/>
      <c r="AEA103" s="97"/>
      <c r="AEB103" s="97"/>
      <c r="AEC103" s="97"/>
      <c r="AED103" s="97"/>
      <c r="AEE103" s="97"/>
      <c r="AEF103" s="97"/>
      <c r="AEG103" s="97"/>
      <c r="AEH103" s="97"/>
      <c r="AEI103" s="97"/>
      <c r="AEJ103" s="97"/>
      <c r="AEK103" s="97"/>
      <c r="AEL103" s="97"/>
      <c r="AEM103" s="97"/>
      <c r="AEN103" s="97"/>
      <c r="AEO103" s="97"/>
      <c r="AEP103" s="97"/>
      <c r="AEQ103" s="97"/>
      <c r="AER103" s="97"/>
      <c r="AES103" s="97"/>
      <c r="AET103" s="97"/>
      <c r="AEU103" s="97"/>
      <c r="AEV103" s="97"/>
      <c r="AEW103" s="97"/>
      <c r="AEX103" s="97"/>
      <c r="AEY103" s="97"/>
      <c r="AEZ103" s="97"/>
      <c r="AFA103" s="97"/>
      <c r="AFB103" s="97"/>
      <c r="AFC103" s="97"/>
      <c r="AFD103" s="97"/>
      <c r="AFE103" s="97"/>
      <c r="AFF103" s="97"/>
      <c r="AFG103" s="97"/>
      <c r="AFH103" s="97"/>
      <c r="AFI103" s="97"/>
      <c r="AFJ103" s="97"/>
      <c r="AFK103" s="97"/>
      <c r="AFL103" s="97"/>
      <c r="AFM103" s="97"/>
      <c r="AFN103" s="97"/>
      <c r="AFO103" s="97"/>
      <c r="AFP103" s="97"/>
      <c r="AFQ103" s="97"/>
      <c r="AFR103" s="97"/>
      <c r="AFS103" s="97"/>
      <c r="AFT103" s="97"/>
      <c r="AFU103" s="97"/>
      <c r="AFV103" s="97"/>
      <c r="AFW103" s="97"/>
      <c r="AFX103" s="97"/>
      <c r="AFY103" s="97"/>
      <c r="AFZ103" s="97"/>
      <c r="AGA103" s="97"/>
      <c r="AGB103" s="97"/>
      <c r="AGC103" s="97"/>
      <c r="AGD103" s="97"/>
      <c r="AGE103" s="97"/>
      <c r="AGF103" s="97"/>
      <c r="AGG103" s="97"/>
      <c r="AGH103" s="97"/>
      <c r="AGI103" s="97"/>
      <c r="AGJ103" s="97"/>
      <c r="AGK103" s="97"/>
      <c r="AGL103" s="97"/>
      <c r="AGM103" s="97"/>
      <c r="AGN103" s="97"/>
      <c r="AGO103" s="97"/>
      <c r="AGP103" s="97"/>
      <c r="AGQ103" s="97"/>
      <c r="AGR103" s="97"/>
      <c r="AGS103" s="97"/>
      <c r="AGT103" s="97"/>
      <c r="AGU103" s="97"/>
      <c r="AGV103" s="97"/>
      <c r="AGW103" s="97"/>
      <c r="AGX103" s="97"/>
      <c r="AGY103" s="97"/>
      <c r="AGZ103" s="97"/>
      <c r="AHA103" s="97"/>
      <c r="AHB103" s="97"/>
      <c r="AHC103" s="97"/>
      <c r="AHD103" s="97"/>
      <c r="AHE103" s="97"/>
      <c r="AHF103" s="97"/>
      <c r="AHG103" s="97"/>
      <c r="AHH103" s="97"/>
      <c r="AHI103" s="97"/>
      <c r="AHJ103" s="97"/>
      <c r="AHK103" s="97"/>
      <c r="AHL103" s="97"/>
      <c r="AHM103" s="97"/>
      <c r="AHN103" s="97"/>
      <c r="AHO103" s="97"/>
      <c r="AHP103" s="97"/>
      <c r="AHQ103" s="97"/>
      <c r="AHR103" s="97"/>
      <c r="AHS103" s="97"/>
      <c r="AHT103" s="97"/>
      <c r="AHU103" s="97"/>
      <c r="AHV103" s="97"/>
      <c r="AHW103" s="97"/>
      <c r="AHX103" s="97"/>
      <c r="AHY103" s="97"/>
      <c r="AHZ103" s="97"/>
      <c r="AIA103" s="97"/>
      <c r="AIB103" s="97"/>
      <c r="AIC103" s="97"/>
      <c r="AID103" s="97"/>
      <c r="AIE103" s="97"/>
      <c r="AIF103" s="97"/>
      <c r="AIG103" s="97"/>
      <c r="AIH103" s="97"/>
      <c r="AII103" s="97"/>
      <c r="AIJ103" s="97"/>
      <c r="AIK103" s="97"/>
      <c r="AIL103" s="97"/>
      <c r="AIM103" s="97"/>
      <c r="AIN103" s="97"/>
      <c r="AIO103" s="97"/>
      <c r="AIP103" s="97"/>
      <c r="AIQ103" s="97"/>
      <c r="AIR103" s="97"/>
      <c r="AIS103" s="97"/>
      <c r="AIT103" s="97"/>
      <c r="AIU103" s="97"/>
      <c r="AIV103" s="97"/>
      <c r="AIW103" s="97"/>
      <c r="AIX103" s="97"/>
      <c r="AIY103" s="97"/>
      <c r="AIZ103" s="97"/>
      <c r="AJA103" s="97"/>
      <c r="AJB103" s="97"/>
      <c r="AJC103" s="97"/>
      <c r="AJD103" s="97"/>
      <c r="AJE103" s="97"/>
      <c r="AJF103" s="97"/>
      <c r="AJG103" s="97"/>
      <c r="AJH103" s="97"/>
      <c r="AJI103" s="97"/>
      <c r="AJJ103" s="97"/>
      <c r="AJK103" s="97"/>
      <c r="AJL103" s="97"/>
      <c r="AJM103" s="97"/>
      <c r="AJN103" s="97"/>
      <c r="AJO103" s="97"/>
      <c r="AJP103" s="97"/>
      <c r="AJQ103" s="97"/>
      <c r="AJR103" s="97"/>
      <c r="AJS103" s="97"/>
      <c r="AJT103" s="97"/>
      <c r="AJU103" s="97"/>
      <c r="AJV103" s="97"/>
      <c r="AJW103" s="97"/>
      <c r="AJX103" s="97"/>
      <c r="AJY103" s="97"/>
      <c r="AJZ103" s="97"/>
      <c r="AKA103" s="97"/>
      <c r="AKB103" s="97"/>
      <c r="AKC103" s="97"/>
      <c r="AKD103" s="97"/>
      <c r="AKE103" s="97"/>
      <c r="AKF103" s="97"/>
      <c r="AKG103" s="97"/>
      <c r="AKH103" s="97"/>
      <c r="AKI103" s="97"/>
      <c r="AKJ103" s="97"/>
      <c r="AKK103" s="97"/>
      <c r="AKL103" s="97"/>
      <c r="AKM103" s="97"/>
      <c r="AKN103" s="97"/>
      <c r="AKO103" s="97"/>
      <c r="AKP103" s="97"/>
      <c r="AKQ103" s="97"/>
      <c r="AKR103" s="97"/>
      <c r="AKS103" s="97"/>
      <c r="AKT103" s="97"/>
      <c r="AKU103" s="97"/>
      <c r="AKV103" s="97"/>
      <c r="AKW103" s="97"/>
      <c r="AKX103" s="97"/>
      <c r="AKY103" s="97"/>
      <c r="AKZ103" s="97"/>
      <c r="ALA103" s="97"/>
      <c r="ALB103" s="97"/>
      <c r="ALC103" s="97"/>
      <c r="ALD103" s="97"/>
      <c r="ALE103" s="97"/>
      <c r="ALF103" s="97"/>
      <c r="ALG103" s="97"/>
      <c r="ALH103" s="97"/>
      <c r="ALI103" s="97"/>
      <c r="ALJ103" s="97"/>
      <c r="ALK103" s="97"/>
      <c r="ALL103" s="97"/>
      <c r="ALM103" s="97"/>
      <c r="ALN103" s="97"/>
      <c r="ALO103" s="97"/>
      <c r="ALP103" s="97"/>
      <c r="ALQ103" s="97"/>
      <c r="ALR103" s="97"/>
      <c r="ALS103" s="97"/>
      <c r="ALT103" s="97"/>
      <c r="ALU103" s="97"/>
      <c r="ALV103" s="97"/>
      <c r="ALW103" s="97"/>
      <c r="ALX103" s="97"/>
      <c r="ALY103" s="97"/>
      <c r="ALZ103" s="97"/>
      <c r="AMA103" s="97"/>
      <c r="AMB103" s="97"/>
      <c r="AMC103" s="97"/>
      <c r="AMD103" s="97"/>
      <c r="AME103" s="97"/>
      <c r="AMF103" s="97"/>
      <c r="AMG103" s="97"/>
      <c r="AMH103" s="97"/>
      <c r="AMI103" s="97"/>
      <c r="AMJ103" s="97"/>
      <c r="AMK103" s="97"/>
      <c r="AML103" s="97"/>
      <c r="AMM103" s="97"/>
      <c r="AMN103" s="97"/>
      <c r="AMO103" s="97"/>
      <c r="AMP103" s="97"/>
      <c r="AMQ103" s="97"/>
      <c r="AMR103" s="97"/>
      <c r="AMS103" s="97"/>
      <c r="AMT103" s="97"/>
      <c r="AMU103" s="97"/>
      <c r="AMV103" s="97"/>
      <c r="AMW103" s="97"/>
      <c r="AMX103" s="97"/>
      <c r="AMY103" s="97"/>
      <c r="AMZ103" s="97"/>
      <c r="ANA103" s="97"/>
      <c r="ANB103" s="97"/>
      <c r="ANC103" s="97"/>
      <c r="AND103" s="97"/>
      <c r="ANE103" s="97"/>
      <c r="ANF103" s="97"/>
      <c r="ANG103" s="97"/>
      <c r="ANH103" s="97"/>
      <c r="ANI103" s="97"/>
      <c r="ANJ103" s="97"/>
      <c r="ANK103" s="97"/>
      <c r="ANL103" s="97"/>
      <c r="ANM103" s="97"/>
      <c r="ANN103" s="97"/>
      <c r="ANO103" s="97"/>
      <c r="ANP103" s="97"/>
      <c r="ANQ103" s="97"/>
      <c r="ANR103" s="97"/>
      <c r="ANS103" s="97"/>
      <c r="ANT103" s="97"/>
      <c r="ANU103" s="97"/>
      <c r="ANV103" s="97"/>
      <c r="ANW103" s="97"/>
      <c r="ANX103" s="97"/>
      <c r="ANY103" s="97"/>
      <c r="ANZ103" s="97"/>
      <c r="AOA103" s="97"/>
      <c r="AOB103" s="97"/>
      <c r="AOC103" s="97"/>
      <c r="AOD103" s="97"/>
      <c r="AOE103" s="97"/>
      <c r="AOF103" s="97"/>
      <c r="AOG103" s="97"/>
      <c r="AOH103" s="97"/>
      <c r="AOI103" s="97"/>
      <c r="AOJ103" s="97"/>
      <c r="AOK103" s="97"/>
      <c r="AOL103" s="97"/>
      <c r="AOM103" s="97"/>
      <c r="AON103" s="97"/>
      <c r="AOO103" s="97"/>
      <c r="AOP103" s="97"/>
      <c r="AOQ103" s="97"/>
      <c r="AOR103" s="97"/>
      <c r="AOS103" s="97"/>
      <c r="AOT103" s="97"/>
      <c r="AOU103" s="97"/>
      <c r="AOV103" s="97"/>
      <c r="AOW103" s="97"/>
      <c r="AOX103" s="97"/>
      <c r="AOY103" s="97"/>
      <c r="AOZ103" s="97"/>
      <c r="APA103" s="97"/>
      <c r="APB103" s="97"/>
      <c r="APC103" s="97"/>
      <c r="APD103" s="97"/>
      <c r="APE103" s="97"/>
      <c r="APF103" s="97"/>
      <c r="APG103" s="97"/>
      <c r="APH103" s="97"/>
      <c r="API103" s="97"/>
      <c r="APJ103" s="97"/>
      <c r="APK103" s="97"/>
      <c r="APL103" s="97"/>
      <c r="APM103" s="97"/>
      <c r="APN103" s="97"/>
      <c r="APO103" s="97"/>
      <c r="APP103" s="97"/>
      <c r="APQ103" s="97"/>
      <c r="APR103" s="97"/>
      <c r="APS103" s="97"/>
      <c r="APT103" s="97"/>
      <c r="APU103" s="97"/>
      <c r="APV103" s="97"/>
      <c r="APW103" s="97"/>
      <c r="APX103" s="97"/>
      <c r="APY103" s="97"/>
      <c r="APZ103" s="97"/>
      <c r="AQA103" s="97"/>
      <c r="AQB103" s="97"/>
      <c r="AQC103" s="97"/>
      <c r="AQD103" s="97"/>
      <c r="AQE103" s="97"/>
      <c r="AQF103" s="97"/>
      <c r="AQG103" s="97"/>
      <c r="AQH103" s="97"/>
      <c r="AQI103" s="97"/>
      <c r="AQJ103" s="97"/>
      <c r="AQK103" s="97"/>
      <c r="AQL103" s="97"/>
      <c r="AQM103" s="97"/>
      <c r="AQN103" s="97"/>
      <c r="AQO103" s="97"/>
      <c r="AQP103" s="97"/>
      <c r="AQQ103" s="97"/>
      <c r="AQR103" s="97"/>
      <c r="AQS103" s="97"/>
      <c r="AQT103" s="97"/>
      <c r="AQU103" s="97"/>
      <c r="AQV103" s="97"/>
      <c r="AQW103" s="97"/>
      <c r="AQX103" s="97"/>
      <c r="AQY103" s="97"/>
      <c r="AQZ103" s="97"/>
      <c r="ARA103" s="97"/>
      <c r="ARB103" s="97"/>
      <c r="ARC103" s="97"/>
      <c r="ARD103" s="97"/>
      <c r="ARE103" s="97"/>
      <c r="ARF103" s="97"/>
      <c r="ARG103" s="97"/>
      <c r="ARH103" s="97"/>
      <c r="ARI103" s="97"/>
      <c r="ARJ103" s="97"/>
      <c r="ARK103" s="97"/>
      <c r="ARL103" s="97"/>
      <c r="ARM103" s="97"/>
      <c r="ARN103" s="97"/>
      <c r="ARO103" s="97"/>
      <c r="ARP103" s="97"/>
      <c r="ARQ103" s="97"/>
      <c r="ARR103" s="97"/>
      <c r="ARS103" s="97"/>
      <c r="ART103" s="97"/>
      <c r="ARU103" s="97"/>
      <c r="ARV103" s="97"/>
      <c r="ARW103" s="97"/>
      <c r="ARX103" s="97"/>
      <c r="ARY103" s="97"/>
      <c r="ARZ103" s="97"/>
      <c r="ASA103" s="97"/>
      <c r="ASB103" s="97"/>
      <c r="ASC103" s="97"/>
      <c r="ASD103" s="97"/>
      <c r="ASE103" s="97"/>
      <c r="ASF103" s="97"/>
      <c r="ASG103" s="97"/>
      <c r="ASH103" s="97"/>
      <c r="ASI103" s="97"/>
      <c r="ASJ103" s="97"/>
      <c r="ASK103" s="97"/>
      <c r="ASL103" s="97"/>
      <c r="ASM103" s="97"/>
      <c r="ASN103" s="97"/>
      <c r="ASO103" s="97"/>
      <c r="ASP103" s="97"/>
      <c r="ASQ103" s="97"/>
      <c r="ASR103" s="97"/>
      <c r="ASS103" s="97"/>
      <c r="AST103" s="97"/>
      <c r="ASU103" s="97"/>
      <c r="ASV103" s="97"/>
      <c r="ASW103" s="97"/>
      <c r="ASX103" s="97"/>
      <c r="ASY103" s="97"/>
      <c r="ASZ103" s="97"/>
      <c r="ATA103" s="97"/>
      <c r="ATB103" s="97"/>
      <c r="ATC103" s="97"/>
      <c r="ATD103" s="97"/>
      <c r="ATE103" s="97"/>
      <c r="ATF103" s="97"/>
      <c r="ATG103" s="97"/>
      <c r="ATH103" s="97"/>
      <c r="ATI103" s="97"/>
      <c r="ATJ103" s="97"/>
      <c r="ATK103" s="97"/>
      <c r="ATL103" s="97"/>
      <c r="ATM103" s="97"/>
      <c r="ATN103" s="97"/>
      <c r="ATO103" s="97"/>
      <c r="ATP103" s="97"/>
      <c r="ATQ103" s="97"/>
      <c r="ATR103" s="97"/>
      <c r="ATS103" s="97"/>
      <c r="ATT103" s="97"/>
      <c r="ATU103" s="97"/>
      <c r="ATV103" s="97"/>
      <c r="ATW103" s="97"/>
      <c r="ATX103" s="97"/>
      <c r="ATY103" s="97"/>
      <c r="ATZ103" s="97"/>
      <c r="AUA103" s="97"/>
      <c r="AUB103" s="97"/>
      <c r="AUC103" s="97"/>
      <c r="AUD103" s="97"/>
      <c r="AUE103" s="97"/>
      <c r="AUF103" s="97"/>
      <c r="AUG103" s="97"/>
      <c r="AUH103" s="97"/>
      <c r="AUI103" s="97"/>
      <c r="AUJ103" s="97"/>
      <c r="AUK103" s="97"/>
      <c r="AUL103" s="97"/>
      <c r="AUM103" s="97"/>
      <c r="AUN103" s="97"/>
      <c r="AUO103" s="97"/>
      <c r="AUP103" s="97"/>
      <c r="AUQ103" s="97"/>
      <c r="AUR103" s="97"/>
      <c r="AUS103" s="97"/>
      <c r="AUT103" s="97"/>
      <c r="AUU103" s="97"/>
      <c r="AUV103" s="97"/>
      <c r="AUW103" s="97"/>
      <c r="AUX103" s="97"/>
      <c r="AUY103" s="97"/>
      <c r="AUZ103" s="97"/>
      <c r="AVA103" s="97"/>
      <c r="AVB103" s="97"/>
      <c r="AVC103" s="97"/>
      <c r="AVD103" s="97"/>
      <c r="AVE103" s="97"/>
      <c r="AVF103" s="97"/>
      <c r="AVG103" s="97"/>
      <c r="AVH103" s="97"/>
      <c r="AVI103" s="97"/>
      <c r="AVJ103" s="97"/>
      <c r="AVK103" s="97"/>
      <c r="AVL103" s="97"/>
      <c r="AVM103" s="97"/>
      <c r="AVN103" s="97"/>
      <c r="AVO103" s="97"/>
      <c r="AVP103" s="97"/>
      <c r="AVQ103" s="97"/>
      <c r="AVR103" s="97"/>
      <c r="AVS103" s="97"/>
      <c r="AVT103" s="97"/>
      <c r="AVU103" s="97"/>
      <c r="AVV103" s="97"/>
      <c r="AVW103" s="97"/>
      <c r="AVX103" s="97"/>
      <c r="AVY103" s="97"/>
      <c r="AVZ103" s="97"/>
      <c r="AWA103" s="97"/>
      <c r="AWB103" s="97"/>
      <c r="AWC103" s="97"/>
      <c r="AWD103" s="97"/>
      <c r="AWE103" s="97"/>
      <c r="AWF103" s="97"/>
      <c r="AWG103" s="97"/>
      <c r="AWH103" s="97"/>
      <c r="AWI103" s="97"/>
      <c r="AWJ103" s="97"/>
      <c r="AWK103" s="97"/>
      <c r="AWL103" s="97"/>
      <c r="AWM103" s="97"/>
      <c r="AWN103" s="97"/>
      <c r="AWO103" s="97"/>
      <c r="AWP103" s="97"/>
      <c r="AWQ103" s="97"/>
      <c r="AWR103" s="97"/>
      <c r="AWS103" s="97"/>
      <c r="AWT103" s="97"/>
      <c r="AWU103" s="97"/>
      <c r="AWV103" s="97"/>
      <c r="AWW103" s="97"/>
      <c r="AWX103" s="97"/>
      <c r="AWY103" s="97"/>
      <c r="AWZ103" s="97"/>
      <c r="AXA103" s="97"/>
      <c r="AXB103" s="97"/>
      <c r="AXC103" s="97"/>
      <c r="AXD103" s="97"/>
      <c r="AXE103" s="97"/>
      <c r="AXF103" s="97"/>
      <c r="AXG103" s="97"/>
      <c r="AXH103" s="97"/>
      <c r="AXI103" s="97"/>
      <c r="AXJ103" s="97"/>
      <c r="AXK103" s="97"/>
      <c r="AXL103" s="97"/>
      <c r="AXM103" s="97"/>
      <c r="AXN103" s="97"/>
      <c r="AXO103" s="97"/>
      <c r="AXP103" s="97"/>
      <c r="AXQ103" s="97"/>
      <c r="AXR103" s="97"/>
      <c r="AXS103" s="97"/>
      <c r="AXT103" s="97"/>
      <c r="AXU103" s="97"/>
      <c r="AXV103" s="97"/>
      <c r="AXW103" s="97"/>
      <c r="AXX103" s="97"/>
      <c r="AXY103" s="97"/>
      <c r="AXZ103" s="97"/>
      <c r="AYA103" s="97"/>
      <c r="AYB103" s="97"/>
      <c r="AYC103" s="97"/>
      <c r="AYD103" s="97"/>
      <c r="AYE103" s="97"/>
      <c r="AYF103" s="97"/>
      <c r="AYG103" s="97"/>
      <c r="AYH103" s="97"/>
      <c r="AYI103" s="97"/>
      <c r="AYJ103" s="97"/>
      <c r="AYK103" s="97"/>
      <c r="AYL103" s="97"/>
      <c r="AYM103" s="97"/>
      <c r="AYN103" s="97"/>
      <c r="AYO103" s="97"/>
      <c r="AYP103" s="97"/>
      <c r="AYQ103" s="97"/>
      <c r="AYR103" s="97"/>
      <c r="AYS103" s="97"/>
      <c r="AYT103" s="97"/>
      <c r="AYU103" s="97"/>
      <c r="AYV103" s="97"/>
      <c r="AYW103" s="97"/>
      <c r="AYX103" s="97"/>
      <c r="AYY103" s="97"/>
      <c r="AYZ103" s="97"/>
      <c r="AZA103" s="97"/>
      <c r="AZB103" s="97"/>
      <c r="AZC103" s="97"/>
      <c r="AZD103" s="97"/>
      <c r="AZE103" s="97"/>
      <c r="AZF103" s="97"/>
      <c r="AZG103" s="97"/>
      <c r="AZH103" s="97"/>
      <c r="AZI103" s="97"/>
      <c r="AZJ103" s="97"/>
      <c r="AZK103" s="97"/>
      <c r="AZL103" s="97"/>
      <c r="AZM103" s="97"/>
      <c r="AZN103" s="97"/>
      <c r="AZO103" s="97"/>
      <c r="AZP103" s="97"/>
      <c r="AZQ103" s="97"/>
      <c r="AZR103" s="97"/>
      <c r="AZS103" s="97"/>
      <c r="AZT103" s="97"/>
      <c r="AZU103" s="97"/>
      <c r="AZV103" s="97"/>
      <c r="AZW103" s="97"/>
      <c r="AZX103" s="97"/>
      <c r="AZY103" s="97"/>
      <c r="AZZ103" s="97"/>
      <c r="BAA103" s="97"/>
      <c r="BAB103" s="97"/>
      <c r="BAC103" s="97"/>
      <c r="BAD103" s="97"/>
      <c r="BAE103" s="97"/>
      <c r="BAF103" s="97"/>
      <c r="BAG103" s="97"/>
      <c r="BAH103" s="97"/>
      <c r="BAI103" s="97"/>
      <c r="BAJ103" s="97"/>
      <c r="BAK103" s="97"/>
      <c r="BAL103" s="97"/>
      <c r="BAM103" s="97"/>
      <c r="BAN103" s="97"/>
      <c r="BAO103" s="97"/>
      <c r="BAP103" s="97"/>
      <c r="BAQ103" s="97"/>
      <c r="BAR103" s="97"/>
      <c r="BAS103" s="97"/>
      <c r="BAT103" s="97"/>
      <c r="BAU103" s="97"/>
      <c r="BAV103" s="97"/>
      <c r="BAW103" s="97"/>
      <c r="BAX103" s="97"/>
      <c r="BAY103" s="97"/>
      <c r="BAZ103" s="97"/>
      <c r="BBA103" s="97"/>
      <c r="BBB103" s="97"/>
      <c r="BBC103" s="97"/>
      <c r="BBD103" s="97"/>
      <c r="BBE103" s="97"/>
      <c r="BBF103" s="97"/>
      <c r="BBG103" s="97"/>
      <c r="BBH103" s="97"/>
      <c r="BBI103" s="97"/>
      <c r="BBJ103" s="97"/>
      <c r="BBK103" s="97"/>
      <c r="BBL103" s="97"/>
      <c r="BBM103" s="97"/>
      <c r="BBN103" s="97"/>
      <c r="BBO103" s="97"/>
      <c r="BBP103" s="97"/>
      <c r="BBQ103" s="97"/>
      <c r="BBR103" s="97"/>
      <c r="BBS103" s="97"/>
      <c r="BBT103" s="97"/>
      <c r="BBU103" s="97"/>
      <c r="BBV103" s="97"/>
      <c r="BBW103" s="97"/>
      <c r="BBX103" s="97"/>
      <c r="BBY103" s="97"/>
      <c r="BBZ103" s="97"/>
      <c r="BCA103" s="97"/>
      <c r="BCB103" s="97"/>
      <c r="BCC103" s="97"/>
      <c r="BCD103" s="97"/>
      <c r="BCE103" s="97"/>
      <c r="BCF103" s="97"/>
      <c r="BCG103" s="97"/>
      <c r="BCH103" s="97"/>
      <c r="BCI103" s="97"/>
      <c r="BCJ103" s="97"/>
      <c r="BCK103" s="97"/>
      <c r="BCL103" s="97"/>
      <c r="BCM103" s="97"/>
      <c r="BCN103" s="97"/>
      <c r="BCO103" s="97"/>
      <c r="BCP103" s="97"/>
      <c r="BCQ103" s="97"/>
      <c r="BCR103" s="97"/>
      <c r="BCS103" s="97"/>
      <c r="BCT103" s="97"/>
      <c r="BCU103" s="97"/>
      <c r="BCV103" s="97"/>
      <c r="BCW103" s="97"/>
      <c r="BCX103" s="97"/>
      <c r="BCY103" s="97"/>
      <c r="BCZ103" s="97"/>
      <c r="BDA103" s="97"/>
      <c r="BDB103" s="97"/>
      <c r="BDC103" s="97"/>
      <c r="BDD103" s="97"/>
      <c r="BDE103" s="97"/>
      <c r="BDF103" s="97"/>
      <c r="BDG103" s="97"/>
      <c r="BDH103" s="97"/>
      <c r="BDI103" s="97"/>
      <c r="BDJ103" s="97"/>
      <c r="BDK103" s="97"/>
      <c r="BDL103" s="97"/>
      <c r="BDM103" s="97"/>
      <c r="BDN103" s="97"/>
      <c r="BDO103" s="97"/>
      <c r="BDP103" s="97"/>
      <c r="BDQ103" s="97"/>
      <c r="BDR103" s="97"/>
      <c r="BDS103" s="97"/>
      <c r="BDT103" s="97"/>
      <c r="BDU103" s="97"/>
      <c r="BDV103" s="97"/>
      <c r="BDW103" s="97"/>
      <c r="BDX103" s="97"/>
      <c r="BDY103" s="97"/>
      <c r="BDZ103" s="97"/>
      <c r="BEA103" s="97"/>
      <c r="BEB103" s="97"/>
      <c r="BEC103" s="97"/>
      <c r="BED103" s="97"/>
      <c r="BEE103" s="97"/>
      <c r="BEF103" s="97"/>
      <c r="BEG103" s="97"/>
      <c r="BEH103" s="97"/>
      <c r="BEI103" s="97"/>
      <c r="BEJ103" s="97"/>
      <c r="BEK103" s="97"/>
      <c r="BEL103" s="97"/>
      <c r="BEM103" s="97"/>
      <c r="BEN103" s="97"/>
      <c r="BEO103" s="97"/>
      <c r="BEP103" s="97"/>
      <c r="BEQ103" s="97"/>
      <c r="BER103" s="97"/>
      <c r="BES103" s="97"/>
      <c r="BET103" s="97"/>
      <c r="BEU103" s="97"/>
      <c r="BEV103" s="97"/>
      <c r="BEW103" s="97"/>
      <c r="BEX103" s="97"/>
      <c r="BEY103" s="97"/>
      <c r="BEZ103" s="97"/>
      <c r="BFA103" s="97"/>
      <c r="BFB103" s="97"/>
      <c r="BFC103" s="97"/>
      <c r="BFD103" s="97"/>
      <c r="BFE103" s="97"/>
      <c r="BFF103" s="97"/>
      <c r="BFG103" s="97"/>
      <c r="BFH103" s="97"/>
      <c r="BFI103" s="97"/>
      <c r="BFJ103" s="97"/>
      <c r="BFK103" s="97"/>
      <c r="BFL103" s="97"/>
      <c r="BFM103" s="97"/>
      <c r="BFN103" s="97"/>
      <c r="BFO103" s="97"/>
      <c r="BFP103" s="97"/>
      <c r="BFQ103" s="97"/>
      <c r="BFR103" s="97"/>
      <c r="BFS103" s="97"/>
      <c r="BFT103" s="97"/>
      <c r="BFU103" s="97"/>
      <c r="BFV103" s="97"/>
      <c r="BFW103" s="97"/>
      <c r="BFX103" s="97"/>
      <c r="BFY103" s="97"/>
      <c r="BFZ103" s="97"/>
      <c r="BGA103" s="97"/>
      <c r="BGB103" s="97"/>
      <c r="BGC103" s="97"/>
      <c r="BGD103" s="97"/>
      <c r="BGE103" s="97"/>
      <c r="BGF103" s="97"/>
      <c r="BGG103" s="97"/>
      <c r="BGH103" s="97"/>
      <c r="BGI103" s="97"/>
      <c r="BGJ103" s="97"/>
      <c r="BGK103" s="97"/>
      <c r="BGL103" s="97"/>
      <c r="BGM103" s="97"/>
      <c r="BGN103" s="97"/>
      <c r="BGO103" s="97"/>
      <c r="BGP103" s="97"/>
      <c r="BGQ103" s="97"/>
      <c r="BGR103" s="97"/>
      <c r="BGS103" s="97"/>
      <c r="BGT103" s="97"/>
      <c r="BGU103" s="97"/>
      <c r="BGV103" s="97"/>
      <c r="BGW103" s="97"/>
      <c r="BGX103" s="97"/>
      <c r="BGY103" s="97"/>
      <c r="BGZ103" s="97"/>
      <c r="BHA103" s="97"/>
      <c r="BHB103" s="97"/>
      <c r="BHC103" s="97"/>
      <c r="BHD103" s="97"/>
      <c r="BHE103" s="97"/>
      <c r="BHF103" s="97"/>
      <c r="BHG103" s="97"/>
      <c r="BHH103" s="97"/>
      <c r="BHI103" s="97"/>
      <c r="BHJ103" s="97"/>
      <c r="BHK103" s="97"/>
      <c r="BHL103" s="97"/>
      <c r="BHM103" s="97"/>
      <c r="BHN103" s="97"/>
      <c r="BHO103" s="97"/>
      <c r="BHP103" s="97"/>
      <c r="BHQ103" s="97"/>
      <c r="BHR103" s="97"/>
      <c r="BHS103" s="97"/>
      <c r="BHT103" s="97"/>
      <c r="BHU103" s="97"/>
      <c r="BHV103" s="97"/>
      <c r="BHW103" s="97"/>
      <c r="BHX103" s="97"/>
      <c r="BHY103" s="97"/>
      <c r="BHZ103" s="97"/>
      <c r="BIA103" s="97"/>
      <c r="BIB103" s="97"/>
      <c r="BIC103" s="97"/>
      <c r="BID103" s="97"/>
      <c r="BIE103" s="97"/>
      <c r="BIF103" s="97"/>
      <c r="BIG103" s="97"/>
      <c r="BIH103" s="97"/>
      <c r="BII103" s="97"/>
      <c r="BIJ103" s="97"/>
      <c r="BIK103" s="97"/>
      <c r="BIL103" s="97"/>
      <c r="BIM103" s="97"/>
      <c r="BIN103" s="97"/>
      <c r="BIO103" s="97"/>
      <c r="BIP103" s="97"/>
      <c r="BIQ103" s="97"/>
      <c r="BIR103" s="97"/>
      <c r="BIS103" s="97"/>
      <c r="BIT103" s="97"/>
      <c r="BIU103" s="97"/>
      <c r="BIV103" s="97"/>
      <c r="BIW103" s="97"/>
      <c r="BIX103" s="97"/>
      <c r="BIY103" s="97"/>
      <c r="BIZ103" s="97"/>
      <c r="BJA103" s="97"/>
      <c r="BJB103" s="97"/>
      <c r="BJC103" s="97"/>
      <c r="BJD103" s="97"/>
      <c r="BJE103" s="97"/>
      <c r="BJF103" s="97"/>
      <c r="BJG103" s="97"/>
      <c r="BJH103" s="97"/>
      <c r="BJI103" s="97"/>
      <c r="BJJ103" s="97"/>
      <c r="BJK103" s="97"/>
      <c r="BJL103" s="97"/>
      <c r="BJM103" s="97"/>
      <c r="BJN103" s="97"/>
      <c r="BJO103" s="97"/>
      <c r="BJP103" s="97"/>
      <c r="BJQ103" s="97"/>
      <c r="BJR103" s="97"/>
      <c r="BJS103" s="97"/>
      <c r="BJT103" s="97"/>
      <c r="BJU103" s="97"/>
      <c r="BJV103" s="97"/>
      <c r="BJW103" s="97"/>
      <c r="BJX103" s="97"/>
      <c r="BJY103" s="97"/>
      <c r="BJZ103" s="97"/>
      <c r="BKA103" s="97"/>
      <c r="BKB103" s="97"/>
      <c r="BKC103" s="97"/>
      <c r="BKD103" s="97"/>
      <c r="BKE103" s="97"/>
      <c r="BKF103" s="97"/>
      <c r="BKG103" s="97"/>
      <c r="BKH103" s="97"/>
      <c r="BKI103" s="97"/>
      <c r="BKJ103" s="97"/>
      <c r="BKK103" s="97"/>
      <c r="BKL103" s="97"/>
      <c r="BKM103" s="97"/>
      <c r="BKN103" s="97"/>
      <c r="BKO103" s="97"/>
      <c r="BKP103" s="97"/>
      <c r="BKQ103" s="97"/>
      <c r="BKR103" s="97"/>
      <c r="BKS103" s="97"/>
      <c r="BKT103" s="97"/>
      <c r="BKU103" s="97"/>
      <c r="BKV103" s="97"/>
      <c r="BKW103" s="97"/>
      <c r="BKX103" s="97"/>
      <c r="BKY103" s="97"/>
      <c r="BKZ103" s="97"/>
      <c r="BLA103" s="97"/>
      <c r="BLB103" s="97"/>
      <c r="BLC103" s="97"/>
      <c r="BLD103" s="97"/>
      <c r="BLE103" s="97"/>
      <c r="BLF103" s="97"/>
      <c r="BLG103" s="97"/>
      <c r="BLH103" s="97"/>
      <c r="BLI103" s="97"/>
      <c r="BLJ103" s="97"/>
      <c r="BLK103" s="97"/>
      <c r="BLL103" s="97"/>
      <c r="BLM103" s="97"/>
      <c r="BLN103" s="97"/>
      <c r="BLO103" s="97"/>
      <c r="BLP103" s="97"/>
      <c r="BLQ103" s="97"/>
      <c r="BLR103" s="97"/>
      <c r="BLS103" s="97"/>
      <c r="BLT103" s="97"/>
      <c r="BLU103" s="97"/>
      <c r="BLV103" s="97"/>
      <c r="BLW103" s="97"/>
      <c r="BLX103" s="97"/>
      <c r="BLY103" s="97"/>
      <c r="BLZ103" s="97"/>
      <c r="BMA103" s="97"/>
      <c r="BMB103" s="97"/>
      <c r="BMC103" s="97"/>
      <c r="BMD103" s="97"/>
      <c r="BME103" s="97"/>
      <c r="BMF103" s="97"/>
      <c r="BMG103" s="97"/>
      <c r="BMH103" s="97"/>
      <c r="BMI103" s="97"/>
      <c r="BMJ103" s="97"/>
      <c r="BMK103" s="97"/>
      <c r="BML103" s="97"/>
      <c r="BMM103" s="97"/>
      <c r="BMN103" s="97"/>
      <c r="BMO103" s="97"/>
      <c r="BMP103" s="97"/>
      <c r="BMQ103" s="97"/>
      <c r="BMR103" s="97"/>
      <c r="BMS103" s="97"/>
      <c r="BMT103" s="97"/>
      <c r="BMU103" s="97"/>
      <c r="BMV103" s="97"/>
      <c r="BMW103" s="97"/>
      <c r="BMX103" s="97"/>
      <c r="BMY103" s="97"/>
      <c r="BMZ103" s="97"/>
      <c r="BNA103" s="97"/>
      <c r="BNB103" s="97"/>
      <c r="BNC103" s="97"/>
      <c r="BND103" s="97"/>
      <c r="BNE103" s="97"/>
      <c r="BNF103" s="97"/>
      <c r="BNG103" s="97"/>
      <c r="BNH103" s="97"/>
      <c r="BNI103" s="97"/>
      <c r="BNJ103" s="97"/>
      <c r="BNK103" s="97"/>
      <c r="BNL103" s="97"/>
      <c r="BNM103" s="97"/>
      <c r="BNN103" s="97"/>
      <c r="BNO103" s="97"/>
      <c r="BNP103" s="97"/>
      <c r="BNQ103" s="97"/>
      <c r="BNR103" s="97"/>
      <c r="BNS103" s="97"/>
      <c r="BNT103" s="97"/>
      <c r="BNU103" s="97"/>
      <c r="BNV103" s="97"/>
      <c r="BNW103" s="97"/>
      <c r="BNX103" s="97"/>
      <c r="BNY103" s="97"/>
      <c r="BNZ103" s="97"/>
      <c r="BOA103" s="97"/>
      <c r="BOB103" s="97"/>
      <c r="BOC103" s="97"/>
      <c r="BOD103" s="97"/>
      <c r="BOE103" s="97"/>
      <c r="BOF103" s="97"/>
      <c r="BOG103" s="97"/>
      <c r="BOH103" s="97"/>
      <c r="BOI103" s="97"/>
      <c r="BOJ103" s="97"/>
      <c r="BOK103" s="97"/>
      <c r="BOL103" s="97"/>
      <c r="BOM103" s="97"/>
      <c r="BON103" s="97"/>
      <c r="BOO103" s="97"/>
      <c r="BOP103" s="97"/>
      <c r="BOQ103" s="97"/>
      <c r="BOR103" s="97"/>
      <c r="BOS103" s="97"/>
      <c r="BOT103" s="97"/>
      <c r="BOU103" s="97"/>
      <c r="BOV103" s="97"/>
      <c r="BOW103" s="97"/>
      <c r="BOX103" s="97"/>
      <c r="BOY103" s="97"/>
      <c r="BOZ103" s="97"/>
      <c r="BPA103" s="97"/>
      <c r="BPB103" s="97"/>
      <c r="BPC103" s="97"/>
      <c r="BPD103" s="97"/>
      <c r="BPE103" s="97"/>
      <c r="BPF103" s="97"/>
      <c r="BPG103" s="97"/>
      <c r="BPH103" s="97"/>
      <c r="BPI103" s="97"/>
      <c r="BPJ103" s="97"/>
      <c r="BPK103" s="97"/>
      <c r="BPL103" s="97"/>
      <c r="BPM103" s="97"/>
      <c r="BPN103" s="97"/>
      <c r="BPO103" s="97"/>
      <c r="BPP103" s="97"/>
      <c r="BPQ103" s="97"/>
      <c r="BPR103" s="97"/>
      <c r="BPS103" s="97"/>
      <c r="BPT103" s="97"/>
      <c r="BPU103" s="97"/>
      <c r="BPV103" s="97"/>
      <c r="BPW103" s="97"/>
      <c r="BPX103" s="97"/>
      <c r="BPY103" s="97"/>
      <c r="BPZ103" s="97"/>
      <c r="BQA103" s="97"/>
      <c r="BQB103" s="97"/>
      <c r="BQC103" s="97"/>
      <c r="BQD103" s="97"/>
      <c r="BQE103" s="97"/>
      <c r="BQF103" s="97"/>
      <c r="BQG103" s="97"/>
      <c r="BQH103" s="97"/>
      <c r="BQI103" s="97"/>
      <c r="BQJ103" s="97"/>
      <c r="BQK103" s="97"/>
      <c r="BQL103" s="97"/>
      <c r="BQM103" s="97"/>
      <c r="BQN103" s="97"/>
      <c r="BQO103" s="97"/>
      <c r="BQP103" s="97"/>
      <c r="BQQ103" s="97"/>
      <c r="BQR103" s="97"/>
      <c r="BQS103" s="97"/>
      <c r="BQT103" s="97"/>
      <c r="BQU103" s="97"/>
      <c r="BQV103" s="97"/>
      <c r="BQW103" s="97"/>
      <c r="BQX103" s="97"/>
      <c r="BQY103" s="97"/>
      <c r="BQZ103" s="97"/>
      <c r="BRA103" s="97"/>
      <c r="BRB103" s="97"/>
      <c r="BRC103" s="97"/>
      <c r="BRD103" s="97"/>
      <c r="BRE103" s="97"/>
      <c r="BRF103" s="97"/>
      <c r="BRG103" s="97"/>
      <c r="BRH103" s="97"/>
      <c r="BRI103" s="97"/>
      <c r="BRJ103" s="97"/>
      <c r="BRK103" s="97"/>
      <c r="BRL103" s="97"/>
      <c r="BRM103" s="97"/>
      <c r="BRN103" s="97"/>
      <c r="BRO103" s="97"/>
      <c r="BRP103" s="97"/>
      <c r="BRQ103" s="97"/>
      <c r="BRR103" s="97"/>
      <c r="BRS103" s="97"/>
      <c r="BRT103" s="97"/>
      <c r="BRU103" s="97"/>
      <c r="BRV103" s="97"/>
      <c r="BRW103" s="97"/>
      <c r="BRX103" s="97"/>
      <c r="BRY103" s="97"/>
      <c r="BRZ103" s="97"/>
      <c r="BSA103" s="97"/>
      <c r="BSB103" s="97"/>
      <c r="BSC103" s="97"/>
      <c r="BSD103" s="97"/>
      <c r="BSE103" s="97"/>
      <c r="BSF103" s="97"/>
      <c r="BSG103" s="97"/>
      <c r="BSH103" s="97"/>
      <c r="BSI103" s="97"/>
      <c r="BSJ103" s="97"/>
      <c r="BSK103" s="97"/>
      <c r="BSL103" s="97"/>
      <c r="BSM103" s="97"/>
      <c r="BSN103" s="97"/>
      <c r="BSO103" s="97"/>
      <c r="BSP103" s="97"/>
      <c r="BSQ103" s="97"/>
      <c r="BSR103" s="97"/>
      <c r="BSS103" s="97"/>
      <c r="BST103" s="97"/>
      <c r="BSU103" s="97"/>
      <c r="BSV103" s="97"/>
      <c r="BSW103" s="97"/>
      <c r="BSX103" s="97"/>
      <c r="BSY103" s="97"/>
      <c r="BSZ103" s="97"/>
      <c r="BTA103" s="97"/>
      <c r="BTB103" s="97"/>
      <c r="BTC103" s="97"/>
      <c r="BTD103" s="97"/>
      <c r="BTE103" s="97"/>
      <c r="BTF103" s="97"/>
      <c r="BTG103" s="97"/>
      <c r="BTH103" s="97"/>
      <c r="BTI103" s="97"/>
      <c r="BTJ103" s="97"/>
      <c r="BTK103" s="97"/>
      <c r="BTL103" s="97"/>
      <c r="BTM103" s="97"/>
      <c r="BTN103" s="97"/>
      <c r="BTO103" s="97"/>
      <c r="BTP103" s="97"/>
      <c r="BTQ103" s="97"/>
      <c r="BTR103" s="97"/>
      <c r="BTS103" s="97"/>
      <c r="BTT103" s="97"/>
      <c r="BTU103" s="97"/>
      <c r="BTV103" s="97"/>
      <c r="BTW103" s="97"/>
      <c r="BTX103" s="97"/>
      <c r="BTY103" s="97"/>
      <c r="BTZ103" s="97"/>
      <c r="BUA103" s="97"/>
      <c r="BUB103" s="97"/>
      <c r="BUC103" s="97"/>
      <c r="BUD103" s="97"/>
      <c r="BUE103" s="97"/>
      <c r="BUF103" s="97"/>
      <c r="BUG103" s="97"/>
      <c r="BUH103" s="97"/>
      <c r="BUI103" s="97"/>
      <c r="BUJ103" s="97"/>
      <c r="BUK103" s="97"/>
      <c r="BUL103" s="97"/>
      <c r="BUM103" s="97"/>
      <c r="BUN103" s="97"/>
      <c r="BUO103" s="97"/>
      <c r="BUP103" s="97"/>
      <c r="BUQ103" s="97"/>
      <c r="BUR103" s="97"/>
      <c r="BUS103" s="97"/>
      <c r="BUT103" s="97"/>
      <c r="BUU103" s="97"/>
      <c r="BUV103" s="97"/>
      <c r="BUW103" s="97"/>
      <c r="BUX103" s="97"/>
      <c r="BUY103" s="97"/>
      <c r="BUZ103" s="97"/>
      <c r="BVA103" s="97"/>
      <c r="BVB103" s="97"/>
      <c r="BVC103" s="97"/>
      <c r="BVD103" s="97"/>
      <c r="BVE103" s="97"/>
      <c r="BVF103" s="97"/>
      <c r="BVG103" s="97"/>
      <c r="BVH103" s="97"/>
      <c r="BVI103" s="97"/>
      <c r="BVJ103" s="97"/>
      <c r="BVK103" s="97"/>
      <c r="BVL103" s="97"/>
      <c r="BVM103" s="97"/>
      <c r="BVN103" s="97"/>
      <c r="BVO103" s="97"/>
      <c r="BVP103" s="97"/>
      <c r="BVQ103" s="97"/>
      <c r="BVR103" s="97"/>
      <c r="BVS103" s="97"/>
      <c r="BVT103" s="97"/>
      <c r="BVU103" s="97"/>
      <c r="BVV103" s="97"/>
      <c r="BVW103" s="97"/>
      <c r="BVX103" s="97"/>
      <c r="BVY103" s="97"/>
      <c r="BVZ103" s="97"/>
      <c r="BWA103" s="97"/>
      <c r="BWB103" s="97"/>
      <c r="BWC103" s="97"/>
      <c r="BWD103" s="97"/>
      <c r="BWE103" s="97"/>
      <c r="BWF103" s="97"/>
      <c r="BWG103" s="97"/>
      <c r="BWH103" s="97"/>
      <c r="BWI103" s="97"/>
      <c r="BWJ103" s="97"/>
      <c r="BWK103" s="97"/>
      <c r="BWL103" s="97"/>
      <c r="BWM103" s="97"/>
      <c r="BWN103" s="97"/>
      <c r="BWO103" s="97"/>
      <c r="BWP103" s="97"/>
      <c r="BWQ103" s="97"/>
      <c r="BWR103" s="97"/>
      <c r="BWS103" s="97"/>
      <c r="BWT103" s="97"/>
      <c r="BWU103" s="97"/>
      <c r="BWV103" s="97"/>
      <c r="BWW103" s="97"/>
      <c r="BWX103" s="97"/>
      <c r="BWY103" s="97"/>
      <c r="BWZ103" s="97"/>
      <c r="BXA103" s="97"/>
      <c r="BXB103" s="97"/>
      <c r="BXC103" s="97"/>
      <c r="BXD103" s="97"/>
      <c r="BXE103" s="97"/>
      <c r="BXF103" s="97"/>
      <c r="BXG103" s="97"/>
      <c r="BXH103" s="97"/>
      <c r="BXI103" s="97"/>
      <c r="BXJ103" s="97"/>
      <c r="BXK103" s="97"/>
      <c r="BXL103" s="97"/>
      <c r="BXM103" s="97"/>
      <c r="BXN103" s="97"/>
      <c r="BXO103" s="97"/>
      <c r="BXP103" s="97"/>
      <c r="BXQ103" s="97"/>
      <c r="BXR103" s="97"/>
      <c r="BXS103" s="97"/>
      <c r="BXT103" s="97"/>
      <c r="BXU103" s="97"/>
      <c r="BXV103" s="97"/>
      <c r="BXW103" s="97"/>
      <c r="BXX103" s="97"/>
      <c r="BXY103" s="97"/>
      <c r="BXZ103" s="97"/>
      <c r="BYA103" s="97"/>
      <c r="BYB103" s="97"/>
      <c r="BYC103" s="97"/>
      <c r="BYD103" s="97"/>
      <c r="BYE103" s="97"/>
      <c r="BYF103" s="97"/>
      <c r="BYG103" s="97"/>
      <c r="BYH103" s="97"/>
      <c r="BYI103" s="97"/>
      <c r="BYJ103" s="97"/>
      <c r="BYK103" s="97"/>
      <c r="BYL103" s="97"/>
      <c r="BYM103" s="97"/>
      <c r="BYN103" s="97"/>
      <c r="BYO103" s="97"/>
      <c r="BYP103" s="97"/>
      <c r="BYQ103" s="97"/>
      <c r="BYR103" s="97"/>
      <c r="BYS103" s="97"/>
      <c r="BYT103" s="97"/>
      <c r="BYU103" s="97"/>
      <c r="BYV103" s="97"/>
      <c r="BYW103" s="97"/>
      <c r="BYX103" s="97"/>
      <c r="BYY103" s="97"/>
      <c r="BYZ103" s="97"/>
      <c r="BZA103" s="97"/>
      <c r="BZB103" s="97"/>
      <c r="BZC103" s="97"/>
      <c r="BZD103" s="97"/>
      <c r="BZE103" s="97"/>
      <c r="BZF103" s="97"/>
      <c r="BZG103" s="97"/>
      <c r="BZH103" s="97"/>
      <c r="BZI103" s="97"/>
      <c r="BZJ103" s="97"/>
      <c r="BZK103" s="97"/>
      <c r="BZL103" s="97"/>
      <c r="BZM103" s="97"/>
      <c r="BZN103" s="97"/>
      <c r="BZO103" s="97"/>
      <c r="BZP103" s="97"/>
      <c r="BZQ103" s="97"/>
      <c r="BZR103" s="97"/>
      <c r="BZS103" s="97"/>
      <c r="BZT103" s="97"/>
      <c r="BZU103" s="97"/>
      <c r="BZV103" s="97"/>
      <c r="BZW103" s="97"/>
      <c r="BZX103" s="97"/>
      <c r="BZY103" s="97"/>
      <c r="BZZ103" s="97"/>
      <c r="CAA103" s="97"/>
      <c r="CAB103" s="97"/>
      <c r="CAC103" s="97"/>
      <c r="CAD103" s="97"/>
      <c r="CAE103" s="97"/>
      <c r="CAF103" s="97"/>
      <c r="CAG103" s="97"/>
      <c r="CAH103" s="97"/>
      <c r="CAI103" s="97"/>
      <c r="CAJ103" s="97"/>
      <c r="CAK103" s="97"/>
      <c r="CAL103" s="97"/>
      <c r="CAM103" s="97"/>
      <c r="CAN103" s="97"/>
      <c r="CAO103" s="97"/>
      <c r="CAP103" s="97"/>
      <c r="CAQ103" s="97"/>
      <c r="CAR103" s="97"/>
      <c r="CAS103" s="97"/>
      <c r="CAT103" s="97"/>
      <c r="CAU103" s="97"/>
      <c r="CAV103" s="97"/>
      <c r="CAW103" s="97"/>
      <c r="CAX103" s="97"/>
      <c r="CAY103" s="97"/>
      <c r="CAZ103" s="97"/>
      <c r="CBA103" s="97"/>
      <c r="CBB103" s="97"/>
      <c r="CBC103" s="97"/>
      <c r="CBD103" s="97"/>
      <c r="CBE103" s="97"/>
      <c r="CBF103" s="97"/>
      <c r="CBG103" s="97"/>
      <c r="CBH103" s="97"/>
      <c r="CBI103" s="97"/>
      <c r="CBJ103" s="97"/>
      <c r="CBK103" s="97"/>
      <c r="CBL103" s="97"/>
      <c r="CBM103" s="97"/>
      <c r="CBN103" s="97"/>
      <c r="CBO103" s="97"/>
      <c r="CBP103" s="97"/>
      <c r="CBQ103" s="97"/>
      <c r="CBR103" s="97"/>
      <c r="CBS103" s="97"/>
      <c r="CBT103" s="97"/>
      <c r="CBU103" s="97"/>
      <c r="CBV103" s="97"/>
      <c r="CBW103" s="97"/>
      <c r="CBX103" s="97"/>
      <c r="CBY103" s="97"/>
      <c r="CBZ103" s="97"/>
      <c r="CCA103" s="97"/>
      <c r="CCB103" s="97"/>
      <c r="CCC103" s="97"/>
      <c r="CCD103" s="97"/>
      <c r="CCE103" s="97"/>
      <c r="CCF103" s="97"/>
      <c r="CCG103" s="97"/>
      <c r="CCH103" s="97"/>
      <c r="CCI103" s="97"/>
      <c r="CCJ103" s="97"/>
      <c r="CCK103" s="97"/>
      <c r="CCL103" s="97"/>
      <c r="CCM103" s="97"/>
      <c r="CCN103" s="97"/>
      <c r="CCO103" s="97"/>
      <c r="CCP103" s="97"/>
      <c r="CCQ103" s="97"/>
      <c r="CCR103" s="97"/>
      <c r="CCS103" s="97"/>
      <c r="CCT103" s="97"/>
      <c r="CCU103" s="97"/>
      <c r="CCV103" s="97"/>
      <c r="CCW103" s="97"/>
      <c r="CCX103" s="97"/>
      <c r="CCY103" s="97"/>
      <c r="CCZ103" s="97"/>
      <c r="CDA103" s="97"/>
      <c r="CDB103" s="97"/>
      <c r="CDC103" s="97"/>
      <c r="CDD103" s="97"/>
      <c r="CDE103" s="97"/>
      <c r="CDF103" s="97"/>
      <c r="CDG103" s="97"/>
      <c r="CDH103" s="97"/>
      <c r="CDI103" s="97"/>
      <c r="CDJ103" s="97"/>
      <c r="CDK103" s="97"/>
      <c r="CDL103" s="97"/>
      <c r="CDM103" s="97"/>
      <c r="CDN103" s="97"/>
      <c r="CDO103" s="97"/>
      <c r="CDP103" s="97"/>
      <c r="CDQ103" s="97"/>
      <c r="CDR103" s="97"/>
      <c r="CDS103" s="97"/>
      <c r="CDT103" s="97"/>
      <c r="CDU103" s="97"/>
      <c r="CDV103" s="97"/>
      <c r="CDW103" s="97"/>
      <c r="CDX103" s="97"/>
      <c r="CDY103" s="97"/>
      <c r="CDZ103" s="97"/>
      <c r="CEA103" s="97"/>
      <c r="CEB103" s="97"/>
      <c r="CEC103" s="97"/>
      <c r="CED103" s="97"/>
      <c r="CEE103" s="97"/>
      <c r="CEF103" s="97"/>
      <c r="CEG103" s="97"/>
      <c r="CEH103" s="97"/>
      <c r="CEI103" s="97"/>
      <c r="CEJ103" s="97"/>
      <c r="CEK103" s="97"/>
      <c r="CEL103" s="97"/>
      <c r="CEM103" s="97"/>
      <c r="CEN103" s="97"/>
      <c r="CEO103" s="97"/>
      <c r="CEP103" s="97"/>
      <c r="CEQ103" s="97"/>
      <c r="CER103" s="97"/>
      <c r="CES103" s="97"/>
      <c r="CET103" s="97"/>
      <c r="CEU103" s="97"/>
      <c r="CEV103" s="97"/>
      <c r="CEW103" s="97"/>
      <c r="CEX103" s="97"/>
      <c r="CEY103" s="97"/>
      <c r="CEZ103" s="97"/>
      <c r="CFA103" s="97"/>
      <c r="CFB103" s="97"/>
      <c r="CFC103" s="97"/>
      <c r="CFD103" s="97"/>
      <c r="CFE103" s="97"/>
      <c r="CFF103" s="97"/>
      <c r="CFG103" s="97"/>
      <c r="CFH103" s="97"/>
      <c r="CFI103" s="97"/>
      <c r="CFJ103" s="97"/>
      <c r="CFK103" s="97"/>
      <c r="CFL103" s="97"/>
      <c r="CFM103" s="97"/>
      <c r="CFN103" s="97"/>
      <c r="CFO103" s="97"/>
      <c r="CFP103" s="97"/>
      <c r="CFQ103" s="97"/>
      <c r="CFR103" s="97"/>
      <c r="CFS103" s="97"/>
      <c r="CFT103" s="97"/>
      <c r="CFU103" s="97"/>
      <c r="CFV103" s="97"/>
      <c r="CFW103" s="97"/>
      <c r="CFX103" s="97"/>
      <c r="CFY103" s="97"/>
      <c r="CFZ103" s="97"/>
      <c r="CGA103" s="97"/>
      <c r="CGB103" s="97"/>
      <c r="CGC103" s="97"/>
      <c r="CGD103" s="97"/>
      <c r="CGE103" s="97"/>
      <c r="CGF103" s="97"/>
      <c r="CGG103" s="97"/>
      <c r="CGH103" s="97"/>
      <c r="CGI103" s="97"/>
      <c r="CGJ103" s="97"/>
      <c r="CGK103" s="97"/>
      <c r="CGL103" s="97"/>
      <c r="CGM103" s="97"/>
      <c r="CGN103" s="97"/>
      <c r="CGO103" s="97"/>
      <c r="CGP103" s="97"/>
      <c r="CGQ103" s="97"/>
      <c r="CGR103" s="97"/>
      <c r="CGS103" s="97"/>
      <c r="CGT103" s="97"/>
      <c r="CGU103" s="97"/>
      <c r="CGV103" s="97"/>
      <c r="CGW103" s="97"/>
      <c r="CGX103" s="97"/>
      <c r="CGY103" s="97"/>
      <c r="CGZ103" s="97"/>
      <c r="CHA103" s="97"/>
      <c r="CHB103" s="97"/>
      <c r="CHC103" s="97"/>
      <c r="CHD103" s="97"/>
      <c r="CHE103" s="97"/>
      <c r="CHF103" s="97"/>
      <c r="CHG103" s="97"/>
      <c r="CHH103" s="97"/>
      <c r="CHI103" s="97"/>
      <c r="CHJ103" s="97"/>
      <c r="CHK103" s="97"/>
      <c r="CHL103" s="97"/>
      <c r="CHM103" s="97"/>
      <c r="CHN103" s="97"/>
      <c r="CHO103" s="97"/>
      <c r="CHP103" s="97"/>
      <c r="CHQ103" s="97"/>
      <c r="CHR103" s="97"/>
      <c r="CHS103" s="97"/>
      <c r="CHT103" s="97"/>
      <c r="CHU103" s="97"/>
      <c r="CHV103" s="97"/>
      <c r="CHW103" s="97"/>
      <c r="CHX103" s="97"/>
      <c r="CHY103" s="97"/>
      <c r="CHZ103" s="97"/>
      <c r="CIA103" s="97"/>
      <c r="CIB103" s="97"/>
      <c r="CIC103" s="97"/>
      <c r="CID103" s="97"/>
      <c r="CIE103" s="97"/>
      <c r="CIF103" s="97"/>
      <c r="CIG103" s="97"/>
      <c r="CIH103" s="97"/>
      <c r="CII103" s="97"/>
      <c r="CIJ103" s="97"/>
      <c r="CIK103" s="97"/>
      <c r="CIL103" s="97"/>
      <c r="CIM103" s="97"/>
      <c r="CIN103" s="97"/>
      <c r="CIO103" s="97"/>
      <c r="CIP103" s="97"/>
      <c r="CIQ103" s="97"/>
      <c r="CIR103" s="97"/>
      <c r="CIS103" s="97"/>
      <c r="CIT103" s="97"/>
      <c r="CIU103" s="97"/>
      <c r="CIV103" s="97"/>
      <c r="CIW103" s="97"/>
      <c r="CIX103" s="97"/>
      <c r="CIY103" s="97"/>
      <c r="CIZ103" s="97"/>
      <c r="CJA103" s="97"/>
      <c r="CJB103" s="97"/>
      <c r="CJC103" s="97"/>
      <c r="CJD103" s="97"/>
      <c r="CJE103" s="97"/>
      <c r="CJF103" s="97"/>
      <c r="CJG103" s="97"/>
      <c r="CJH103" s="97"/>
      <c r="CJI103" s="97"/>
      <c r="CJJ103" s="97"/>
      <c r="CJK103" s="97"/>
      <c r="CJL103" s="97"/>
      <c r="CJM103" s="97"/>
      <c r="CJN103" s="97"/>
      <c r="CJO103" s="97"/>
      <c r="CJP103" s="97"/>
      <c r="CJQ103" s="97"/>
      <c r="CJR103" s="97"/>
      <c r="CJS103" s="97"/>
      <c r="CJT103" s="97"/>
      <c r="CJU103" s="97"/>
      <c r="CJV103" s="97"/>
      <c r="CJW103" s="97"/>
      <c r="CJX103" s="97"/>
      <c r="CJY103" s="97"/>
      <c r="CJZ103" s="97"/>
      <c r="CKA103" s="97"/>
      <c r="CKB103" s="97"/>
      <c r="CKC103" s="97"/>
      <c r="CKD103" s="97"/>
      <c r="CKE103" s="97"/>
      <c r="CKF103" s="97"/>
      <c r="CKG103" s="97"/>
      <c r="CKH103" s="97"/>
      <c r="CKI103" s="97"/>
      <c r="CKJ103" s="97"/>
      <c r="CKK103" s="97"/>
      <c r="CKL103" s="97"/>
      <c r="CKM103" s="97"/>
      <c r="CKN103" s="97"/>
      <c r="CKO103" s="97"/>
      <c r="CKP103" s="97"/>
      <c r="CKQ103" s="97"/>
      <c r="CKR103" s="97"/>
      <c r="CKS103" s="97"/>
      <c r="CKT103" s="97"/>
      <c r="CKU103" s="97"/>
      <c r="CKV103" s="97"/>
      <c r="CKW103" s="97"/>
      <c r="CKX103" s="97"/>
      <c r="CKY103" s="97"/>
      <c r="CKZ103" s="97"/>
      <c r="CLA103" s="97"/>
      <c r="CLB103" s="97"/>
      <c r="CLC103" s="97"/>
      <c r="CLD103" s="97"/>
      <c r="CLE103" s="97"/>
      <c r="CLF103" s="97"/>
      <c r="CLG103" s="97"/>
      <c r="CLH103" s="97"/>
      <c r="CLI103" s="97"/>
      <c r="CLJ103" s="97"/>
      <c r="CLK103" s="97"/>
      <c r="CLL103" s="97"/>
      <c r="CLM103" s="97"/>
      <c r="CLN103" s="97"/>
      <c r="CLO103" s="97"/>
      <c r="CLP103" s="97"/>
      <c r="CLQ103" s="97"/>
      <c r="CLR103" s="97"/>
      <c r="CLS103" s="97"/>
      <c r="CLT103" s="97"/>
      <c r="CLU103" s="97"/>
      <c r="CLV103" s="97"/>
      <c r="CLW103" s="97"/>
      <c r="CLX103" s="97"/>
      <c r="CLY103" s="97"/>
      <c r="CLZ103" s="97"/>
      <c r="CMA103" s="97"/>
      <c r="CMB103" s="97"/>
      <c r="CMC103" s="97"/>
      <c r="CMD103" s="97"/>
      <c r="CME103" s="97"/>
      <c r="CMF103" s="97"/>
      <c r="CMG103" s="97"/>
      <c r="CMH103" s="97"/>
      <c r="CMI103" s="97"/>
      <c r="CMJ103" s="97"/>
      <c r="CMK103" s="97"/>
      <c r="CML103" s="97"/>
      <c r="CMM103" s="97"/>
      <c r="CMN103" s="97"/>
      <c r="CMO103" s="97"/>
      <c r="CMP103" s="97"/>
      <c r="CMQ103" s="97"/>
      <c r="CMR103" s="97"/>
      <c r="CMS103" s="97"/>
      <c r="CMT103" s="97"/>
      <c r="CMU103" s="97"/>
      <c r="CMV103" s="97"/>
      <c r="CMW103" s="97"/>
      <c r="CMX103" s="97"/>
      <c r="CMY103" s="97"/>
      <c r="CMZ103" s="97"/>
      <c r="CNA103" s="97"/>
      <c r="CNB103" s="97"/>
      <c r="CNC103" s="97"/>
      <c r="CND103" s="97"/>
      <c r="CNE103" s="97"/>
      <c r="CNF103" s="97"/>
      <c r="CNG103" s="97"/>
      <c r="CNH103" s="97"/>
      <c r="CNI103" s="97"/>
      <c r="CNJ103" s="97"/>
      <c r="CNK103" s="97"/>
      <c r="CNL103" s="97"/>
      <c r="CNM103" s="97"/>
      <c r="CNN103" s="97"/>
      <c r="CNO103" s="97"/>
      <c r="CNP103" s="97"/>
      <c r="CNQ103" s="97"/>
      <c r="CNR103" s="97"/>
      <c r="CNS103" s="97"/>
      <c r="CNT103" s="97"/>
      <c r="CNU103" s="97"/>
      <c r="CNV103" s="97"/>
      <c r="CNW103" s="97"/>
      <c r="CNX103" s="97"/>
      <c r="CNY103" s="97"/>
      <c r="CNZ103" s="97"/>
      <c r="COA103" s="97"/>
      <c r="COB103" s="97"/>
      <c r="COC103" s="97"/>
      <c r="COD103" s="97"/>
      <c r="COE103" s="97"/>
      <c r="COF103" s="97"/>
      <c r="COG103" s="97"/>
      <c r="COH103" s="97"/>
      <c r="COI103" s="97"/>
      <c r="COJ103" s="97"/>
      <c r="COK103" s="97"/>
      <c r="COL103" s="97"/>
      <c r="COM103" s="97"/>
      <c r="CON103" s="97"/>
      <c r="COO103" s="97"/>
      <c r="COP103" s="97"/>
      <c r="COQ103" s="97"/>
      <c r="COR103" s="97"/>
      <c r="COS103" s="97"/>
      <c r="COT103" s="97"/>
      <c r="COU103" s="97"/>
      <c r="COV103" s="97"/>
      <c r="COW103" s="97"/>
      <c r="COX103" s="97"/>
      <c r="COY103" s="97"/>
      <c r="COZ103" s="97"/>
      <c r="CPA103" s="97"/>
      <c r="CPB103" s="97"/>
      <c r="CPC103" s="97"/>
      <c r="CPD103" s="97"/>
      <c r="CPE103" s="97"/>
      <c r="CPF103" s="97"/>
      <c r="CPG103" s="97"/>
      <c r="CPH103" s="97"/>
      <c r="CPI103" s="97"/>
      <c r="CPJ103" s="97"/>
      <c r="CPK103" s="97"/>
      <c r="CPL103" s="97"/>
      <c r="CPM103" s="97"/>
      <c r="CPN103" s="97"/>
      <c r="CPO103" s="97"/>
      <c r="CPP103" s="97"/>
      <c r="CPQ103" s="97"/>
      <c r="CPR103" s="97"/>
      <c r="CPS103" s="97"/>
      <c r="CPT103" s="97"/>
      <c r="CPU103" s="97"/>
      <c r="CPV103" s="97"/>
      <c r="CPW103" s="97"/>
      <c r="CPX103" s="97"/>
      <c r="CPY103" s="97"/>
      <c r="CPZ103" s="97"/>
      <c r="CQA103" s="97"/>
      <c r="CQB103" s="97"/>
      <c r="CQC103" s="97"/>
      <c r="CQD103" s="97"/>
      <c r="CQE103" s="97"/>
      <c r="CQF103" s="97"/>
      <c r="CQG103" s="97"/>
      <c r="CQH103" s="97"/>
      <c r="CQI103" s="97"/>
      <c r="CQJ103" s="97"/>
      <c r="CQK103" s="97"/>
      <c r="CQL103" s="97"/>
      <c r="CQM103" s="97"/>
      <c r="CQN103" s="97"/>
      <c r="CQO103" s="97"/>
      <c r="CQP103" s="97"/>
      <c r="CQQ103" s="97"/>
      <c r="CQR103" s="97"/>
      <c r="CQS103" s="97"/>
      <c r="CQT103" s="97"/>
      <c r="CQU103" s="97"/>
      <c r="CQV103" s="97"/>
      <c r="CQW103" s="97"/>
      <c r="CQX103" s="97"/>
      <c r="CQY103" s="97"/>
      <c r="CQZ103" s="97"/>
      <c r="CRA103" s="97"/>
      <c r="CRB103" s="97"/>
      <c r="CRC103" s="97"/>
      <c r="CRD103" s="97"/>
      <c r="CRE103" s="97"/>
      <c r="CRF103" s="97"/>
      <c r="CRG103" s="97"/>
      <c r="CRH103" s="97"/>
      <c r="CRI103" s="97"/>
      <c r="CRJ103" s="97"/>
      <c r="CRK103" s="97"/>
      <c r="CRL103" s="97"/>
      <c r="CRM103" s="97"/>
      <c r="CRN103" s="97"/>
      <c r="CRO103" s="97"/>
      <c r="CRP103" s="97"/>
      <c r="CRQ103" s="97"/>
      <c r="CRR103" s="97"/>
      <c r="CRS103" s="97"/>
      <c r="CRT103" s="97"/>
      <c r="CRU103" s="97"/>
      <c r="CRV103" s="97"/>
      <c r="CRW103" s="97"/>
      <c r="CRX103" s="97"/>
      <c r="CRY103" s="97"/>
      <c r="CRZ103" s="97"/>
      <c r="CSA103" s="97"/>
      <c r="CSB103" s="97"/>
      <c r="CSC103" s="97"/>
      <c r="CSD103" s="97"/>
      <c r="CSE103" s="97"/>
      <c r="CSF103" s="97"/>
      <c r="CSG103" s="97"/>
      <c r="CSH103" s="97"/>
      <c r="CSI103" s="97"/>
      <c r="CSJ103" s="97"/>
      <c r="CSK103" s="97"/>
      <c r="CSL103" s="97"/>
      <c r="CSM103" s="97"/>
      <c r="CSN103" s="97"/>
      <c r="CSO103" s="97"/>
      <c r="CSP103" s="97"/>
      <c r="CSQ103" s="97"/>
      <c r="CSR103" s="97"/>
      <c r="CSS103" s="97"/>
      <c r="CST103" s="97"/>
      <c r="CSU103" s="97"/>
      <c r="CSV103" s="97"/>
      <c r="CSW103" s="97"/>
      <c r="CSX103" s="97"/>
      <c r="CSY103" s="97"/>
      <c r="CSZ103" s="97"/>
      <c r="CTA103" s="97"/>
      <c r="CTB103" s="97"/>
      <c r="CTC103" s="97"/>
      <c r="CTD103" s="97"/>
      <c r="CTE103" s="97"/>
      <c r="CTF103" s="97"/>
      <c r="CTG103" s="97"/>
      <c r="CTH103" s="97"/>
      <c r="CTI103" s="97"/>
      <c r="CTJ103" s="97"/>
      <c r="CTK103" s="97"/>
      <c r="CTL103" s="97"/>
      <c r="CTM103" s="97"/>
      <c r="CTN103" s="97"/>
      <c r="CTO103" s="97"/>
      <c r="CTP103" s="97"/>
      <c r="CTQ103" s="97"/>
      <c r="CTR103" s="97"/>
      <c r="CTS103" s="97"/>
      <c r="CTT103" s="97"/>
      <c r="CTU103" s="97"/>
      <c r="CTV103" s="97"/>
      <c r="CTW103" s="97"/>
      <c r="CTX103" s="97"/>
      <c r="CTY103" s="97"/>
      <c r="CTZ103" s="97"/>
      <c r="CUA103" s="97"/>
      <c r="CUB103" s="97"/>
      <c r="CUC103" s="97"/>
      <c r="CUD103" s="97"/>
      <c r="CUE103" s="97"/>
      <c r="CUF103" s="97"/>
      <c r="CUG103" s="97"/>
      <c r="CUH103" s="97"/>
      <c r="CUI103" s="97"/>
      <c r="CUJ103" s="97"/>
      <c r="CUK103" s="97"/>
      <c r="CUL103" s="97"/>
      <c r="CUM103" s="97"/>
      <c r="CUN103" s="97"/>
      <c r="CUO103" s="97"/>
      <c r="CUP103" s="97"/>
      <c r="CUQ103" s="97"/>
      <c r="CUR103" s="97"/>
      <c r="CUS103" s="97"/>
      <c r="CUT103" s="97"/>
      <c r="CUU103" s="97"/>
      <c r="CUV103" s="97"/>
      <c r="CUW103" s="97"/>
      <c r="CUX103" s="97"/>
      <c r="CUY103" s="97"/>
      <c r="CUZ103" s="97"/>
      <c r="CVA103" s="97"/>
      <c r="CVB103" s="97"/>
      <c r="CVC103" s="97"/>
      <c r="CVD103" s="97"/>
      <c r="CVE103" s="97"/>
      <c r="CVF103" s="97"/>
      <c r="CVG103" s="97"/>
      <c r="CVH103" s="97"/>
      <c r="CVI103" s="97"/>
      <c r="CVJ103" s="97"/>
      <c r="CVK103" s="97"/>
      <c r="CVL103" s="97"/>
      <c r="CVM103" s="97"/>
      <c r="CVN103" s="97"/>
      <c r="CVO103" s="97"/>
      <c r="CVP103" s="97"/>
      <c r="CVQ103" s="97"/>
      <c r="CVR103" s="97"/>
      <c r="CVS103" s="97"/>
      <c r="CVT103" s="97"/>
      <c r="CVU103" s="97"/>
      <c r="CVV103" s="97"/>
      <c r="CVW103" s="97"/>
      <c r="CVX103" s="97"/>
      <c r="CVY103" s="97"/>
      <c r="CVZ103" s="97"/>
      <c r="CWA103" s="97"/>
      <c r="CWB103" s="97"/>
      <c r="CWC103" s="97"/>
      <c r="CWD103" s="97"/>
      <c r="CWE103" s="97"/>
      <c r="CWF103" s="97"/>
      <c r="CWG103" s="97"/>
      <c r="CWH103" s="97"/>
      <c r="CWI103" s="97"/>
      <c r="CWJ103" s="97"/>
      <c r="CWK103" s="97"/>
      <c r="CWL103" s="97"/>
      <c r="CWM103" s="97"/>
      <c r="CWN103" s="97"/>
      <c r="CWO103" s="97"/>
      <c r="CWP103" s="97"/>
      <c r="CWQ103" s="97"/>
      <c r="CWR103" s="97"/>
      <c r="CWS103" s="97"/>
      <c r="CWT103" s="97"/>
      <c r="CWU103" s="97"/>
      <c r="CWV103" s="97"/>
      <c r="CWW103" s="97"/>
      <c r="CWX103" s="97"/>
      <c r="CWY103" s="97"/>
      <c r="CWZ103" s="97"/>
      <c r="CXA103" s="97"/>
      <c r="CXB103" s="97"/>
      <c r="CXC103" s="97"/>
      <c r="CXD103" s="97"/>
      <c r="CXE103" s="97"/>
      <c r="CXF103" s="97"/>
      <c r="CXG103" s="97"/>
      <c r="CXH103" s="97"/>
      <c r="CXI103" s="97"/>
      <c r="CXJ103" s="97"/>
      <c r="CXK103" s="97"/>
      <c r="CXL103" s="97"/>
      <c r="CXM103" s="97"/>
      <c r="CXN103" s="97"/>
      <c r="CXO103" s="97"/>
      <c r="CXP103" s="97"/>
      <c r="CXQ103" s="97"/>
      <c r="CXR103" s="97"/>
      <c r="CXS103" s="97"/>
      <c r="CXT103" s="97"/>
      <c r="CXU103" s="97"/>
      <c r="CXV103" s="97"/>
      <c r="CXW103" s="97"/>
      <c r="CXX103" s="97"/>
      <c r="CXY103" s="97"/>
      <c r="CXZ103" s="97"/>
      <c r="CYA103" s="97"/>
      <c r="CYB103" s="97"/>
      <c r="CYC103" s="97"/>
      <c r="CYD103" s="97"/>
      <c r="CYE103" s="97"/>
      <c r="CYF103" s="97"/>
      <c r="CYG103" s="97"/>
      <c r="CYH103" s="97"/>
      <c r="CYI103" s="97"/>
      <c r="CYJ103" s="97"/>
      <c r="CYK103" s="97"/>
      <c r="CYL103" s="97"/>
      <c r="CYM103" s="97"/>
      <c r="CYN103" s="97"/>
      <c r="CYO103" s="97"/>
      <c r="CYP103" s="97"/>
      <c r="CYQ103" s="97"/>
      <c r="CYR103" s="97"/>
      <c r="CYS103" s="97"/>
      <c r="CYT103" s="97"/>
      <c r="CYU103" s="97"/>
      <c r="CYV103" s="97"/>
      <c r="CYW103" s="97"/>
      <c r="CYX103" s="97"/>
      <c r="CYY103" s="97"/>
      <c r="CYZ103" s="97"/>
      <c r="CZA103" s="97"/>
      <c r="CZB103" s="97"/>
      <c r="CZC103" s="97"/>
      <c r="CZD103" s="97"/>
      <c r="CZE103" s="97"/>
      <c r="CZF103" s="97"/>
      <c r="CZG103" s="97"/>
      <c r="CZH103" s="97"/>
      <c r="CZI103" s="97"/>
      <c r="CZJ103" s="97"/>
      <c r="CZK103" s="97"/>
      <c r="CZL103" s="97"/>
      <c r="CZM103" s="97"/>
      <c r="CZN103" s="97"/>
      <c r="CZO103" s="97"/>
      <c r="CZP103" s="97"/>
      <c r="CZQ103" s="97"/>
      <c r="CZR103" s="97"/>
      <c r="CZS103" s="97"/>
      <c r="CZT103" s="97"/>
      <c r="CZU103" s="97"/>
      <c r="CZV103" s="97"/>
      <c r="CZW103" s="97"/>
      <c r="CZX103" s="97"/>
      <c r="CZY103" s="97"/>
      <c r="CZZ103" s="97"/>
      <c r="DAA103" s="97"/>
      <c r="DAB103" s="97"/>
      <c r="DAC103" s="97"/>
      <c r="DAD103" s="97"/>
      <c r="DAE103" s="97"/>
      <c r="DAF103" s="97"/>
      <c r="DAG103" s="97"/>
      <c r="DAH103" s="97"/>
      <c r="DAI103" s="97"/>
      <c r="DAJ103" s="97"/>
      <c r="DAK103" s="97"/>
      <c r="DAL103" s="97"/>
      <c r="DAM103" s="97"/>
      <c r="DAN103" s="97"/>
      <c r="DAO103" s="97"/>
      <c r="DAP103" s="97"/>
      <c r="DAQ103" s="97"/>
      <c r="DAR103" s="97"/>
      <c r="DAS103" s="97"/>
      <c r="DAT103" s="97"/>
      <c r="DAU103" s="97"/>
      <c r="DAV103" s="97"/>
      <c r="DAW103" s="97"/>
      <c r="DAX103" s="97"/>
      <c r="DAY103" s="97"/>
      <c r="DAZ103" s="97"/>
      <c r="DBA103" s="97"/>
      <c r="DBB103" s="97"/>
      <c r="DBC103" s="97"/>
      <c r="DBD103" s="97"/>
      <c r="DBE103" s="97"/>
      <c r="DBF103" s="97"/>
      <c r="DBG103" s="97"/>
      <c r="DBH103" s="97"/>
      <c r="DBI103" s="97"/>
      <c r="DBJ103" s="97"/>
      <c r="DBK103" s="97"/>
      <c r="DBL103" s="97"/>
      <c r="DBM103" s="97"/>
      <c r="DBN103" s="97"/>
      <c r="DBO103" s="97"/>
      <c r="DBP103" s="97"/>
      <c r="DBQ103" s="97"/>
      <c r="DBR103" s="97"/>
      <c r="DBS103" s="97"/>
      <c r="DBT103" s="97"/>
      <c r="DBU103" s="97"/>
      <c r="DBV103" s="97"/>
      <c r="DBW103" s="97"/>
      <c r="DBX103" s="97"/>
      <c r="DBY103" s="97"/>
      <c r="DBZ103" s="97"/>
      <c r="DCA103" s="97"/>
      <c r="DCB103" s="97"/>
      <c r="DCC103" s="97"/>
      <c r="DCD103" s="97"/>
      <c r="DCE103" s="97"/>
      <c r="DCF103" s="97"/>
      <c r="DCG103" s="97"/>
      <c r="DCH103" s="97"/>
      <c r="DCI103" s="97"/>
      <c r="DCJ103" s="97"/>
      <c r="DCK103" s="97"/>
      <c r="DCL103" s="97"/>
      <c r="DCM103" s="97"/>
      <c r="DCN103" s="97"/>
      <c r="DCO103" s="97"/>
      <c r="DCP103" s="97"/>
      <c r="DCQ103" s="97"/>
      <c r="DCR103" s="97"/>
      <c r="DCS103" s="97"/>
      <c r="DCT103" s="97"/>
      <c r="DCU103" s="97"/>
      <c r="DCV103" s="97"/>
      <c r="DCW103" s="97"/>
      <c r="DCX103" s="97"/>
      <c r="DCY103" s="97"/>
      <c r="DCZ103" s="97"/>
      <c r="DDA103" s="97"/>
      <c r="DDB103" s="97"/>
      <c r="DDC103" s="97"/>
      <c r="DDD103" s="97"/>
      <c r="DDE103" s="97"/>
      <c r="DDF103" s="97"/>
      <c r="DDG103" s="97"/>
      <c r="DDH103" s="97"/>
      <c r="DDI103" s="97"/>
      <c r="DDJ103" s="97"/>
      <c r="DDK103" s="97"/>
      <c r="DDL103" s="97"/>
      <c r="DDM103" s="97"/>
      <c r="DDN103" s="97"/>
      <c r="DDO103" s="97"/>
      <c r="DDP103" s="97"/>
      <c r="DDQ103" s="97"/>
      <c r="DDR103" s="97"/>
      <c r="DDS103" s="97"/>
      <c r="DDT103" s="97"/>
      <c r="DDU103" s="97"/>
      <c r="DDV103" s="97"/>
      <c r="DDW103" s="97"/>
      <c r="DDX103" s="97"/>
      <c r="DDY103" s="97"/>
      <c r="DDZ103" s="97"/>
      <c r="DEA103" s="97"/>
      <c r="DEB103" s="97"/>
      <c r="DEC103" s="97"/>
      <c r="DED103" s="97"/>
      <c r="DEE103" s="97"/>
      <c r="DEF103" s="97"/>
      <c r="DEG103" s="97"/>
      <c r="DEH103" s="97"/>
      <c r="DEI103" s="97"/>
      <c r="DEJ103" s="97"/>
      <c r="DEK103" s="97"/>
      <c r="DEL103" s="97"/>
      <c r="DEM103" s="97"/>
      <c r="DEN103" s="97"/>
      <c r="DEO103" s="97"/>
      <c r="DEP103" s="97"/>
      <c r="DEQ103" s="97"/>
      <c r="DER103" s="97"/>
      <c r="DES103" s="97"/>
      <c r="DET103" s="97"/>
      <c r="DEU103" s="97"/>
      <c r="DEV103" s="97"/>
      <c r="DEW103" s="97"/>
      <c r="DEX103" s="97"/>
      <c r="DEY103" s="97"/>
      <c r="DEZ103" s="97"/>
      <c r="DFA103" s="97"/>
      <c r="DFB103" s="97"/>
      <c r="DFC103" s="97"/>
      <c r="DFD103" s="97"/>
      <c r="DFE103" s="97"/>
      <c r="DFF103" s="97"/>
      <c r="DFG103" s="97"/>
      <c r="DFH103" s="97"/>
      <c r="DFI103" s="97"/>
      <c r="DFJ103" s="97"/>
      <c r="DFK103" s="97"/>
      <c r="DFL103" s="97"/>
      <c r="DFM103" s="97"/>
      <c r="DFN103" s="97"/>
      <c r="DFO103" s="97"/>
      <c r="DFP103" s="97"/>
      <c r="DFQ103" s="97"/>
      <c r="DFR103" s="97"/>
      <c r="DFS103" s="97"/>
      <c r="DFT103" s="97"/>
      <c r="DFU103" s="97"/>
      <c r="DFV103" s="97"/>
      <c r="DFW103" s="97"/>
      <c r="DFX103" s="97"/>
      <c r="DFY103" s="97"/>
      <c r="DFZ103" s="97"/>
      <c r="DGA103" s="97"/>
      <c r="DGB103" s="97"/>
      <c r="DGC103" s="97"/>
      <c r="DGD103" s="97"/>
      <c r="DGE103" s="97"/>
      <c r="DGF103" s="97"/>
      <c r="DGG103" s="97"/>
      <c r="DGH103" s="97"/>
      <c r="DGI103" s="97"/>
      <c r="DGJ103" s="97"/>
      <c r="DGK103" s="97"/>
      <c r="DGL103" s="97"/>
      <c r="DGM103" s="97"/>
      <c r="DGN103" s="97"/>
      <c r="DGO103" s="97"/>
      <c r="DGP103" s="97"/>
      <c r="DGQ103" s="97"/>
      <c r="DGR103" s="97"/>
      <c r="DGS103" s="97"/>
      <c r="DGT103" s="97"/>
      <c r="DGU103" s="97"/>
      <c r="DGV103" s="97"/>
      <c r="DGW103" s="97"/>
      <c r="DGX103" s="97"/>
      <c r="DGY103" s="97"/>
      <c r="DGZ103" s="97"/>
      <c r="DHA103" s="97"/>
      <c r="DHB103" s="97"/>
      <c r="DHC103" s="97"/>
      <c r="DHD103" s="97"/>
      <c r="DHE103" s="97"/>
      <c r="DHF103" s="97"/>
      <c r="DHG103" s="97"/>
      <c r="DHH103" s="97"/>
      <c r="DHI103" s="97"/>
      <c r="DHJ103" s="97"/>
      <c r="DHK103" s="97"/>
      <c r="DHL103" s="97"/>
      <c r="DHM103" s="97"/>
      <c r="DHN103" s="97"/>
      <c r="DHO103" s="97"/>
      <c r="DHP103" s="97"/>
      <c r="DHQ103" s="97"/>
      <c r="DHR103" s="97"/>
      <c r="DHS103" s="97"/>
      <c r="DHT103" s="97"/>
      <c r="DHU103" s="97"/>
      <c r="DHV103" s="97"/>
      <c r="DHW103" s="97"/>
      <c r="DHX103" s="97"/>
      <c r="DHY103" s="97"/>
      <c r="DHZ103" s="97"/>
      <c r="DIA103" s="97"/>
      <c r="DIB103" s="97"/>
      <c r="DIC103" s="97"/>
      <c r="DID103" s="97"/>
      <c r="DIE103" s="97"/>
      <c r="DIF103" s="97"/>
      <c r="DIG103" s="97"/>
      <c r="DIH103" s="97"/>
      <c r="DII103" s="97"/>
      <c r="DIJ103" s="97"/>
      <c r="DIK103" s="97"/>
      <c r="DIL103" s="97"/>
      <c r="DIM103" s="97"/>
      <c r="DIN103" s="97"/>
      <c r="DIO103" s="97"/>
      <c r="DIP103" s="97"/>
      <c r="DIQ103" s="97"/>
      <c r="DIR103" s="97"/>
      <c r="DIS103" s="97"/>
      <c r="DIT103" s="97"/>
      <c r="DIU103" s="97"/>
      <c r="DIV103" s="97"/>
      <c r="DIW103" s="97"/>
      <c r="DIX103" s="97"/>
      <c r="DIY103" s="97"/>
      <c r="DIZ103" s="97"/>
      <c r="DJA103" s="97"/>
      <c r="DJB103" s="97"/>
      <c r="DJC103" s="97"/>
      <c r="DJD103" s="97"/>
      <c r="DJE103" s="97"/>
      <c r="DJF103" s="97"/>
      <c r="DJG103" s="97"/>
      <c r="DJH103" s="97"/>
      <c r="DJI103" s="97"/>
      <c r="DJJ103" s="97"/>
      <c r="DJK103" s="97"/>
      <c r="DJL103" s="97"/>
      <c r="DJM103" s="97"/>
      <c r="DJN103" s="97"/>
      <c r="DJO103" s="97"/>
      <c r="DJP103" s="97"/>
      <c r="DJQ103" s="97"/>
      <c r="DJR103" s="97"/>
      <c r="DJS103" s="97"/>
      <c r="DJT103" s="97"/>
      <c r="DJU103" s="97"/>
      <c r="DJV103" s="97"/>
      <c r="DJW103" s="97"/>
      <c r="DJX103" s="97"/>
      <c r="DJY103" s="97"/>
      <c r="DJZ103" s="97"/>
      <c r="DKA103" s="97"/>
      <c r="DKB103" s="97"/>
      <c r="DKC103" s="97"/>
      <c r="DKD103" s="97"/>
      <c r="DKE103" s="97"/>
      <c r="DKF103" s="97"/>
      <c r="DKG103" s="97"/>
      <c r="DKH103" s="97"/>
      <c r="DKI103" s="97"/>
      <c r="DKJ103" s="97"/>
      <c r="DKK103" s="97"/>
      <c r="DKL103" s="97"/>
      <c r="DKM103" s="97"/>
      <c r="DKN103" s="97"/>
      <c r="DKO103" s="97"/>
      <c r="DKP103" s="97"/>
      <c r="DKQ103" s="97"/>
      <c r="DKR103" s="97"/>
      <c r="DKS103" s="97"/>
      <c r="DKT103" s="97"/>
      <c r="DKU103" s="97"/>
      <c r="DKV103" s="97"/>
      <c r="DKW103" s="97"/>
      <c r="DKX103" s="97"/>
      <c r="DKY103" s="97"/>
      <c r="DKZ103" s="97"/>
      <c r="DLA103" s="97"/>
      <c r="DLB103" s="97"/>
      <c r="DLC103" s="97"/>
      <c r="DLD103" s="97"/>
      <c r="DLE103" s="97"/>
      <c r="DLF103" s="97"/>
      <c r="DLG103" s="97"/>
      <c r="DLH103" s="97"/>
      <c r="DLI103" s="97"/>
      <c r="DLJ103" s="97"/>
      <c r="DLK103" s="97"/>
      <c r="DLL103" s="97"/>
      <c r="DLM103" s="97"/>
      <c r="DLN103" s="97"/>
      <c r="DLO103" s="97"/>
      <c r="DLP103" s="97"/>
      <c r="DLQ103" s="97"/>
      <c r="DLR103" s="97"/>
      <c r="DLS103" s="97"/>
      <c r="DLT103" s="97"/>
      <c r="DLU103" s="97"/>
      <c r="DLV103" s="97"/>
      <c r="DLW103" s="97"/>
      <c r="DLX103" s="97"/>
      <c r="DLY103" s="97"/>
      <c r="DLZ103" s="97"/>
      <c r="DMA103" s="97"/>
      <c r="DMB103" s="97"/>
      <c r="DMC103" s="97"/>
      <c r="DMD103" s="97"/>
      <c r="DME103" s="97"/>
      <c r="DMF103" s="97"/>
      <c r="DMG103" s="97"/>
      <c r="DMH103" s="97"/>
      <c r="DMI103" s="97"/>
      <c r="DMJ103" s="97"/>
      <c r="DMK103" s="97"/>
      <c r="DML103" s="97"/>
      <c r="DMM103" s="97"/>
      <c r="DMN103" s="97"/>
      <c r="DMO103" s="97"/>
      <c r="DMP103" s="97"/>
      <c r="DMQ103" s="97"/>
      <c r="DMR103" s="97"/>
      <c r="DMS103" s="97"/>
      <c r="DMT103" s="97"/>
      <c r="DMU103" s="97"/>
      <c r="DMV103" s="97"/>
      <c r="DMW103" s="97"/>
      <c r="DMX103" s="97"/>
      <c r="DMY103" s="97"/>
      <c r="DMZ103" s="97"/>
      <c r="DNA103" s="97"/>
      <c r="DNB103" s="97"/>
      <c r="DNC103" s="97"/>
      <c r="DND103" s="97"/>
      <c r="DNE103" s="97"/>
      <c r="DNF103" s="97"/>
      <c r="DNG103" s="97"/>
      <c r="DNH103" s="97"/>
      <c r="DNI103" s="97"/>
      <c r="DNJ103" s="97"/>
      <c r="DNK103" s="97"/>
      <c r="DNL103" s="97"/>
      <c r="DNM103" s="97"/>
      <c r="DNN103" s="97"/>
      <c r="DNO103" s="97"/>
      <c r="DNP103" s="97"/>
      <c r="DNQ103" s="97"/>
      <c r="DNR103" s="97"/>
      <c r="DNS103" s="97"/>
      <c r="DNT103" s="97"/>
      <c r="DNU103" s="97"/>
      <c r="DNV103" s="97"/>
      <c r="DNW103" s="97"/>
      <c r="DNX103" s="97"/>
      <c r="DNY103" s="97"/>
      <c r="DNZ103" s="97"/>
      <c r="DOA103" s="97"/>
      <c r="DOB103" s="97"/>
      <c r="DOC103" s="97"/>
      <c r="DOD103" s="97"/>
      <c r="DOE103" s="97"/>
      <c r="DOF103" s="97"/>
      <c r="DOG103" s="97"/>
      <c r="DOH103" s="97"/>
      <c r="DOI103" s="97"/>
      <c r="DOJ103" s="97"/>
      <c r="DOK103" s="97"/>
      <c r="DOL103" s="97"/>
      <c r="DOM103" s="97"/>
      <c r="DON103" s="97"/>
      <c r="DOO103" s="97"/>
      <c r="DOP103" s="97"/>
      <c r="DOQ103" s="97"/>
      <c r="DOR103" s="97"/>
      <c r="DOS103" s="97"/>
      <c r="DOT103" s="97"/>
      <c r="DOU103" s="97"/>
      <c r="DOV103" s="97"/>
      <c r="DOW103" s="97"/>
      <c r="DOX103" s="97"/>
      <c r="DOY103" s="97"/>
      <c r="DOZ103" s="97"/>
      <c r="DPA103" s="97"/>
      <c r="DPB103" s="97"/>
      <c r="DPC103" s="97"/>
      <c r="DPD103" s="97"/>
      <c r="DPE103" s="97"/>
      <c r="DPF103" s="97"/>
      <c r="DPG103" s="97"/>
      <c r="DPH103" s="97"/>
      <c r="DPI103" s="97"/>
      <c r="DPJ103" s="97"/>
      <c r="DPK103" s="97"/>
      <c r="DPL103" s="97"/>
      <c r="DPM103" s="97"/>
      <c r="DPN103" s="97"/>
      <c r="DPO103" s="97"/>
      <c r="DPP103" s="97"/>
      <c r="DPQ103" s="97"/>
      <c r="DPR103" s="97"/>
      <c r="DPS103" s="97"/>
      <c r="DPT103" s="97"/>
      <c r="DPU103" s="97"/>
      <c r="DPV103" s="97"/>
      <c r="DPW103" s="97"/>
      <c r="DPX103" s="97"/>
      <c r="DPY103" s="97"/>
      <c r="DPZ103" s="97"/>
      <c r="DQA103" s="97"/>
      <c r="DQB103" s="97"/>
      <c r="DQC103" s="97"/>
      <c r="DQD103" s="97"/>
      <c r="DQE103" s="97"/>
      <c r="DQF103" s="97"/>
      <c r="DQG103" s="97"/>
      <c r="DQH103" s="97"/>
      <c r="DQI103" s="97"/>
      <c r="DQJ103" s="97"/>
      <c r="DQK103" s="97"/>
      <c r="DQL103" s="97"/>
      <c r="DQM103" s="97"/>
      <c r="DQN103" s="97"/>
      <c r="DQO103" s="97"/>
      <c r="DQP103" s="97"/>
      <c r="DQQ103" s="97"/>
      <c r="DQR103" s="97"/>
      <c r="DQS103" s="97"/>
      <c r="DQT103" s="97"/>
      <c r="DQU103" s="97"/>
      <c r="DQV103" s="97"/>
      <c r="DQW103" s="97"/>
      <c r="DQX103" s="97"/>
      <c r="DQY103" s="97"/>
      <c r="DQZ103" s="97"/>
      <c r="DRA103" s="97"/>
      <c r="DRB103" s="97"/>
      <c r="DRC103" s="97"/>
      <c r="DRD103" s="97"/>
      <c r="DRE103" s="97"/>
      <c r="DRF103" s="97"/>
      <c r="DRG103" s="97"/>
      <c r="DRH103" s="97"/>
      <c r="DRI103" s="97"/>
      <c r="DRJ103" s="97"/>
      <c r="DRK103" s="97"/>
      <c r="DRL103" s="97"/>
      <c r="DRM103" s="97"/>
      <c r="DRN103" s="97"/>
      <c r="DRO103" s="97"/>
      <c r="DRP103" s="97"/>
      <c r="DRQ103" s="97"/>
      <c r="DRR103" s="97"/>
      <c r="DRS103" s="97"/>
      <c r="DRT103" s="97"/>
      <c r="DRU103" s="97"/>
      <c r="DRV103" s="97"/>
      <c r="DRW103" s="97"/>
      <c r="DRX103" s="97"/>
      <c r="DRY103" s="97"/>
      <c r="DRZ103" s="97"/>
      <c r="DSA103" s="97"/>
      <c r="DSB103" s="97"/>
      <c r="DSC103" s="97"/>
      <c r="DSD103" s="97"/>
      <c r="DSE103" s="97"/>
      <c r="DSF103" s="97"/>
      <c r="DSG103" s="97"/>
      <c r="DSH103" s="97"/>
      <c r="DSI103" s="97"/>
      <c r="DSJ103" s="97"/>
      <c r="DSK103" s="97"/>
      <c r="DSL103" s="97"/>
      <c r="DSM103" s="97"/>
      <c r="DSN103" s="97"/>
      <c r="DSO103" s="97"/>
      <c r="DSP103" s="97"/>
      <c r="DSQ103" s="97"/>
      <c r="DSR103" s="97"/>
      <c r="DSS103" s="97"/>
      <c r="DST103" s="97"/>
      <c r="DSU103" s="97"/>
      <c r="DSV103" s="97"/>
      <c r="DSW103" s="97"/>
      <c r="DSX103" s="97"/>
      <c r="DSY103" s="97"/>
      <c r="DSZ103" s="97"/>
      <c r="DTA103" s="97"/>
      <c r="DTB103" s="97"/>
      <c r="DTC103" s="97"/>
      <c r="DTD103" s="97"/>
      <c r="DTE103" s="97"/>
      <c r="DTF103" s="97"/>
      <c r="DTG103" s="97"/>
      <c r="DTH103" s="97"/>
      <c r="DTI103" s="97"/>
      <c r="DTJ103" s="97"/>
      <c r="DTK103" s="97"/>
      <c r="DTL103" s="97"/>
      <c r="DTM103" s="97"/>
      <c r="DTN103" s="97"/>
      <c r="DTO103" s="97"/>
      <c r="DTP103" s="97"/>
      <c r="DTQ103" s="97"/>
      <c r="DTR103" s="97"/>
      <c r="DTS103" s="97"/>
      <c r="DTT103" s="97"/>
      <c r="DTU103" s="97"/>
      <c r="DTV103" s="97"/>
      <c r="DTW103" s="97"/>
      <c r="DTX103" s="97"/>
      <c r="DTY103" s="97"/>
      <c r="DTZ103" s="97"/>
      <c r="DUA103" s="97"/>
      <c r="DUB103" s="97"/>
      <c r="DUC103" s="97"/>
      <c r="DUD103" s="97"/>
      <c r="DUE103" s="97"/>
      <c r="DUF103" s="97"/>
      <c r="DUG103" s="97"/>
      <c r="DUH103" s="97"/>
      <c r="DUI103" s="97"/>
      <c r="DUJ103" s="97"/>
      <c r="DUK103" s="97"/>
      <c r="DUL103" s="97"/>
      <c r="DUM103" s="97"/>
      <c r="DUN103" s="97"/>
      <c r="DUO103" s="97"/>
      <c r="DUP103" s="97"/>
      <c r="DUQ103" s="97"/>
      <c r="DUR103" s="97"/>
      <c r="DUS103" s="97"/>
      <c r="DUT103" s="97"/>
      <c r="DUU103" s="97"/>
      <c r="DUV103" s="97"/>
      <c r="DUW103" s="97"/>
      <c r="DUX103" s="97"/>
      <c r="DUY103" s="97"/>
      <c r="DUZ103" s="97"/>
      <c r="DVA103" s="97"/>
      <c r="DVB103" s="97"/>
      <c r="DVC103" s="97"/>
      <c r="DVD103" s="97"/>
      <c r="DVE103" s="97"/>
      <c r="DVF103" s="97"/>
      <c r="DVG103" s="97"/>
      <c r="DVH103" s="97"/>
      <c r="DVI103" s="97"/>
      <c r="DVJ103" s="97"/>
      <c r="DVK103" s="97"/>
      <c r="DVL103" s="97"/>
      <c r="DVM103" s="97"/>
      <c r="DVN103" s="97"/>
      <c r="DVO103" s="97"/>
      <c r="DVP103" s="97"/>
      <c r="DVQ103" s="97"/>
      <c r="DVR103" s="97"/>
      <c r="DVS103" s="97"/>
      <c r="DVT103" s="97"/>
      <c r="DVU103" s="97"/>
      <c r="DVV103" s="97"/>
      <c r="DVW103" s="97"/>
      <c r="DVX103" s="97"/>
      <c r="DVY103" s="97"/>
      <c r="DVZ103" s="97"/>
      <c r="DWA103" s="97"/>
      <c r="DWB103" s="97"/>
      <c r="DWC103" s="97"/>
      <c r="DWD103" s="97"/>
      <c r="DWE103" s="97"/>
      <c r="DWF103" s="97"/>
      <c r="DWG103" s="97"/>
      <c r="DWH103" s="97"/>
      <c r="DWI103" s="97"/>
      <c r="DWJ103" s="97"/>
      <c r="DWK103" s="97"/>
      <c r="DWL103" s="97"/>
      <c r="DWM103" s="97"/>
      <c r="DWN103" s="97"/>
      <c r="DWO103" s="97"/>
      <c r="DWP103" s="97"/>
      <c r="DWQ103" s="97"/>
      <c r="DWR103" s="97"/>
      <c r="DWS103" s="97"/>
      <c r="DWT103" s="97"/>
      <c r="DWU103" s="97"/>
      <c r="DWV103" s="97"/>
      <c r="DWW103" s="97"/>
      <c r="DWX103" s="97"/>
      <c r="DWY103" s="97"/>
      <c r="DWZ103" s="97"/>
      <c r="DXA103" s="97"/>
      <c r="DXB103" s="97"/>
      <c r="DXC103" s="97"/>
      <c r="DXD103" s="97"/>
      <c r="DXE103" s="97"/>
      <c r="DXF103" s="97"/>
      <c r="DXG103" s="97"/>
      <c r="DXH103" s="97"/>
      <c r="DXI103" s="97"/>
      <c r="DXJ103" s="97"/>
      <c r="DXK103" s="97"/>
      <c r="DXL103" s="97"/>
      <c r="DXM103" s="97"/>
      <c r="DXN103" s="97"/>
      <c r="DXO103" s="97"/>
      <c r="DXP103" s="97"/>
      <c r="DXQ103" s="97"/>
      <c r="DXR103" s="97"/>
      <c r="DXS103" s="97"/>
      <c r="DXT103" s="97"/>
      <c r="DXU103" s="97"/>
      <c r="DXV103" s="97"/>
      <c r="DXW103" s="97"/>
      <c r="DXX103" s="97"/>
      <c r="DXY103" s="97"/>
      <c r="DXZ103" s="97"/>
      <c r="DYA103" s="97"/>
      <c r="DYB103" s="97"/>
      <c r="DYC103" s="97"/>
      <c r="DYD103" s="97"/>
      <c r="DYE103" s="97"/>
      <c r="DYF103" s="97"/>
      <c r="DYG103" s="97"/>
      <c r="DYH103" s="97"/>
      <c r="DYI103" s="97"/>
      <c r="DYJ103" s="97"/>
      <c r="DYK103" s="97"/>
      <c r="DYL103" s="97"/>
      <c r="DYM103" s="97"/>
      <c r="DYN103" s="97"/>
      <c r="DYO103" s="97"/>
      <c r="DYP103" s="97"/>
      <c r="DYQ103" s="97"/>
      <c r="DYR103" s="97"/>
      <c r="DYS103" s="97"/>
      <c r="DYT103" s="97"/>
      <c r="DYU103" s="97"/>
      <c r="DYV103" s="97"/>
      <c r="DYW103" s="97"/>
      <c r="DYX103" s="97"/>
      <c r="DYY103" s="97"/>
      <c r="DYZ103" s="97"/>
      <c r="DZA103" s="97"/>
      <c r="DZB103" s="97"/>
      <c r="DZC103" s="97"/>
      <c r="DZD103" s="97"/>
      <c r="DZE103" s="97"/>
      <c r="DZF103" s="97"/>
      <c r="DZG103" s="97"/>
      <c r="DZH103" s="97"/>
      <c r="DZI103" s="97"/>
      <c r="DZJ103" s="97"/>
      <c r="DZK103" s="97"/>
      <c r="DZL103" s="97"/>
      <c r="DZM103" s="97"/>
      <c r="DZN103" s="97"/>
      <c r="DZO103" s="97"/>
      <c r="DZP103" s="97"/>
      <c r="DZQ103" s="97"/>
      <c r="DZR103" s="97"/>
      <c r="DZS103" s="97"/>
      <c r="DZT103" s="97"/>
      <c r="DZU103" s="97"/>
      <c r="DZV103" s="97"/>
      <c r="DZW103" s="97"/>
      <c r="DZX103" s="97"/>
      <c r="DZY103" s="97"/>
      <c r="DZZ103" s="97"/>
      <c r="EAA103" s="97"/>
      <c r="EAB103" s="97"/>
      <c r="EAC103" s="97"/>
      <c r="EAD103" s="97"/>
      <c r="EAE103" s="97"/>
      <c r="EAF103" s="97"/>
      <c r="EAG103" s="97"/>
      <c r="EAH103" s="97"/>
      <c r="EAI103" s="97"/>
      <c r="EAJ103" s="97"/>
      <c r="EAK103" s="97"/>
      <c r="EAL103" s="97"/>
      <c r="EAM103" s="97"/>
      <c r="EAN103" s="97"/>
      <c r="EAO103" s="97"/>
      <c r="EAP103" s="97"/>
      <c r="EAQ103" s="97"/>
      <c r="EAR103" s="97"/>
      <c r="EAS103" s="97"/>
      <c r="EAT103" s="97"/>
      <c r="EAU103" s="97"/>
      <c r="EAV103" s="97"/>
      <c r="EAW103" s="97"/>
      <c r="EAX103" s="97"/>
      <c r="EAY103" s="97"/>
      <c r="EAZ103" s="97"/>
      <c r="EBA103" s="97"/>
      <c r="EBB103" s="97"/>
      <c r="EBC103" s="97"/>
      <c r="EBD103" s="97"/>
      <c r="EBE103" s="97"/>
      <c r="EBF103" s="97"/>
      <c r="EBG103" s="97"/>
      <c r="EBH103" s="97"/>
      <c r="EBI103" s="97"/>
      <c r="EBJ103" s="97"/>
      <c r="EBK103" s="97"/>
      <c r="EBL103" s="97"/>
      <c r="EBM103" s="97"/>
      <c r="EBN103" s="97"/>
      <c r="EBO103" s="97"/>
      <c r="EBP103" s="97"/>
      <c r="EBQ103" s="97"/>
      <c r="EBR103" s="97"/>
      <c r="EBS103" s="97"/>
      <c r="EBT103" s="97"/>
      <c r="EBU103" s="97"/>
      <c r="EBV103" s="97"/>
      <c r="EBW103" s="97"/>
      <c r="EBX103" s="97"/>
      <c r="EBY103" s="97"/>
      <c r="EBZ103" s="97"/>
      <c r="ECA103" s="97"/>
      <c r="ECB103" s="97"/>
      <c r="ECC103" s="97"/>
      <c r="ECD103" s="97"/>
      <c r="ECE103" s="97"/>
      <c r="ECF103" s="97"/>
      <c r="ECG103" s="97"/>
      <c r="ECH103" s="97"/>
      <c r="ECI103" s="97"/>
      <c r="ECJ103" s="97"/>
      <c r="ECK103" s="97"/>
      <c r="ECL103" s="97"/>
      <c r="ECM103" s="97"/>
      <c r="ECN103" s="97"/>
      <c r="ECO103" s="97"/>
      <c r="ECP103" s="97"/>
      <c r="ECQ103" s="97"/>
      <c r="ECR103" s="97"/>
      <c r="ECS103" s="97"/>
      <c r="ECT103" s="97"/>
      <c r="ECU103" s="97"/>
      <c r="ECV103" s="97"/>
      <c r="ECW103" s="97"/>
      <c r="ECX103" s="97"/>
      <c r="ECY103" s="97"/>
      <c r="ECZ103" s="97"/>
      <c r="EDA103" s="97"/>
      <c r="EDB103" s="97"/>
      <c r="EDC103" s="97"/>
      <c r="EDD103" s="97"/>
      <c r="EDE103" s="97"/>
      <c r="EDF103" s="97"/>
      <c r="EDG103" s="97"/>
      <c r="EDH103" s="97"/>
      <c r="EDI103" s="97"/>
      <c r="EDJ103" s="97"/>
      <c r="EDK103" s="97"/>
      <c r="EDL103" s="97"/>
      <c r="EDM103" s="97"/>
      <c r="EDN103" s="97"/>
      <c r="EDO103" s="97"/>
      <c r="EDP103" s="97"/>
      <c r="EDQ103" s="97"/>
      <c r="EDR103" s="97"/>
      <c r="EDS103" s="97"/>
      <c r="EDT103" s="97"/>
      <c r="EDU103" s="97"/>
      <c r="EDV103" s="97"/>
      <c r="EDW103" s="97"/>
      <c r="EDX103" s="97"/>
      <c r="EDY103" s="97"/>
      <c r="EDZ103" s="97"/>
      <c r="EEA103" s="97"/>
      <c r="EEB103" s="97"/>
      <c r="EEC103" s="97"/>
      <c r="EED103" s="97"/>
      <c r="EEE103" s="97"/>
      <c r="EEF103" s="97"/>
      <c r="EEG103" s="97"/>
      <c r="EEH103" s="97"/>
      <c r="EEI103" s="97"/>
      <c r="EEJ103" s="97"/>
      <c r="EEK103" s="97"/>
      <c r="EEL103" s="97"/>
      <c r="EEM103" s="97"/>
      <c r="EEN103" s="97"/>
      <c r="EEO103" s="97"/>
      <c r="EEP103" s="97"/>
      <c r="EEQ103" s="97"/>
      <c r="EER103" s="97"/>
      <c r="EES103" s="97"/>
      <c r="EET103" s="97"/>
      <c r="EEU103" s="97"/>
      <c r="EEV103" s="97"/>
      <c r="EEW103" s="97"/>
      <c r="EEX103" s="97"/>
      <c r="EEY103" s="97"/>
      <c r="EEZ103" s="97"/>
      <c r="EFA103" s="97"/>
      <c r="EFB103" s="97"/>
      <c r="EFC103" s="97"/>
      <c r="EFD103" s="97"/>
      <c r="EFE103" s="97"/>
      <c r="EFF103" s="97"/>
      <c r="EFG103" s="97"/>
      <c r="EFH103" s="97"/>
      <c r="EFI103" s="97"/>
      <c r="EFJ103" s="97"/>
      <c r="EFK103" s="97"/>
      <c r="EFL103" s="97"/>
      <c r="EFM103" s="97"/>
      <c r="EFN103" s="97"/>
      <c r="EFO103" s="97"/>
      <c r="EFP103" s="97"/>
      <c r="EFQ103" s="97"/>
      <c r="EFR103" s="97"/>
      <c r="EFS103" s="97"/>
      <c r="EFT103" s="97"/>
      <c r="EFU103" s="97"/>
      <c r="EFV103" s="97"/>
      <c r="EFW103" s="97"/>
      <c r="EFX103" s="97"/>
      <c r="EFY103" s="97"/>
      <c r="EFZ103" s="97"/>
      <c r="EGA103" s="97"/>
      <c r="EGB103" s="97"/>
      <c r="EGC103" s="97"/>
      <c r="EGD103" s="97"/>
      <c r="EGE103" s="97"/>
      <c r="EGF103" s="97"/>
      <c r="EGG103" s="97"/>
      <c r="EGH103" s="97"/>
      <c r="EGI103" s="97"/>
      <c r="EGJ103" s="97"/>
      <c r="EGK103" s="97"/>
      <c r="EGL103" s="97"/>
      <c r="EGM103" s="97"/>
      <c r="EGN103" s="97"/>
      <c r="EGO103" s="97"/>
      <c r="EGP103" s="97"/>
      <c r="EGQ103" s="97"/>
      <c r="EGR103" s="97"/>
      <c r="EGS103" s="97"/>
      <c r="EGT103" s="97"/>
      <c r="EGU103" s="97"/>
      <c r="EGV103" s="97"/>
      <c r="EGW103" s="97"/>
      <c r="EGX103" s="97"/>
      <c r="EGY103" s="97"/>
      <c r="EGZ103" s="97"/>
      <c r="EHA103" s="97"/>
      <c r="EHB103" s="97"/>
      <c r="EHC103" s="97"/>
      <c r="EHD103" s="97"/>
      <c r="EHE103" s="97"/>
      <c r="EHF103" s="97"/>
      <c r="EHG103" s="97"/>
      <c r="EHH103" s="97"/>
      <c r="EHI103" s="97"/>
      <c r="EHJ103" s="97"/>
      <c r="EHK103" s="97"/>
      <c r="EHL103" s="97"/>
      <c r="EHM103" s="97"/>
      <c r="EHN103" s="97"/>
      <c r="EHO103" s="97"/>
      <c r="EHP103" s="97"/>
      <c r="EHQ103" s="97"/>
      <c r="EHR103" s="97"/>
      <c r="EHS103" s="97"/>
      <c r="EHT103" s="97"/>
      <c r="EHU103" s="97"/>
      <c r="EHV103" s="97"/>
      <c r="EHW103" s="97"/>
      <c r="EHX103" s="97"/>
      <c r="EHY103" s="97"/>
      <c r="EHZ103" s="97"/>
      <c r="EIA103" s="97"/>
      <c r="EIB103" s="97"/>
      <c r="EIC103" s="97"/>
      <c r="EID103" s="97"/>
      <c r="EIE103" s="97"/>
      <c r="EIF103" s="97"/>
      <c r="EIG103" s="97"/>
      <c r="EIH103" s="97"/>
      <c r="EII103" s="97"/>
      <c r="EIJ103" s="97"/>
      <c r="EIK103" s="97"/>
      <c r="EIL103" s="97"/>
      <c r="EIM103" s="97"/>
      <c r="EIN103" s="97"/>
      <c r="EIO103" s="97"/>
      <c r="EIP103" s="97"/>
      <c r="EIQ103" s="97"/>
      <c r="EIR103" s="97"/>
      <c r="EIS103" s="97"/>
      <c r="EIT103" s="97"/>
      <c r="EIU103" s="97"/>
      <c r="EIV103" s="97"/>
      <c r="EIW103" s="97"/>
      <c r="EIX103" s="97"/>
      <c r="EIY103" s="97"/>
      <c r="EIZ103" s="97"/>
      <c r="EJA103" s="97"/>
      <c r="EJB103" s="97"/>
      <c r="EJC103" s="97"/>
      <c r="EJD103" s="97"/>
      <c r="EJE103" s="97"/>
      <c r="EJF103" s="97"/>
      <c r="EJG103" s="97"/>
      <c r="EJH103" s="97"/>
      <c r="EJI103" s="97"/>
      <c r="EJJ103" s="97"/>
      <c r="EJK103" s="97"/>
      <c r="EJL103" s="97"/>
      <c r="EJM103" s="97"/>
      <c r="EJN103" s="97"/>
      <c r="EJO103" s="97"/>
      <c r="EJP103" s="97"/>
      <c r="EJQ103" s="97"/>
      <c r="EJR103" s="97"/>
      <c r="EJS103" s="97"/>
      <c r="EJT103" s="97"/>
      <c r="EJU103" s="97"/>
      <c r="EJV103" s="97"/>
      <c r="EJW103" s="97"/>
      <c r="EJX103" s="97"/>
      <c r="EJY103" s="97"/>
      <c r="EJZ103" s="97"/>
      <c r="EKA103" s="97"/>
      <c r="EKB103" s="97"/>
      <c r="EKC103" s="97"/>
      <c r="EKD103" s="97"/>
      <c r="EKE103" s="97"/>
      <c r="EKF103" s="97"/>
      <c r="EKG103" s="97"/>
      <c r="EKH103" s="97"/>
      <c r="EKI103" s="97"/>
      <c r="EKJ103" s="97"/>
      <c r="EKK103" s="97"/>
      <c r="EKL103" s="97"/>
      <c r="EKM103" s="97"/>
      <c r="EKN103" s="97"/>
      <c r="EKO103" s="97"/>
      <c r="EKP103" s="97"/>
      <c r="EKQ103" s="97"/>
      <c r="EKR103" s="97"/>
      <c r="EKS103" s="97"/>
      <c r="EKT103" s="97"/>
      <c r="EKU103" s="97"/>
      <c r="EKV103" s="97"/>
      <c r="EKW103" s="97"/>
      <c r="EKX103" s="97"/>
      <c r="EKY103" s="97"/>
      <c r="EKZ103" s="97"/>
      <c r="ELA103" s="97"/>
      <c r="ELB103" s="97"/>
      <c r="ELC103" s="97"/>
      <c r="ELD103" s="97"/>
      <c r="ELE103" s="97"/>
      <c r="ELF103" s="97"/>
      <c r="ELG103" s="97"/>
      <c r="ELH103" s="97"/>
      <c r="ELI103" s="97"/>
      <c r="ELJ103" s="97"/>
      <c r="ELK103" s="97"/>
      <c r="ELL103" s="97"/>
      <c r="ELM103" s="97"/>
      <c r="ELN103" s="97"/>
      <c r="ELO103" s="97"/>
      <c r="ELP103" s="97"/>
      <c r="ELQ103" s="97"/>
      <c r="ELR103" s="97"/>
      <c r="ELS103" s="97"/>
      <c r="ELT103" s="97"/>
      <c r="ELU103" s="97"/>
      <c r="ELV103" s="97"/>
      <c r="ELW103" s="97"/>
      <c r="ELX103" s="97"/>
      <c r="ELY103" s="97"/>
      <c r="ELZ103" s="97"/>
      <c r="EMA103" s="97"/>
      <c r="EMB103" s="97"/>
      <c r="EMC103" s="97"/>
      <c r="EMD103" s="97"/>
      <c r="EME103" s="97"/>
      <c r="EMF103" s="97"/>
      <c r="EMG103" s="97"/>
      <c r="EMH103" s="97"/>
      <c r="EMI103" s="97"/>
      <c r="EMJ103" s="97"/>
      <c r="EMK103" s="97"/>
      <c r="EML103" s="97"/>
      <c r="EMM103" s="97"/>
      <c r="EMN103" s="97"/>
      <c r="EMO103" s="97"/>
      <c r="EMP103" s="97"/>
      <c r="EMQ103" s="97"/>
      <c r="EMR103" s="97"/>
      <c r="EMS103" s="97"/>
      <c r="EMT103" s="97"/>
      <c r="EMU103" s="97"/>
      <c r="EMV103" s="97"/>
      <c r="EMW103" s="97"/>
      <c r="EMX103" s="97"/>
      <c r="EMY103" s="97"/>
      <c r="EMZ103" s="97"/>
      <c r="ENA103" s="97"/>
      <c r="ENB103" s="97"/>
      <c r="ENC103" s="97"/>
      <c r="END103" s="97"/>
      <c r="ENE103" s="97"/>
      <c r="ENF103" s="97"/>
      <c r="ENG103" s="97"/>
      <c r="ENH103" s="97"/>
      <c r="ENI103" s="97"/>
      <c r="ENJ103" s="97"/>
      <c r="ENK103" s="97"/>
      <c r="ENL103" s="97"/>
      <c r="ENM103" s="97"/>
      <c r="ENN103" s="97"/>
      <c r="ENO103" s="97"/>
      <c r="ENP103" s="97"/>
      <c r="ENQ103" s="97"/>
      <c r="ENR103" s="97"/>
      <c r="ENS103" s="97"/>
      <c r="ENT103" s="97"/>
      <c r="ENU103" s="97"/>
      <c r="ENV103" s="97"/>
      <c r="ENW103" s="97"/>
      <c r="ENX103" s="97"/>
      <c r="ENY103" s="97"/>
      <c r="ENZ103" s="97"/>
      <c r="EOA103" s="97"/>
      <c r="EOB103" s="97"/>
      <c r="EOC103" s="97"/>
      <c r="EOD103" s="97"/>
      <c r="EOE103" s="97"/>
      <c r="EOF103" s="97"/>
      <c r="EOG103" s="97"/>
      <c r="EOH103" s="97"/>
      <c r="EOI103" s="97"/>
      <c r="EOJ103" s="97"/>
      <c r="EOK103" s="97"/>
      <c r="EOL103" s="97"/>
      <c r="EOM103" s="97"/>
      <c r="EON103" s="97"/>
      <c r="EOO103" s="97"/>
      <c r="EOP103" s="97"/>
      <c r="EOQ103" s="97"/>
      <c r="EOR103" s="97"/>
      <c r="EOS103" s="97"/>
      <c r="EOT103" s="97"/>
      <c r="EOU103" s="97"/>
      <c r="EOV103" s="97"/>
      <c r="EOW103" s="97"/>
      <c r="EOX103" s="97"/>
      <c r="EOY103" s="97"/>
      <c r="EOZ103" s="97"/>
      <c r="EPA103" s="97"/>
      <c r="EPB103" s="97"/>
      <c r="EPC103" s="97"/>
      <c r="EPD103" s="97"/>
      <c r="EPE103" s="97"/>
      <c r="EPF103" s="97"/>
      <c r="EPG103" s="97"/>
      <c r="EPH103" s="97"/>
      <c r="EPI103" s="97"/>
      <c r="EPJ103" s="97"/>
      <c r="EPK103" s="97"/>
      <c r="EPL103" s="97"/>
      <c r="EPM103" s="97"/>
      <c r="EPN103" s="97"/>
      <c r="EPO103" s="97"/>
      <c r="EPP103" s="97"/>
      <c r="EPQ103" s="97"/>
      <c r="EPR103" s="97"/>
      <c r="EPS103" s="97"/>
      <c r="EPT103" s="97"/>
      <c r="EPU103" s="97"/>
      <c r="EPV103" s="97"/>
      <c r="EPW103" s="97"/>
      <c r="EPX103" s="97"/>
      <c r="EPY103" s="97"/>
      <c r="EPZ103" s="97"/>
      <c r="EQA103" s="97"/>
      <c r="EQB103" s="97"/>
      <c r="EQC103" s="97"/>
      <c r="EQD103" s="97"/>
      <c r="EQE103" s="97"/>
      <c r="EQF103" s="97"/>
      <c r="EQG103" s="97"/>
      <c r="EQH103" s="97"/>
      <c r="EQI103" s="97"/>
      <c r="EQJ103" s="97"/>
      <c r="EQK103" s="97"/>
      <c r="EQL103" s="97"/>
      <c r="EQM103" s="97"/>
      <c r="EQN103" s="97"/>
      <c r="EQO103" s="97"/>
      <c r="EQP103" s="97"/>
      <c r="EQQ103" s="97"/>
      <c r="EQR103" s="97"/>
      <c r="EQS103" s="97"/>
      <c r="EQT103" s="97"/>
      <c r="EQU103" s="97"/>
      <c r="EQV103" s="97"/>
      <c r="EQW103" s="97"/>
      <c r="EQX103" s="97"/>
      <c r="EQY103" s="97"/>
      <c r="EQZ103" s="97"/>
      <c r="ERA103" s="97"/>
      <c r="ERB103" s="97"/>
      <c r="ERC103" s="97"/>
      <c r="ERD103" s="97"/>
      <c r="ERE103" s="97"/>
      <c r="ERF103" s="97"/>
      <c r="ERG103" s="97"/>
      <c r="ERH103" s="97"/>
      <c r="ERI103" s="97"/>
      <c r="ERJ103" s="97"/>
      <c r="ERK103" s="97"/>
      <c r="ERL103" s="97"/>
      <c r="ERM103" s="97"/>
      <c r="ERN103" s="97"/>
      <c r="ERO103" s="97"/>
      <c r="ERP103" s="97"/>
      <c r="ERQ103" s="97"/>
      <c r="ERR103" s="97"/>
      <c r="ERS103" s="97"/>
      <c r="ERT103" s="97"/>
      <c r="ERU103" s="97"/>
      <c r="ERV103" s="97"/>
      <c r="ERW103" s="97"/>
      <c r="ERX103" s="97"/>
      <c r="ERY103" s="97"/>
      <c r="ERZ103" s="97"/>
      <c r="ESA103" s="97"/>
      <c r="ESB103" s="97"/>
      <c r="ESC103" s="97"/>
      <c r="ESD103" s="97"/>
      <c r="ESE103" s="97"/>
      <c r="ESF103" s="97"/>
      <c r="ESG103" s="97"/>
      <c r="ESH103" s="97"/>
      <c r="ESI103" s="97"/>
      <c r="ESJ103" s="97"/>
      <c r="ESK103" s="97"/>
      <c r="ESL103" s="97"/>
      <c r="ESM103" s="97"/>
      <c r="ESN103" s="97"/>
      <c r="ESO103" s="97"/>
      <c r="ESP103" s="97"/>
      <c r="ESQ103" s="97"/>
      <c r="ESR103" s="97"/>
      <c r="ESS103" s="97"/>
      <c r="EST103" s="97"/>
      <c r="ESU103" s="97"/>
      <c r="ESV103" s="97"/>
      <c r="ESW103" s="97"/>
      <c r="ESX103" s="97"/>
      <c r="ESY103" s="97"/>
      <c r="ESZ103" s="97"/>
      <c r="ETA103" s="97"/>
      <c r="ETB103" s="97"/>
      <c r="ETC103" s="97"/>
      <c r="ETD103" s="97"/>
      <c r="ETE103" s="97"/>
      <c r="ETF103" s="97"/>
      <c r="ETG103" s="97"/>
      <c r="ETH103" s="97"/>
      <c r="ETI103" s="97"/>
      <c r="ETJ103" s="97"/>
      <c r="ETK103" s="97"/>
      <c r="ETL103" s="97"/>
      <c r="ETM103" s="97"/>
      <c r="ETN103" s="97"/>
      <c r="ETO103" s="97"/>
      <c r="ETP103" s="97"/>
      <c r="ETQ103" s="97"/>
      <c r="ETR103" s="97"/>
      <c r="ETS103" s="97"/>
      <c r="ETT103" s="97"/>
      <c r="ETU103" s="97"/>
      <c r="ETV103" s="97"/>
      <c r="ETW103" s="97"/>
      <c r="ETX103" s="97"/>
      <c r="ETY103" s="97"/>
      <c r="ETZ103" s="97"/>
      <c r="EUA103" s="97"/>
      <c r="EUB103" s="97"/>
      <c r="EUC103" s="97"/>
      <c r="EUD103" s="97"/>
      <c r="EUE103" s="97"/>
      <c r="EUF103" s="97"/>
      <c r="EUG103" s="97"/>
      <c r="EUH103" s="97"/>
      <c r="EUI103" s="97"/>
      <c r="EUJ103" s="97"/>
      <c r="EUK103" s="97"/>
      <c r="EUL103" s="97"/>
      <c r="EUM103" s="97"/>
      <c r="EUN103" s="97"/>
      <c r="EUO103" s="97"/>
      <c r="EUP103" s="97"/>
      <c r="EUQ103" s="97"/>
      <c r="EUR103" s="97"/>
      <c r="EUS103" s="97"/>
      <c r="EUT103" s="97"/>
      <c r="EUU103" s="97"/>
      <c r="EUV103" s="97"/>
      <c r="EUW103" s="97"/>
      <c r="EUX103" s="97"/>
      <c r="EUY103" s="97"/>
      <c r="EUZ103" s="97"/>
      <c r="EVA103" s="97"/>
      <c r="EVB103" s="97"/>
      <c r="EVC103" s="97"/>
      <c r="EVD103" s="97"/>
      <c r="EVE103" s="97"/>
      <c r="EVF103" s="97"/>
      <c r="EVG103" s="97"/>
      <c r="EVH103" s="97"/>
      <c r="EVI103" s="97"/>
      <c r="EVJ103" s="97"/>
      <c r="EVK103" s="97"/>
      <c r="EVL103" s="97"/>
      <c r="EVM103" s="97"/>
      <c r="EVN103" s="97"/>
      <c r="EVO103" s="97"/>
      <c r="EVP103" s="97"/>
      <c r="EVQ103" s="97"/>
      <c r="EVR103" s="97"/>
      <c r="EVS103" s="97"/>
      <c r="EVT103" s="97"/>
      <c r="EVU103" s="97"/>
      <c r="EVV103" s="97"/>
      <c r="EVW103" s="97"/>
      <c r="EVX103" s="97"/>
      <c r="EVY103" s="97"/>
      <c r="EVZ103" s="97"/>
      <c r="EWA103" s="97"/>
      <c r="EWB103" s="97"/>
      <c r="EWC103" s="97"/>
      <c r="EWD103" s="97"/>
      <c r="EWE103" s="97"/>
      <c r="EWF103" s="97"/>
      <c r="EWG103" s="97"/>
      <c r="EWH103" s="97"/>
      <c r="EWI103" s="97"/>
      <c r="EWJ103" s="97"/>
      <c r="EWK103" s="97"/>
      <c r="EWL103" s="97"/>
      <c r="EWM103" s="97"/>
      <c r="EWN103" s="97"/>
      <c r="EWO103" s="97"/>
      <c r="EWP103" s="97"/>
      <c r="EWQ103" s="97"/>
      <c r="EWR103" s="97"/>
      <c r="EWS103" s="97"/>
      <c r="EWT103" s="97"/>
      <c r="EWU103" s="97"/>
      <c r="EWV103" s="97"/>
      <c r="EWW103" s="97"/>
      <c r="EWX103" s="97"/>
      <c r="EWY103" s="97"/>
      <c r="EWZ103" s="97"/>
      <c r="EXA103" s="97"/>
      <c r="EXB103" s="97"/>
      <c r="EXC103" s="97"/>
      <c r="EXD103" s="97"/>
      <c r="EXE103" s="97"/>
      <c r="EXF103" s="97"/>
      <c r="EXG103" s="97"/>
      <c r="EXH103" s="97"/>
      <c r="EXI103" s="97"/>
      <c r="EXJ103" s="97"/>
      <c r="EXK103" s="97"/>
      <c r="EXL103" s="97"/>
      <c r="EXM103" s="97"/>
      <c r="EXN103" s="97"/>
      <c r="EXO103" s="97"/>
      <c r="EXP103" s="97"/>
      <c r="EXQ103" s="97"/>
      <c r="EXR103" s="97"/>
      <c r="EXS103" s="97"/>
      <c r="EXT103" s="97"/>
      <c r="EXU103" s="97"/>
      <c r="EXV103" s="97"/>
      <c r="EXW103" s="97"/>
      <c r="EXX103" s="97"/>
      <c r="EXY103" s="97"/>
      <c r="EXZ103" s="97"/>
      <c r="EYA103" s="97"/>
      <c r="EYB103" s="97"/>
      <c r="EYC103" s="97"/>
      <c r="EYD103" s="97"/>
      <c r="EYE103" s="97"/>
      <c r="EYF103" s="97"/>
      <c r="EYG103" s="97"/>
      <c r="EYH103" s="97"/>
      <c r="EYI103" s="97"/>
      <c r="EYJ103" s="97"/>
      <c r="EYK103" s="97"/>
      <c r="EYL103" s="97"/>
      <c r="EYM103" s="97"/>
      <c r="EYN103" s="97"/>
      <c r="EYO103" s="97"/>
      <c r="EYP103" s="97"/>
      <c r="EYQ103" s="97"/>
      <c r="EYR103" s="97"/>
      <c r="EYS103" s="97"/>
      <c r="EYT103" s="97"/>
      <c r="EYU103" s="97"/>
      <c r="EYV103" s="97"/>
      <c r="EYW103" s="97"/>
      <c r="EYX103" s="97"/>
      <c r="EYY103" s="97"/>
      <c r="EYZ103" s="97"/>
      <c r="EZA103" s="97"/>
      <c r="EZB103" s="97"/>
      <c r="EZC103" s="97"/>
      <c r="EZD103" s="97"/>
      <c r="EZE103" s="97"/>
      <c r="EZF103" s="97"/>
      <c r="EZG103" s="97"/>
      <c r="EZH103" s="97"/>
      <c r="EZI103" s="97"/>
      <c r="EZJ103" s="97"/>
      <c r="EZK103" s="97"/>
      <c r="EZL103" s="97"/>
      <c r="EZM103" s="97"/>
      <c r="EZN103" s="97"/>
      <c r="EZO103" s="97"/>
      <c r="EZP103" s="97"/>
      <c r="EZQ103" s="97"/>
      <c r="EZR103" s="97"/>
      <c r="EZS103" s="97"/>
      <c r="EZT103" s="97"/>
      <c r="EZU103" s="97"/>
      <c r="EZV103" s="97"/>
      <c r="EZW103" s="97"/>
      <c r="EZX103" s="97"/>
      <c r="EZY103" s="97"/>
      <c r="EZZ103" s="97"/>
      <c r="FAA103" s="97"/>
      <c r="FAB103" s="97"/>
      <c r="FAC103" s="97"/>
      <c r="FAD103" s="97"/>
      <c r="FAE103" s="97"/>
      <c r="FAF103" s="97"/>
      <c r="FAG103" s="97"/>
      <c r="FAH103" s="97"/>
      <c r="FAI103" s="97"/>
      <c r="FAJ103" s="97"/>
      <c r="FAK103" s="97"/>
      <c r="FAL103" s="97"/>
      <c r="FAM103" s="97"/>
      <c r="FAN103" s="97"/>
      <c r="FAO103" s="97"/>
      <c r="FAP103" s="97"/>
      <c r="FAQ103" s="97"/>
      <c r="FAR103" s="97"/>
      <c r="FAS103" s="97"/>
      <c r="FAT103" s="97"/>
      <c r="FAU103" s="97"/>
      <c r="FAV103" s="97"/>
      <c r="FAW103" s="97"/>
      <c r="FAX103" s="97"/>
      <c r="FAY103" s="97"/>
      <c r="FAZ103" s="97"/>
      <c r="FBA103" s="97"/>
      <c r="FBB103" s="97"/>
      <c r="FBC103" s="97"/>
      <c r="FBD103" s="97"/>
      <c r="FBE103" s="97"/>
      <c r="FBF103" s="97"/>
      <c r="FBG103" s="97"/>
      <c r="FBH103" s="97"/>
      <c r="FBI103" s="97"/>
      <c r="FBJ103" s="97"/>
      <c r="FBK103" s="97"/>
      <c r="FBL103" s="97"/>
      <c r="FBM103" s="97"/>
      <c r="FBN103" s="97"/>
      <c r="FBO103" s="97"/>
      <c r="FBP103" s="97"/>
      <c r="FBQ103" s="97"/>
      <c r="FBR103" s="97"/>
      <c r="FBS103" s="97"/>
      <c r="FBT103" s="97"/>
      <c r="FBU103" s="97"/>
      <c r="FBV103" s="97"/>
      <c r="FBW103" s="97"/>
      <c r="FBX103" s="97"/>
      <c r="FBY103" s="97"/>
      <c r="FBZ103" s="97"/>
      <c r="FCA103" s="97"/>
      <c r="FCB103" s="97"/>
      <c r="FCC103" s="97"/>
      <c r="FCD103" s="97"/>
      <c r="FCE103" s="97"/>
      <c r="FCF103" s="97"/>
      <c r="FCG103" s="97"/>
      <c r="FCH103" s="97"/>
      <c r="FCI103" s="97"/>
      <c r="FCJ103" s="97"/>
      <c r="FCK103" s="97"/>
      <c r="FCL103" s="97"/>
      <c r="FCM103" s="97"/>
      <c r="FCN103" s="97"/>
      <c r="FCO103" s="97"/>
      <c r="FCP103" s="97"/>
      <c r="FCQ103" s="97"/>
      <c r="FCR103" s="97"/>
      <c r="FCS103" s="97"/>
      <c r="FCT103" s="97"/>
      <c r="FCU103" s="97"/>
      <c r="FCV103" s="97"/>
      <c r="FCW103" s="97"/>
      <c r="FCX103" s="97"/>
      <c r="FCY103" s="97"/>
      <c r="FCZ103" s="97"/>
      <c r="FDA103" s="97"/>
      <c r="FDB103" s="97"/>
      <c r="FDC103" s="97"/>
      <c r="FDD103" s="97"/>
      <c r="FDE103" s="97"/>
      <c r="FDF103" s="97"/>
      <c r="FDG103" s="97"/>
      <c r="FDH103" s="97"/>
      <c r="FDI103" s="97"/>
      <c r="FDJ103" s="97"/>
      <c r="FDK103" s="97"/>
      <c r="FDL103" s="97"/>
      <c r="FDM103" s="97"/>
      <c r="FDN103" s="97"/>
      <c r="FDO103" s="97"/>
      <c r="FDP103" s="97"/>
      <c r="FDQ103" s="97"/>
      <c r="FDR103" s="97"/>
      <c r="FDS103" s="97"/>
      <c r="FDT103" s="97"/>
      <c r="FDU103" s="97"/>
      <c r="FDV103" s="97"/>
      <c r="FDW103" s="97"/>
      <c r="FDX103" s="97"/>
      <c r="FDY103" s="97"/>
      <c r="FDZ103" s="97"/>
      <c r="FEA103" s="97"/>
      <c r="FEB103" s="97"/>
      <c r="FEC103" s="97"/>
      <c r="FED103" s="97"/>
      <c r="FEE103" s="97"/>
      <c r="FEF103" s="97"/>
      <c r="FEG103" s="97"/>
      <c r="FEH103" s="97"/>
      <c r="FEI103" s="97"/>
      <c r="FEJ103" s="97"/>
      <c r="FEK103" s="97"/>
      <c r="FEL103" s="97"/>
      <c r="FEM103" s="97"/>
      <c r="FEN103" s="97"/>
      <c r="FEO103" s="97"/>
      <c r="FEP103" s="97"/>
      <c r="FEQ103" s="97"/>
      <c r="FER103" s="97"/>
      <c r="FES103" s="97"/>
      <c r="FET103" s="97"/>
      <c r="FEU103" s="97"/>
      <c r="FEV103" s="97"/>
      <c r="FEW103" s="97"/>
      <c r="FEX103" s="97"/>
      <c r="FEY103" s="97"/>
      <c r="FEZ103" s="97"/>
      <c r="FFA103" s="97"/>
      <c r="FFB103" s="97"/>
      <c r="FFC103" s="97"/>
      <c r="FFD103" s="97"/>
      <c r="FFE103" s="97"/>
      <c r="FFF103" s="97"/>
      <c r="FFG103" s="97"/>
      <c r="FFH103" s="97"/>
      <c r="FFI103" s="97"/>
      <c r="FFJ103" s="97"/>
      <c r="FFK103" s="97"/>
      <c r="FFL103" s="97"/>
      <c r="FFM103" s="97"/>
      <c r="FFN103" s="97"/>
      <c r="FFO103" s="97"/>
      <c r="FFP103" s="97"/>
      <c r="FFQ103" s="97"/>
      <c r="FFR103" s="97"/>
      <c r="FFS103" s="97"/>
      <c r="FFT103" s="97"/>
      <c r="FFU103" s="97"/>
      <c r="FFV103" s="97"/>
      <c r="FFW103" s="97"/>
      <c r="FFX103" s="97"/>
      <c r="FFY103" s="97"/>
      <c r="FFZ103" s="97"/>
      <c r="FGA103" s="97"/>
      <c r="FGB103" s="97"/>
      <c r="FGC103" s="97"/>
      <c r="FGD103" s="97"/>
      <c r="FGE103" s="97"/>
      <c r="FGF103" s="97"/>
      <c r="FGG103" s="97"/>
      <c r="FGH103" s="97"/>
      <c r="FGI103" s="97"/>
      <c r="FGJ103" s="97"/>
      <c r="FGK103" s="97"/>
      <c r="FGL103" s="97"/>
      <c r="FGM103" s="97"/>
      <c r="FGN103" s="97"/>
      <c r="FGO103" s="97"/>
      <c r="FGP103" s="97"/>
      <c r="FGQ103" s="97"/>
      <c r="FGR103" s="97"/>
      <c r="FGS103" s="97"/>
      <c r="FGT103" s="97"/>
      <c r="FGU103" s="97"/>
      <c r="FGV103" s="97"/>
      <c r="FGW103" s="97"/>
      <c r="FGX103" s="97"/>
      <c r="FGY103" s="97"/>
      <c r="FGZ103" s="97"/>
      <c r="FHA103" s="97"/>
      <c r="FHB103" s="97"/>
      <c r="FHC103" s="97"/>
      <c r="FHD103" s="97"/>
      <c r="FHE103" s="97"/>
      <c r="FHF103" s="97"/>
      <c r="FHG103" s="97"/>
      <c r="FHH103" s="97"/>
      <c r="FHI103" s="97"/>
      <c r="FHJ103" s="97"/>
      <c r="FHK103" s="97"/>
      <c r="FHL103" s="97"/>
      <c r="FHM103" s="97"/>
      <c r="FHN103" s="97"/>
      <c r="FHO103" s="97"/>
      <c r="FHP103" s="97"/>
      <c r="FHQ103" s="97"/>
      <c r="FHR103" s="97"/>
      <c r="FHS103" s="97"/>
      <c r="FHT103" s="97"/>
      <c r="FHU103" s="97"/>
      <c r="FHV103" s="97"/>
      <c r="FHW103" s="97"/>
      <c r="FHX103" s="97"/>
      <c r="FHY103" s="97"/>
      <c r="FHZ103" s="97"/>
      <c r="FIA103" s="97"/>
      <c r="FIB103" s="97"/>
      <c r="FIC103" s="97"/>
      <c r="FID103" s="97"/>
      <c r="FIE103" s="97"/>
      <c r="FIF103" s="97"/>
      <c r="FIG103" s="97"/>
      <c r="FIH103" s="97"/>
      <c r="FII103" s="97"/>
      <c r="FIJ103" s="97"/>
      <c r="FIK103" s="97"/>
      <c r="FIL103" s="97"/>
      <c r="FIM103" s="97"/>
      <c r="FIN103" s="97"/>
      <c r="FIO103" s="97"/>
      <c r="FIP103" s="97"/>
      <c r="FIQ103" s="97"/>
      <c r="FIR103" s="97"/>
      <c r="FIS103" s="97"/>
      <c r="FIT103" s="97"/>
      <c r="FIU103" s="97"/>
      <c r="FIV103" s="97"/>
      <c r="FIW103" s="97"/>
      <c r="FIX103" s="97"/>
      <c r="FIY103" s="97"/>
      <c r="FIZ103" s="97"/>
      <c r="FJA103" s="97"/>
      <c r="FJB103" s="97"/>
      <c r="FJC103" s="97"/>
      <c r="FJD103" s="97"/>
      <c r="FJE103" s="97"/>
      <c r="FJF103" s="97"/>
      <c r="FJG103" s="97"/>
      <c r="FJH103" s="97"/>
      <c r="FJI103" s="97"/>
      <c r="FJJ103" s="97"/>
      <c r="FJK103" s="97"/>
      <c r="FJL103" s="97"/>
      <c r="FJM103" s="97"/>
      <c r="FJN103" s="97"/>
      <c r="FJO103" s="97"/>
      <c r="FJP103" s="97"/>
      <c r="FJQ103" s="97"/>
      <c r="FJR103" s="97"/>
      <c r="FJS103" s="97"/>
      <c r="FJT103" s="97"/>
      <c r="FJU103" s="97"/>
      <c r="FJV103" s="97"/>
      <c r="FJW103" s="97"/>
      <c r="FJX103" s="97"/>
      <c r="FJY103" s="97"/>
      <c r="FJZ103" s="97"/>
      <c r="FKA103" s="97"/>
      <c r="FKB103" s="97"/>
      <c r="FKC103" s="97"/>
      <c r="FKD103" s="97"/>
      <c r="FKE103" s="97"/>
      <c r="FKF103" s="97"/>
      <c r="FKG103" s="97"/>
      <c r="FKH103" s="97"/>
      <c r="FKI103" s="97"/>
      <c r="FKJ103" s="97"/>
      <c r="FKK103" s="97"/>
      <c r="FKL103" s="97"/>
      <c r="FKM103" s="97"/>
      <c r="FKN103" s="97"/>
      <c r="FKO103" s="97"/>
      <c r="FKP103" s="97"/>
      <c r="FKQ103" s="97"/>
      <c r="FKR103" s="97"/>
      <c r="FKS103" s="97"/>
      <c r="FKT103" s="97"/>
      <c r="FKU103" s="97"/>
      <c r="FKV103" s="97"/>
      <c r="FKW103" s="97"/>
      <c r="FKX103" s="97"/>
      <c r="FKY103" s="97"/>
      <c r="FKZ103" s="97"/>
      <c r="FLA103" s="97"/>
      <c r="FLB103" s="97"/>
      <c r="FLC103" s="97"/>
      <c r="FLD103" s="97"/>
      <c r="FLE103" s="97"/>
      <c r="FLF103" s="97"/>
      <c r="FLG103" s="97"/>
      <c r="FLH103" s="97"/>
      <c r="FLI103" s="97"/>
      <c r="FLJ103" s="97"/>
      <c r="FLK103" s="97"/>
      <c r="FLL103" s="97"/>
      <c r="FLM103" s="97"/>
      <c r="FLN103" s="97"/>
      <c r="FLO103" s="97"/>
      <c r="FLP103" s="97"/>
      <c r="FLQ103" s="97"/>
      <c r="FLR103" s="97"/>
      <c r="FLS103" s="97"/>
      <c r="FLT103" s="97"/>
      <c r="FLU103" s="97"/>
      <c r="FLV103" s="97"/>
      <c r="FLW103" s="97"/>
      <c r="FLX103" s="97"/>
      <c r="FLY103" s="97"/>
      <c r="FLZ103" s="97"/>
      <c r="FMA103" s="97"/>
      <c r="FMB103" s="97"/>
      <c r="FMC103" s="97"/>
      <c r="FMD103" s="97"/>
      <c r="FME103" s="97"/>
      <c r="FMF103" s="97"/>
      <c r="FMG103" s="97"/>
      <c r="FMH103" s="97"/>
      <c r="FMI103" s="97"/>
      <c r="FMJ103" s="97"/>
      <c r="FMK103" s="97"/>
      <c r="FML103" s="97"/>
      <c r="FMM103" s="97"/>
      <c r="FMN103" s="97"/>
      <c r="FMO103" s="97"/>
      <c r="FMP103" s="97"/>
      <c r="FMQ103" s="97"/>
      <c r="FMR103" s="97"/>
      <c r="FMS103" s="97"/>
      <c r="FMT103" s="97"/>
      <c r="FMU103" s="97"/>
      <c r="FMV103" s="97"/>
      <c r="FMW103" s="97"/>
      <c r="FMX103" s="97"/>
      <c r="FMY103" s="97"/>
      <c r="FMZ103" s="97"/>
      <c r="FNA103" s="97"/>
      <c r="FNB103" s="97"/>
      <c r="FNC103" s="97"/>
      <c r="FND103" s="97"/>
      <c r="FNE103" s="97"/>
      <c r="FNF103" s="97"/>
      <c r="FNG103" s="97"/>
      <c r="FNH103" s="97"/>
      <c r="FNI103" s="97"/>
      <c r="FNJ103" s="97"/>
      <c r="FNK103" s="97"/>
      <c r="FNL103" s="97"/>
      <c r="FNM103" s="97"/>
      <c r="FNN103" s="97"/>
      <c r="FNO103" s="97"/>
      <c r="FNP103" s="97"/>
      <c r="FNQ103" s="97"/>
      <c r="FNR103" s="97"/>
      <c r="FNS103" s="97"/>
      <c r="FNT103" s="97"/>
      <c r="FNU103" s="97"/>
      <c r="FNV103" s="97"/>
      <c r="FNW103" s="97"/>
      <c r="FNX103" s="97"/>
      <c r="FNY103" s="97"/>
      <c r="FNZ103" s="97"/>
      <c r="FOA103" s="97"/>
      <c r="FOB103" s="97"/>
      <c r="FOC103" s="97"/>
      <c r="FOD103" s="97"/>
      <c r="FOE103" s="97"/>
      <c r="FOF103" s="97"/>
      <c r="FOG103" s="97"/>
      <c r="FOH103" s="97"/>
      <c r="FOI103" s="97"/>
      <c r="FOJ103" s="97"/>
      <c r="FOK103" s="97"/>
      <c r="FOL103" s="97"/>
      <c r="FOM103" s="97"/>
      <c r="FON103" s="97"/>
      <c r="FOO103" s="97"/>
      <c r="FOP103" s="97"/>
      <c r="FOQ103" s="97"/>
      <c r="FOR103" s="97"/>
      <c r="FOS103" s="97"/>
      <c r="FOT103" s="97"/>
      <c r="FOU103" s="97"/>
      <c r="FOV103" s="97"/>
      <c r="FOW103" s="97"/>
      <c r="FOX103" s="97"/>
      <c r="FOY103" s="97"/>
      <c r="FOZ103" s="97"/>
      <c r="FPA103" s="97"/>
      <c r="FPB103" s="97"/>
      <c r="FPC103" s="97"/>
      <c r="FPD103" s="97"/>
      <c r="FPE103" s="97"/>
      <c r="FPF103" s="97"/>
      <c r="FPG103" s="97"/>
      <c r="FPH103" s="97"/>
      <c r="FPI103" s="97"/>
      <c r="FPJ103" s="97"/>
      <c r="FPK103" s="97"/>
      <c r="FPL103" s="97"/>
      <c r="FPM103" s="97"/>
      <c r="FPN103" s="97"/>
      <c r="FPO103" s="97"/>
      <c r="FPP103" s="97"/>
      <c r="FPQ103" s="97"/>
      <c r="FPR103" s="97"/>
      <c r="FPS103" s="97"/>
      <c r="FPT103" s="97"/>
      <c r="FPU103" s="97"/>
      <c r="FPV103" s="97"/>
      <c r="FPW103" s="97"/>
      <c r="FPX103" s="97"/>
      <c r="FPY103" s="97"/>
      <c r="FPZ103" s="97"/>
      <c r="FQA103" s="97"/>
      <c r="FQB103" s="97"/>
      <c r="FQC103" s="97"/>
      <c r="FQD103" s="97"/>
      <c r="FQE103" s="97"/>
      <c r="FQF103" s="97"/>
      <c r="FQG103" s="97"/>
      <c r="FQH103" s="97"/>
      <c r="FQI103" s="97"/>
      <c r="FQJ103" s="97"/>
      <c r="FQK103" s="97"/>
      <c r="FQL103" s="97"/>
      <c r="FQM103" s="97"/>
      <c r="FQN103" s="97"/>
      <c r="FQO103" s="97"/>
      <c r="FQP103" s="97"/>
      <c r="FQQ103" s="97"/>
      <c r="FQR103" s="97"/>
      <c r="FQS103" s="97"/>
      <c r="FQT103" s="97"/>
      <c r="FQU103" s="97"/>
      <c r="FQV103" s="97"/>
      <c r="FQW103" s="97"/>
      <c r="FQX103" s="97"/>
      <c r="FQY103" s="97"/>
      <c r="FQZ103" s="97"/>
      <c r="FRA103" s="97"/>
      <c r="FRB103" s="97"/>
      <c r="FRC103" s="97"/>
      <c r="FRD103" s="97"/>
      <c r="FRE103" s="97"/>
      <c r="FRF103" s="97"/>
      <c r="FRG103" s="97"/>
      <c r="FRH103" s="97"/>
      <c r="FRI103" s="97"/>
      <c r="FRJ103" s="97"/>
      <c r="FRK103" s="97"/>
      <c r="FRL103" s="97"/>
      <c r="FRM103" s="97"/>
      <c r="FRN103" s="97"/>
      <c r="FRO103" s="97"/>
      <c r="FRP103" s="97"/>
      <c r="FRQ103" s="97"/>
      <c r="FRR103" s="97"/>
      <c r="FRS103" s="97"/>
      <c r="FRT103" s="97"/>
      <c r="FRU103" s="97"/>
      <c r="FRV103" s="97"/>
      <c r="FRW103" s="97"/>
      <c r="FRX103" s="97"/>
      <c r="FRY103" s="97"/>
      <c r="FRZ103" s="97"/>
      <c r="FSA103" s="97"/>
      <c r="FSB103" s="97"/>
      <c r="FSC103" s="97"/>
      <c r="FSD103" s="97"/>
      <c r="FSE103" s="97"/>
      <c r="FSF103" s="97"/>
      <c r="FSG103" s="97"/>
      <c r="FSH103" s="97"/>
      <c r="FSI103" s="97"/>
      <c r="FSJ103" s="97"/>
      <c r="FSK103" s="97"/>
      <c r="FSL103" s="97"/>
      <c r="FSM103" s="97"/>
      <c r="FSN103" s="97"/>
      <c r="FSO103" s="97"/>
      <c r="FSP103" s="97"/>
      <c r="FSQ103" s="97"/>
      <c r="FSR103" s="97"/>
      <c r="FSS103" s="97"/>
      <c r="FST103" s="97"/>
      <c r="FSU103" s="97"/>
      <c r="FSV103" s="97"/>
      <c r="FSW103" s="97"/>
      <c r="FSX103" s="97"/>
      <c r="FSY103" s="97"/>
      <c r="FSZ103" s="97"/>
      <c r="FTA103" s="97"/>
      <c r="FTB103" s="97"/>
      <c r="FTC103" s="97"/>
      <c r="FTD103" s="97"/>
      <c r="FTE103" s="97"/>
      <c r="FTF103" s="97"/>
      <c r="FTG103" s="97"/>
      <c r="FTH103" s="97"/>
      <c r="FTI103" s="97"/>
      <c r="FTJ103" s="97"/>
      <c r="FTK103" s="97"/>
      <c r="FTL103" s="97"/>
      <c r="FTM103" s="97"/>
      <c r="FTN103" s="97"/>
      <c r="FTO103" s="97"/>
      <c r="FTP103" s="97"/>
      <c r="FTQ103" s="97"/>
      <c r="FTR103" s="97"/>
      <c r="FTS103" s="97"/>
      <c r="FTT103" s="97"/>
      <c r="FTU103" s="97"/>
      <c r="FTV103" s="97"/>
      <c r="FTW103" s="97"/>
      <c r="FTX103" s="97"/>
      <c r="FTY103" s="97"/>
      <c r="FTZ103" s="97"/>
      <c r="FUA103" s="97"/>
      <c r="FUB103" s="97"/>
      <c r="FUC103" s="97"/>
      <c r="FUD103" s="97"/>
      <c r="FUE103" s="97"/>
      <c r="FUF103" s="97"/>
      <c r="FUG103" s="97"/>
      <c r="FUH103" s="97"/>
      <c r="FUI103" s="97"/>
      <c r="FUJ103" s="97"/>
      <c r="FUK103" s="97"/>
      <c r="FUL103" s="97"/>
      <c r="FUM103" s="97"/>
      <c r="FUN103" s="97"/>
      <c r="FUO103" s="97"/>
      <c r="FUP103" s="97"/>
      <c r="FUQ103" s="97"/>
      <c r="FUR103" s="97"/>
      <c r="FUS103" s="97"/>
      <c r="FUT103" s="97"/>
      <c r="FUU103" s="97"/>
      <c r="FUV103" s="97"/>
      <c r="FUW103" s="97"/>
      <c r="FUX103" s="97"/>
      <c r="FUY103" s="97"/>
      <c r="FUZ103" s="97"/>
      <c r="FVA103" s="97"/>
      <c r="FVB103" s="97"/>
      <c r="FVC103" s="97"/>
      <c r="FVD103" s="97"/>
      <c r="FVE103" s="97"/>
      <c r="FVF103" s="97"/>
      <c r="FVG103" s="97"/>
      <c r="FVH103" s="97"/>
      <c r="FVI103" s="97"/>
      <c r="FVJ103" s="97"/>
      <c r="FVK103" s="97"/>
      <c r="FVL103" s="97"/>
      <c r="FVM103" s="97"/>
      <c r="FVN103" s="97"/>
      <c r="FVO103" s="97"/>
      <c r="FVP103" s="97"/>
      <c r="FVQ103" s="97"/>
      <c r="FVR103" s="97"/>
      <c r="FVS103" s="97"/>
      <c r="FVT103" s="97"/>
      <c r="FVU103" s="97"/>
      <c r="FVV103" s="97"/>
      <c r="FVW103" s="97"/>
      <c r="FVX103" s="97"/>
      <c r="FVY103" s="97"/>
      <c r="FVZ103" s="97"/>
      <c r="FWA103" s="97"/>
      <c r="FWB103" s="97"/>
      <c r="FWC103" s="97"/>
      <c r="FWD103" s="97"/>
      <c r="FWE103" s="97"/>
      <c r="FWF103" s="97"/>
      <c r="FWG103" s="97"/>
      <c r="FWH103" s="97"/>
      <c r="FWI103" s="97"/>
      <c r="FWJ103" s="97"/>
      <c r="FWK103" s="97"/>
      <c r="FWL103" s="97"/>
      <c r="FWM103" s="97"/>
      <c r="FWN103" s="97"/>
      <c r="FWO103" s="97"/>
      <c r="FWP103" s="97"/>
      <c r="FWQ103" s="97"/>
      <c r="FWR103" s="97"/>
      <c r="FWS103" s="97"/>
      <c r="FWT103" s="97"/>
      <c r="FWU103" s="97"/>
      <c r="FWV103" s="97"/>
      <c r="FWW103" s="97"/>
      <c r="FWX103" s="97"/>
      <c r="FWY103" s="97"/>
      <c r="FWZ103" s="97"/>
      <c r="FXA103" s="97"/>
      <c r="FXB103" s="97"/>
      <c r="FXC103" s="97"/>
      <c r="FXD103" s="97"/>
      <c r="FXE103" s="97"/>
      <c r="FXF103" s="97"/>
      <c r="FXG103" s="97"/>
      <c r="FXH103" s="97"/>
      <c r="FXI103" s="97"/>
      <c r="FXJ103" s="97"/>
      <c r="FXK103" s="97"/>
      <c r="FXL103" s="97"/>
      <c r="FXM103" s="97"/>
      <c r="FXN103" s="97"/>
      <c r="FXO103" s="97"/>
      <c r="FXP103" s="97"/>
      <c r="FXQ103" s="97"/>
      <c r="FXR103" s="97"/>
      <c r="FXS103" s="97"/>
      <c r="FXT103" s="97"/>
      <c r="FXU103" s="97"/>
      <c r="FXV103" s="97"/>
      <c r="FXW103" s="97"/>
      <c r="FXX103" s="97"/>
      <c r="FXY103" s="97"/>
      <c r="FXZ103" s="97"/>
      <c r="FYA103" s="97"/>
      <c r="FYB103" s="97"/>
      <c r="FYC103" s="97"/>
      <c r="FYD103" s="97"/>
      <c r="FYE103" s="97"/>
      <c r="FYF103" s="97"/>
      <c r="FYG103" s="97"/>
      <c r="FYH103" s="97"/>
      <c r="FYI103" s="97"/>
      <c r="FYJ103" s="97"/>
      <c r="FYK103" s="97"/>
      <c r="FYL103" s="97"/>
      <c r="FYM103" s="97"/>
      <c r="FYN103" s="97"/>
      <c r="FYO103" s="97"/>
      <c r="FYP103" s="97"/>
      <c r="FYQ103" s="97"/>
      <c r="FYR103" s="97"/>
      <c r="FYS103" s="97"/>
      <c r="FYT103" s="97"/>
      <c r="FYU103" s="97"/>
      <c r="FYV103" s="97"/>
      <c r="FYW103" s="97"/>
      <c r="FYX103" s="97"/>
      <c r="FYY103" s="97"/>
      <c r="FYZ103" s="97"/>
      <c r="FZA103" s="97"/>
      <c r="FZB103" s="97"/>
      <c r="FZC103" s="97"/>
      <c r="FZD103" s="97"/>
      <c r="FZE103" s="97"/>
      <c r="FZF103" s="97"/>
      <c r="FZG103" s="97"/>
      <c r="FZH103" s="97"/>
      <c r="FZI103" s="97"/>
      <c r="FZJ103" s="97"/>
      <c r="FZK103" s="97"/>
      <c r="FZL103" s="97"/>
      <c r="FZM103" s="97"/>
      <c r="FZN103" s="97"/>
      <c r="FZO103" s="97"/>
      <c r="FZP103" s="97"/>
      <c r="FZQ103" s="97"/>
      <c r="FZR103" s="97"/>
      <c r="FZS103" s="97"/>
      <c r="FZT103" s="97"/>
      <c r="FZU103" s="97"/>
      <c r="FZV103" s="97"/>
      <c r="FZW103" s="97"/>
      <c r="FZX103" s="97"/>
      <c r="FZY103" s="97"/>
      <c r="FZZ103" s="97"/>
      <c r="GAA103" s="97"/>
      <c r="GAB103" s="97"/>
      <c r="GAC103" s="97"/>
      <c r="GAD103" s="97"/>
      <c r="GAE103" s="97"/>
      <c r="GAF103" s="97"/>
      <c r="GAG103" s="97"/>
      <c r="GAH103" s="97"/>
      <c r="GAI103" s="97"/>
      <c r="GAJ103" s="97"/>
      <c r="GAK103" s="97"/>
      <c r="GAL103" s="97"/>
      <c r="GAM103" s="97"/>
      <c r="GAN103" s="97"/>
      <c r="GAO103" s="97"/>
      <c r="GAP103" s="97"/>
      <c r="GAQ103" s="97"/>
      <c r="GAR103" s="97"/>
      <c r="GAS103" s="97"/>
      <c r="GAT103" s="97"/>
      <c r="GAU103" s="97"/>
      <c r="GAV103" s="97"/>
      <c r="GAW103" s="97"/>
      <c r="GAX103" s="97"/>
      <c r="GAY103" s="97"/>
      <c r="GAZ103" s="97"/>
      <c r="GBA103" s="97"/>
      <c r="GBB103" s="97"/>
      <c r="GBC103" s="97"/>
      <c r="GBD103" s="97"/>
      <c r="GBE103" s="97"/>
      <c r="GBF103" s="97"/>
      <c r="GBG103" s="97"/>
      <c r="GBH103" s="97"/>
      <c r="GBI103" s="97"/>
      <c r="GBJ103" s="97"/>
      <c r="GBK103" s="97"/>
      <c r="GBL103" s="97"/>
      <c r="GBM103" s="97"/>
      <c r="GBN103" s="97"/>
      <c r="GBO103" s="97"/>
      <c r="GBP103" s="97"/>
      <c r="GBQ103" s="97"/>
      <c r="GBR103" s="97"/>
      <c r="GBS103" s="97"/>
      <c r="GBT103" s="97"/>
      <c r="GBU103" s="97"/>
      <c r="GBV103" s="97"/>
      <c r="GBW103" s="97"/>
      <c r="GBX103" s="97"/>
      <c r="GBY103" s="97"/>
      <c r="GBZ103" s="97"/>
      <c r="GCA103" s="97"/>
      <c r="GCB103" s="97"/>
      <c r="GCC103" s="97"/>
      <c r="GCD103" s="97"/>
      <c r="GCE103" s="97"/>
      <c r="GCF103" s="97"/>
      <c r="GCG103" s="97"/>
      <c r="GCH103" s="97"/>
      <c r="GCI103" s="97"/>
      <c r="GCJ103" s="97"/>
      <c r="GCK103" s="97"/>
      <c r="GCL103" s="97"/>
      <c r="GCM103" s="97"/>
      <c r="GCN103" s="97"/>
      <c r="GCO103" s="97"/>
      <c r="GCP103" s="97"/>
      <c r="GCQ103" s="97"/>
      <c r="GCR103" s="97"/>
      <c r="GCS103" s="97"/>
      <c r="GCT103" s="97"/>
      <c r="GCU103" s="97"/>
      <c r="GCV103" s="97"/>
      <c r="GCW103" s="97"/>
      <c r="GCX103" s="97"/>
      <c r="GCY103" s="97"/>
      <c r="GCZ103" s="97"/>
      <c r="GDA103" s="97"/>
      <c r="GDB103" s="97"/>
      <c r="GDC103" s="97"/>
      <c r="GDD103" s="97"/>
      <c r="GDE103" s="97"/>
      <c r="GDF103" s="97"/>
      <c r="GDG103" s="97"/>
      <c r="GDH103" s="97"/>
      <c r="GDI103" s="97"/>
      <c r="GDJ103" s="97"/>
      <c r="GDK103" s="97"/>
      <c r="GDL103" s="97"/>
      <c r="GDM103" s="97"/>
      <c r="GDN103" s="97"/>
      <c r="GDO103" s="97"/>
      <c r="GDP103" s="97"/>
      <c r="GDQ103" s="97"/>
      <c r="GDR103" s="97"/>
      <c r="GDS103" s="97"/>
      <c r="GDT103" s="97"/>
      <c r="GDU103" s="97"/>
      <c r="GDV103" s="97"/>
      <c r="GDW103" s="97"/>
      <c r="GDX103" s="97"/>
      <c r="GDY103" s="97"/>
      <c r="GDZ103" s="97"/>
      <c r="GEA103" s="97"/>
      <c r="GEB103" s="97"/>
      <c r="GEC103" s="97"/>
      <c r="GED103" s="97"/>
      <c r="GEE103" s="97"/>
      <c r="GEF103" s="97"/>
      <c r="GEG103" s="97"/>
      <c r="GEH103" s="97"/>
      <c r="GEI103" s="97"/>
      <c r="GEJ103" s="97"/>
      <c r="GEK103" s="97"/>
      <c r="GEL103" s="97"/>
      <c r="GEM103" s="97"/>
      <c r="GEN103" s="97"/>
      <c r="GEO103" s="97"/>
      <c r="GEP103" s="97"/>
      <c r="GEQ103" s="97"/>
      <c r="GER103" s="97"/>
      <c r="GES103" s="97"/>
      <c r="GET103" s="97"/>
      <c r="GEU103" s="97"/>
      <c r="GEV103" s="97"/>
      <c r="GEW103" s="97"/>
      <c r="GEX103" s="97"/>
      <c r="GEY103" s="97"/>
      <c r="GEZ103" s="97"/>
      <c r="GFA103" s="97"/>
      <c r="GFB103" s="97"/>
      <c r="GFC103" s="97"/>
      <c r="GFD103" s="97"/>
      <c r="GFE103" s="97"/>
      <c r="GFF103" s="97"/>
      <c r="GFG103" s="97"/>
      <c r="GFH103" s="97"/>
      <c r="GFI103" s="97"/>
      <c r="GFJ103" s="97"/>
      <c r="GFK103" s="97"/>
      <c r="GFL103" s="97"/>
      <c r="GFM103" s="97"/>
      <c r="GFN103" s="97"/>
      <c r="GFO103" s="97"/>
      <c r="GFP103" s="97"/>
      <c r="GFQ103" s="97"/>
      <c r="GFR103" s="97"/>
      <c r="GFS103" s="97"/>
      <c r="GFT103" s="97"/>
      <c r="GFU103" s="97"/>
      <c r="GFV103" s="97"/>
      <c r="GFW103" s="97"/>
      <c r="GFX103" s="97"/>
      <c r="GFY103" s="97"/>
      <c r="GFZ103" s="97"/>
      <c r="GGA103" s="97"/>
      <c r="GGB103" s="97"/>
      <c r="GGC103" s="97"/>
      <c r="GGD103" s="97"/>
      <c r="GGE103" s="97"/>
      <c r="GGF103" s="97"/>
      <c r="GGG103" s="97"/>
      <c r="GGH103" s="97"/>
      <c r="GGI103" s="97"/>
      <c r="GGJ103" s="97"/>
      <c r="GGK103" s="97"/>
      <c r="GGL103" s="97"/>
      <c r="GGM103" s="97"/>
      <c r="GGN103" s="97"/>
      <c r="GGO103" s="97"/>
      <c r="GGP103" s="97"/>
      <c r="GGQ103" s="97"/>
      <c r="GGR103" s="97"/>
      <c r="GGS103" s="97"/>
      <c r="GGT103" s="97"/>
      <c r="GGU103" s="97"/>
      <c r="GGV103" s="97"/>
      <c r="GGW103" s="97"/>
      <c r="GGX103" s="97"/>
      <c r="GGY103" s="97"/>
      <c r="GGZ103" s="97"/>
      <c r="GHA103" s="97"/>
      <c r="GHB103" s="97"/>
      <c r="GHC103" s="97"/>
      <c r="GHD103" s="97"/>
      <c r="GHE103" s="97"/>
      <c r="GHF103" s="97"/>
      <c r="GHG103" s="97"/>
      <c r="GHH103" s="97"/>
      <c r="GHI103" s="97"/>
      <c r="GHJ103" s="97"/>
      <c r="GHK103" s="97"/>
      <c r="GHL103" s="97"/>
      <c r="GHM103" s="97"/>
      <c r="GHN103" s="97"/>
      <c r="GHO103" s="97"/>
      <c r="GHP103" s="97"/>
      <c r="GHQ103" s="97"/>
      <c r="GHR103" s="97"/>
      <c r="GHS103" s="97"/>
      <c r="GHT103" s="97"/>
      <c r="GHU103" s="97"/>
      <c r="GHV103" s="97"/>
      <c r="GHW103" s="97"/>
      <c r="GHX103" s="97"/>
      <c r="GHY103" s="97"/>
      <c r="GHZ103" s="97"/>
      <c r="GIA103" s="97"/>
      <c r="GIB103" s="97"/>
      <c r="GIC103" s="97"/>
      <c r="GID103" s="97"/>
      <c r="GIE103" s="97"/>
      <c r="GIF103" s="97"/>
      <c r="GIG103" s="97"/>
      <c r="GIH103" s="97"/>
      <c r="GII103" s="97"/>
      <c r="GIJ103" s="97"/>
      <c r="GIK103" s="97"/>
      <c r="GIL103" s="97"/>
      <c r="GIM103" s="97"/>
      <c r="GIN103" s="97"/>
      <c r="GIO103" s="97"/>
      <c r="GIP103" s="97"/>
      <c r="GIQ103" s="97"/>
      <c r="GIR103" s="97"/>
      <c r="GIS103" s="97"/>
      <c r="GIT103" s="97"/>
      <c r="GIU103" s="97"/>
      <c r="GIV103" s="97"/>
      <c r="GIW103" s="97"/>
      <c r="GIX103" s="97"/>
      <c r="GIY103" s="97"/>
      <c r="GIZ103" s="97"/>
      <c r="GJA103" s="97"/>
      <c r="GJB103" s="97"/>
      <c r="GJC103" s="97"/>
      <c r="GJD103" s="97"/>
      <c r="GJE103" s="97"/>
      <c r="GJF103" s="97"/>
      <c r="GJG103" s="97"/>
      <c r="GJH103" s="97"/>
      <c r="GJI103" s="97"/>
      <c r="GJJ103" s="97"/>
      <c r="GJK103" s="97"/>
      <c r="GJL103" s="97"/>
      <c r="GJM103" s="97"/>
      <c r="GJN103" s="97"/>
      <c r="GJO103" s="97"/>
      <c r="GJP103" s="97"/>
      <c r="GJQ103" s="97"/>
      <c r="GJR103" s="97"/>
      <c r="GJS103" s="97"/>
      <c r="GJT103" s="97"/>
      <c r="GJU103" s="97"/>
      <c r="GJV103" s="97"/>
      <c r="GJW103" s="97"/>
      <c r="GJX103" s="97"/>
      <c r="GJY103" s="97"/>
      <c r="GJZ103" s="97"/>
      <c r="GKA103" s="97"/>
      <c r="GKB103" s="97"/>
      <c r="GKC103" s="97"/>
      <c r="GKD103" s="97"/>
      <c r="GKE103" s="97"/>
      <c r="GKF103" s="97"/>
      <c r="GKG103" s="97"/>
      <c r="GKH103" s="97"/>
      <c r="GKI103" s="97"/>
      <c r="GKJ103" s="97"/>
      <c r="GKK103" s="97"/>
      <c r="GKL103" s="97"/>
      <c r="GKM103" s="97"/>
      <c r="GKN103" s="97"/>
      <c r="GKO103" s="97"/>
      <c r="GKP103" s="97"/>
      <c r="GKQ103" s="97"/>
      <c r="GKR103" s="97"/>
      <c r="GKS103" s="97"/>
      <c r="GKT103" s="97"/>
      <c r="GKU103" s="97"/>
      <c r="GKV103" s="97"/>
      <c r="GKW103" s="97"/>
      <c r="GKX103" s="97"/>
      <c r="GKY103" s="97"/>
      <c r="GKZ103" s="97"/>
      <c r="GLA103" s="97"/>
      <c r="GLB103" s="97"/>
      <c r="GLC103" s="97"/>
      <c r="GLD103" s="97"/>
      <c r="GLE103" s="97"/>
      <c r="GLF103" s="97"/>
      <c r="GLG103" s="97"/>
      <c r="GLH103" s="97"/>
      <c r="GLI103" s="97"/>
      <c r="GLJ103" s="97"/>
      <c r="GLK103" s="97"/>
      <c r="GLL103" s="97"/>
      <c r="GLM103" s="97"/>
      <c r="GLN103" s="97"/>
      <c r="GLO103" s="97"/>
      <c r="GLP103" s="97"/>
      <c r="GLQ103" s="97"/>
      <c r="GLR103" s="97"/>
      <c r="GLS103" s="97"/>
      <c r="GLT103" s="97"/>
      <c r="GLU103" s="97"/>
      <c r="GLV103" s="97"/>
      <c r="GLW103" s="97"/>
      <c r="GLX103" s="97"/>
      <c r="GLY103" s="97"/>
      <c r="GLZ103" s="97"/>
      <c r="GMA103" s="97"/>
      <c r="GMB103" s="97"/>
      <c r="GMC103" s="97"/>
      <c r="GMD103" s="97"/>
      <c r="GME103" s="97"/>
      <c r="GMF103" s="97"/>
      <c r="GMG103" s="97"/>
      <c r="GMH103" s="97"/>
      <c r="GMI103" s="97"/>
      <c r="GMJ103" s="97"/>
      <c r="GMK103" s="97"/>
      <c r="GML103" s="97"/>
      <c r="GMM103" s="97"/>
      <c r="GMN103" s="97"/>
      <c r="GMO103" s="97"/>
      <c r="GMP103" s="97"/>
      <c r="GMQ103" s="97"/>
      <c r="GMR103" s="97"/>
      <c r="GMS103" s="97"/>
      <c r="GMT103" s="97"/>
      <c r="GMU103" s="97"/>
      <c r="GMV103" s="97"/>
      <c r="GMW103" s="97"/>
      <c r="GMX103" s="97"/>
      <c r="GMY103" s="97"/>
      <c r="GMZ103" s="97"/>
      <c r="GNA103" s="97"/>
      <c r="GNB103" s="97"/>
      <c r="GNC103" s="97"/>
      <c r="GND103" s="97"/>
      <c r="GNE103" s="97"/>
      <c r="GNF103" s="97"/>
      <c r="GNG103" s="97"/>
      <c r="GNH103" s="97"/>
      <c r="GNI103" s="97"/>
      <c r="GNJ103" s="97"/>
      <c r="GNK103" s="97"/>
      <c r="GNL103" s="97"/>
      <c r="GNM103" s="97"/>
      <c r="GNN103" s="97"/>
      <c r="GNO103" s="97"/>
      <c r="GNP103" s="97"/>
      <c r="GNQ103" s="97"/>
      <c r="GNR103" s="97"/>
      <c r="GNS103" s="97"/>
      <c r="GNT103" s="97"/>
      <c r="GNU103" s="97"/>
      <c r="GNV103" s="97"/>
      <c r="GNW103" s="97"/>
      <c r="GNX103" s="97"/>
      <c r="GNY103" s="97"/>
      <c r="GNZ103" s="97"/>
      <c r="GOA103" s="97"/>
      <c r="GOB103" s="97"/>
      <c r="GOC103" s="97"/>
      <c r="GOD103" s="97"/>
      <c r="GOE103" s="97"/>
      <c r="GOF103" s="97"/>
      <c r="GOG103" s="97"/>
      <c r="GOH103" s="97"/>
      <c r="GOI103" s="97"/>
      <c r="GOJ103" s="97"/>
      <c r="GOK103" s="97"/>
      <c r="GOL103" s="97"/>
      <c r="GOM103" s="97"/>
      <c r="GON103" s="97"/>
      <c r="GOO103" s="97"/>
      <c r="GOP103" s="97"/>
      <c r="GOQ103" s="97"/>
      <c r="GOR103" s="97"/>
      <c r="GOS103" s="97"/>
      <c r="GOT103" s="97"/>
      <c r="GOU103" s="97"/>
      <c r="GOV103" s="97"/>
      <c r="GOW103" s="97"/>
      <c r="GOX103" s="97"/>
      <c r="GOY103" s="97"/>
      <c r="GOZ103" s="97"/>
      <c r="GPA103" s="97"/>
      <c r="GPB103" s="97"/>
      <c r="GPC103" s="97"/>
      <c r="GPD103" s="97"/>
      <c r="GPE103" s="97"/>
      <c r="GPF103" s="97"/>
      <c r="GPG103" s="97"/>
      <c r="GPH103" s="97"/>
      <c r="GPI103" s="97"/>
      <c r="GPJ103" s="97"/>
      <c r="GPK103" s="97"/>
      <c r="GPL103" s="97"/>
      <c r="GPM103" s="97"/>
      <c r="GPN103" s="97"/>
      <c r="GPO103" s="97"/>
      <c r="GPP103" s="97"/>
      <c r="GPQ103" s="97"/>
      <c r="GPR103" s="97"/>
      <c r="GPS103" s="97"/>
      <c r="GPT103" s="97"/>
      <c r="GPU103" s="97"/>
      <c r="GPV103" s="97"/>
      <c r="GPW103" s="97"/>
      <c r="GPX103" s="97"/>
      <c r="GPY103" s="97"/>
      <c r="GPZ103" s="97"/>
      <c r="GQA103" s="97"/>
      <c r="GQB103" s="97"/>
      <c r="GQC103" s="97"/>
      <c r="GQD103" s="97"/>
      <c r="GQE103" s="97"/>
      <c r="GQF103" s="97"/>
      <c r="GQG103" s="97"/>
      <c r="GQH103" s="97"/>
      <c r="GQI103" s="97"/>
      <c r="GQJ103" s="97"/>
      <c r="GQK103" s="97"/>
      <c r="GQL103" s="97"/>
      <c r="GQM103" s="97"/>
      <c r="GQN103" s="97"/>
      <c r="GQO103" s="97"/>
      <c r="GQP103" s="97"/>
      <c r="GQQ103" s="97"/>
      <c r="GQR103" s="97"/>
      <c r="GQS103" s="97"/>
      <c r="GQT103" s="97"/>
      <c r="GQU103" s="97"/>
      <c r="GQV103" s="97"/>
      <c r="GQW103" s="97"/>
      <c r="GQX103" s="97"/>
      <c r="GQY103" s="97"/>
      <c r="GQZ103" s="97"/>
      <c r="GRA103" s="97"/>
      <c r="GRB103" s="97"/>
      <c r="GRC103" s="97"/>
      <c r="GRD103" s="97"/>
      <c r="GRE103" s="97"/>
      <c r="GRF103" s="97"/>
      <c r="GRG103" s="97"/>
      <c r="GRH103" s="97"/>
      <c r="GRI103" s="97"/>
      <c r="GRJ103" s="97"/>
      <c r="GRK103" s="97"/>
      <c r="GRL103" s="97"/>
      <c r="GRM103" s="97"/>
      <c r="GRN103" s="97"/>
      <c r="GRO103" s="97"/>
      <c r="GRP103" s="97"/>
      <c r="GRQ103" s="97"/>
      <c r="GRR103" s="97"/>
      <c r="GRS103" s="97"/>
      <c r="GRT103" s="97"/>
      <c r="GRU103" s="97"/>
      <c r="GRV103" s="97"/>
      <c r="GRW103" s="97"/>
      <c r="GRX103" s="97"/>
      <c r="GRY103" s="97"/>
      <c r="GRZ103" s="97"/>
      <c r="GSA103" s="97"/>
      <c r="GSB103" s="97"/>
      <c r="GSC103" s="97"/>
      <c r="GSD103" s="97"/>
      <c r="GSE103" s="97"/>
      <c r="GSF103" s="97"/>
      <c r="GSG103" s="97"/>
      <c r="GSH103" s="97"/>
      <c r="GSI103" s="97"/>
      <c r="GSJ103" s="97"/>
      <c r="GSK103" s="97"/>
      <c r="GSL103" s="97"/>
      <c r="GSM103" s="97"/>
      <c r="GSN103" s="97"/>
      <c r="GSO103" s="97"/>
      <c r="GSP103" s="97"/>
      <c r="GSQ103" s="97"/>
      <c r="GSR103" s="97"/>
      <c r="GSS103" s="97"/>
      <c r="GST103" s="97"/>
      <c r="GSU103" s="97"/>
      <c r="GSV103" s="97"/>
      <c r="GSW103" s="97"/>
      <c r="GSX103" s="97"/>
      <c r="GSY103" s="97"/>
      <c r="GSZ103" s="97"/>
      <c r="GTA103" s="97"/>
      <c r="GTB103" s="97"/>
      <c r="GTC103" s="97"/>
      <c r="GTD103" s="97"/>
      <c r="GTE103" s="97"/>
      <c r="GTF103" s="97"/>
      <c r="GTG103" s="97"/>
      <c r="GTH103" s="97"/>
      <c r="GTI103" s="97"/>
      <c r="GTJ103" s="97"/>
      <c r="GTK103" s="97"/>
      <c r="GTL103" s="97"/>
      <c r="GTM103" s="97"/>
      <c r="GTN103" s="97"/>
      <c r="GTO103" s="97"/>
      <c r="GTP103" s="97"/>
      <c r="GTQ103" s="97"/>
      <c r="GTR103" s="97"/>
      <c r="GTS103" s="97"/>
      <c r="GTT103" s="97"/>
      <c r="GTU103" s="97"/>
      <c r="GTV103" s="97"/>
      <c r="GTW103" s="97"/>
      <c r="GTX103" s="97"/>
      <c r="GTY103" s="97"/>
      <c r="GTZ103" s="97"/>
      <c r="GUA103" s="97"/>
      <c r="GUB103" s="97"/>
      <c r="GUC103" s="97"/>
      <c r="GUD103" s="97"/>
      <c r="GUE103" s="97"/>
      <c r="GUF103" s="97"/>
      <c r="GUG103" s="97"/>
      <c r="GUH103" s="97"/>
      <c r="GUI103" s="97"/>
      <c r="GUJ103" s="97"/>
      <c r="GUK103" s="97"/>
      <c r="GUL103" s="97"/>
      <c r="GUM103" s="97"/>
      <c r="GUN103" s="97"/>
      <c r="GUO103" s="97"/>
      <c r="GUP103" s="97"/>
      <c r="GUQ103" s="97"/>
      <c r="GUR103" s="97"/>
      <c r="GUS103" s="97"/>
      <c r="GUT103" s="97"/>
      <c r="GUU103" s="97"/>
      <c r="GUV103" s="97"/>
      <c r="GUW103" s="97"/>
      <c r="GUX103" s="97"/>
      <c r="GUY103" s="97"/>
      <c r="GUZ103" s="97"/>
      <c r="GVA103" s="97"/>
      <c r="GVB103" s="97"/>
      <c r="GVC103" s="97"/>
      <c r="GVD103" s="97"/>
      <c r="GVE103" s="97"/>
      <c r="GVF103" s="97"/>
      <c r="GVG103" s="97"/>
      <c r="GVH103" s="97"/>
      <c r="GVI103" s="97"/>
      <c r="GVJ103" s="97"/>
      <c r="GVK103" s="97"/>
      <c r="GVL103" s="97"/>
      <c r="GVM103" s="97"/>
      <c r="GVN103" s="97"/>
      <c r="GVO103" s="97"/>
      <c r="GVP103" s="97"/>
      <c r="GVQ103" s="97"/>
      <c r="GVR103" s="97"/>
      <c r="GVS103" s="97"/>
      <c r="GVT103" s="97"/>
      <c r="GVU103" s="97"/>
      <c r="GVV103" s="97"/>
      <c r="GVW103" s="97"/>
      <c r="GVX103" s="97"/>
      <c r="GVY103" s="97"/>
      <c r="GVZ103" s="97"/>
      <c r="GWA103" s="97"/>
      <c r="GWB103" s="97"/>
      <c r="GWC103" s="97"/>
      <c r="GWD103" s="97"/>
      <c r="GWE103" s="97"/>
      <c r="GWF103" s="97"/>
      <c r="GWG103" s="97"/>
      <c r="GWH103" s="97"/>
      <c r="GWI103" s="97"/>
      <c r="GWJ103" s="97"/>
      <c r="GWK103" s="97"/>
      <c r="GWL103" s="97"/>
      <c r="GWM103" s="97"/>
      <c r="GWN103" s="97"/>
      <c r="GWO103" s="97"/>
      <c r="GWP103" s="97"/>
      <c r="GWQ103" s="97"/>
      <c r="GWR103" s="97"/>
      <c r="GWS103" s="97"/>
      <c r="GWT103" s="97"/>
      <c r="GWU103" s="97"/>
      <c r="GWV103" s="97"/>
      <c r="GWW103" s="97"/>
      <c r="GWX103" s="97"/>
      <c r="GWY103" s="97"/>
      <c r="GWZ103" s="97"/>
      <c r="GXA103" s="97"/>
      <c r="GXB103" s="97"/>
      <c r="GXC103" s="97"/>
      <c r="GXD103" s="97"/>
      <c r="GXE103" s="97"/>
      <c r="GXF103" s="97"/>
      <c r="GXG103" s="97"/>
      <c r="GXH103" s="97"/>
      <c r="GXI103" s="97"/>
      <c r="GXJ103" s="97"/>
      <c r="GXK103" s="97"/>
      <c r="GXL103" s="97"/>
      <c r="GXM103" s="97"/>
      <c r="GXN103" s="97"/>
      <c r="GXO103" s="97"/>
      <c r="GXP103" s="97"/>
      <c r="GXQ103" s="97"/>
      <c r="GXR103" s="97"/>
      <c r="GXS103" s="97"/>
      <c r="GXT103" s="97"/>
      <c r="GXU103" s="97"/>
      <c r="GXV103" s="97"/>
      <c r="GXW103" s="97"/>
      <c r="GXX103" s="97"/>
      <c r="GXY103" s="97"/>
      <c r="GXZ103" s="97"/>
      <c r="GYA103" s="97"/>
      <c r="GYB103" s="97"/>
      <c r="GYC103" s="97"/>
      <c r="GYD103" s="97"/>
      <c r="GYE103" s="97"/>
      <c r="GYF103" s="97"/>
      <c r="GYG103" s="97"/>
      <c r="GYH103" s="97"/>
      <c r="GYI103" s="97"/>
      <c r="GYJ103" s="97"/>
      <c r="GYK103" s="97"/>
      <c r="GYL103" s="97"/>
      <c r="GYM103" s="97"/>
      <c r="GYN103" s="97"/>
      <c r="GYO103" s="97"/>
      <c r="GYP103" s="97"/>
      <c r="GYQ103" s="97"/>
      <c r="GYR103" s="97"/>
      <c r="GYS103" s="97"/>
      <c r="GYT103" s="97"/>
      <c r="GYU103" s="97"/>
      <c r="GYV103" s="97"/>
      <c r="GYW103" s="97"/>
      <c r="GYX103" s="97"/>
      <c r="GYY103" s="97"/>
      <c r="GYZ103" s="97"/>
      <c r="GZA103" s="97"/>
      <c r="GZB103" s="97"/>
      <c r="GZC103" s="97"/>
      <c r="GZD103" s="97"/>
      <c r="GZE103" s="97"/>
      <c r="GZF103" s="97"/>
      <c r="GZG103" s="97"/>
      <c r="GZH103" s="97"/>
      <c r="GZI103" s="97"/>
      <c r="GZJ103" s="97"/>
      <c r="GZK103" s="97"/>
      <c r="GZL103" s="97"/>
      <c r="GZM103" s="97"/>
      <c r="GZN103" s="97"/>
      <c r="GZO103" s="97"/>
      <c r="GZP103" s="97"/>
      <c r="GZQ103" s="97"/>
      <c r="GZR103" s="97"/>
      <c r="GZS103" s="97"/>
      <c r="GZT103" s="97"/>
      <c r="GZU103" s="97"/>
      <c r="GZV103" s="97"/>
      <c r="GZW103" s="97"/>
      <c r="GZX103" s="97"/>
      <c r="GZY103" s="97"/>
      <c r="GZZ103" s="97"/>
      <c r="HAA103" s="97"/>
      <c r="HAB103" s="97"/>
      <c r="HAC103" s="97"/>
      <c r="HAD103" s="97"/>
      <c r="HAE103" s="97"/>
      <c r="HAF103" s="97"/>
      <c r="HAG103" s="97"/>
      <c r="HAH103" s="97"/>
      <c r="HAI103" s="97"/>
      <c r="HAJ103" s="97"/>
      <c r="HAK103" s="97"/>
      <c r="HAL103" s="97"/>
      <c r="HAM103" s="97"/>
      <c r="HAN103" s="97"/>
      <c r="HAO103" s="97"/>
      <c r="HAP103" s="97"/>
      <c r="HAQ103" s="97"/>
      <c r="HAR103" s="97"/>
      <c r="HAS103" s="97"/>
      <c r="HAT103" s="97"/>
      <c r="HAU103" s="97"/>
      <c r="HAV103" s="97"/>
      <c r="HAW103" s="97"/>
      <c r="HAX103" s="97"/>
      <c r="HAY103" s="97"/>
      <c r="HAZ103" s="97"/>
      <c r="HBA103" s="97"/>
      <c r="HBB103" s="97"/>
      <c r="HBC103" s="97"/>
      <c r="HBD103" s="97"/>
      <c r="HBE103" s="97"/>
      <c r="HBF103" s="97"/>
      <c r="HBG103" s="97"/>
      <c r="HBH103" s="97"/>
      <c r="HBI103" s="97"/>
      <c r="HBJ103" s="97"/>
      <c r="HBK103" s="97"/>
      <c r="HBL103" s="97"/>
      <c r="HBM103" s="97"/>
      <c r="HBN103" s="97"/>
      <c r="HBO103" s="97"/>
      <c r="HBP103" s="97"/>
      <c r="HBQ103" s="97"/>
      <c r="HBR103" s="97"/>
      <c r="HBS103" s="97"/>
      <c r="HBT103" s="97"/>
      <c r="HBU103" s="97"/>
      <c r="HBV103" s="97"/>
      <c r="HBW103" s="97"/>
      <c r="HBX103" s="97"/>
      <c r="HBY103" s="97"/>
      <c r="HBZ103" s="97"/>
      <c r="HCA103" s="97"/>
      <c r="HCB103" s="97"/>
      <c r="HCC103" s="97"/>
      <c r="HCD103" s="97"/>
      <c r="HCE103" s="97"/>
      <c r="HCF103" s="97"/>
      <c r="HCG103" s="97"/>
      <c r="HCH103" s="97"/>
      <c r="HCI103" s="97"/>
      <c r="HCJ103" s="97"/>
      <c r="HCK103" s="97"/>
      <c r="HCL103" s="97"/>
      <c r="HCM103" s="97"/>
      <c r="HCN103" s="97"/>
      <c r="HCO103" s="97"/>
      <c r="HCP103" s="97"/>
      <c r="HCQ103" s="97"/>
      <c r="HCR103" s="97"/>
      <c r="HCS103" s="97"/>
      <c r="HCT103" s="97"/>
      <c r="HCU103" s="97"/>
      <c r="HCV103" s="97"/>
      <c r="HCW103" s="97"/>
      <c r="HCX103" s="97"/>
      <c r="HCY103" s="97"/>
      <c r="HCZ103" s="97"/>
      <c r="HDA103" s="97"/>
      <c r="HDB103" s="97"/>
      <c r="HDC103" s="97"/>
      <c r="HDD103" s="97"/>
      <c r="HDE103" s="97"/>
      <c r="HDF103" s="97"/>
      <c r="HDG103" s="97"/>
      <c r="HDH103" s="97"/>
      <c r="HDI103" s="97"/>
      <c r="HDJ103" s="97"/>
      <c r="HDK103" s="97"/>
      <c r="HDL103" s="97"/>
      <c r="HDM103" s="97"/>
      <c r="HDN103" s="97"/>
      <c r="HDO103" s="97"/>
      <c r="HDP103" s="97"/>
      <c r="HDQ103" s="97"/>
      <c r="HDR103" s="97"/>
      <c r="HDS103" s="97"/>
      <c r="HDT103" s="97"/>
      <c r="HDU103" s="97"/>
      <c r="HDV103" s="97"/>
      <c r="HDW103" s="97"/>
      <c r="HDX103" s="97"/>
      <c r="HDY103" s="97"/>
      <c r="HDZ103" s="97"/>
      <c r="HEA103" s="97"/>
      <c r="HEB103" s="97"/>
      <c r="HEC103" s="97"/>
      <c r="HED103" s="97"/>
      <c r="HEE103" s="97"/>
      <c r="HEF103" s="97"/>
      <c r="HEG103" s="97"/>
      <c r="HEH103" s="97"/>
      <c r="HEI103" s="97"/>
      <c r="HEJ103" s="97"/>
      <c r="HEK103" s="97"/>
      <c r="HEL103" s="97"/>
      <c r="HEM103" s="97"/>
      <c r="HEN103" s="97"/>
      <c r="HEO103" s="97"/>
      <c r="HEP103" s="97"/>
      <c r="HEQ103" s="97"/>
      <c r="HER103" s="97"/>
      <c r="HES103" s="97"/>
      <c r="HET103" s="97"/>
      <c r="HEU103" s="97"/>
      <c r="HEV103" s="97"/>
      <c r="HEW103" s="97"/>
      <c r="HEX103" s="97"/>
      <c r="HEY103" s="97"/>
      <c r="HEZ103" s="97"/>
      <c r="HFA103" s="97"/>
      <c r="HFB103" s="97"/>
      <c r="HFC103" s="97"/>
      <c r="HFD103" s="97"/>
      <c r="HFE103" s="97"/>
      <c r="HFF103" s="97"/>
      <c r="HFG103" s="97"/>
      <c r="HFH103" s="97"/>
      <c r="HFI103" s="97"/>
      <c r="HFJ103" s="97"/>
      <c r="HFK103" s="97"/>
      <c r="HFL103" s="97"/>
      <c r="HFM103" s="97"/>
      <c r="HFN103" s="97"/>
      <c r="HFO103" s="97"/>
      <c r="HFP103" s="97"/>
      <c r="HFQ103" s="97"/>
      <c r="HFR103" s="97"/>
      <c r="HFS103" s="97"/>
      <c r="HFT103" s="97"/>
      <c r="HFU103" s="97"/>
      <c r="HFV103" s="97"/>
      <c r="HFW103" s="97"/>
      <c r="HFX103" s="97"/>
      <c r="HFY103" s="97"/>
      <c r="HFZ103" s="97"/>
      <c r="HGA103" s="97"/>
      <c r="HGB103" s="97"/>
      <c r="HGC103" s="97"/>
      <c r="HGD103" s="97"/>
      <c r="HGE103" s="97"/>
      <c r="HGF103" s="97"/>
      <c r="HGG103" s="97"/>
      <c r="HGH103" s="97"/>
      <c r="HGI103" s="97"/>
      <c r="HGJ103" s="97"/>
      <c r="HGK103" s="97"/>
      <c r="HGL103" s="97"/>
      <c r="HGM103" s="97"/>
      <c r="HGN103" s="97"/>
      <c r="HGO103" s="97"/>
      <c r="HGP103" s="97"/>
      <c r="HGQ103" s="97"/>
      <c r="HGR103" s="97"/>
      <c r="HGS103" s="97"/>
      <c r="HGT103" s="97"/>
      <c r="HGU103" s="97"/>
      <c r="HGV103" s="97"/>
      <c r="HGW103" s="97"/>
      <c r="HGX103" s="97"/>
      <c r="HGY103" s="97"/>
      <c r="HGZ103" s="97"/>
      <c r="HHA103" s="97"/>
      <c r="HHB103" s="97"/>
      <c r="HHC103" s="97"/>
      <c r="HHD103" s="97"/>
      <c r="HHE103" s="97"/>
      <c r="HHF103" s="97"/>
      <c r="HHG103" s="97"/>
      <c r="HHH103" s="97"/>
      <c r="HHI103" s="97"/>
      <c r="HHJ103" s="97"/>
      <c r="HHK103" s="97"/>
      <c r="HHL103" s="97"/>
      <c r="HHM103" s="97"/>
      <c r="HHN103" s="97"/>
      <c r="HHO103" s="97"/>
      <c r="HHP103" s="97"/>
      <c r="HHQ103" s="97"/>
      <c r="HHR103" s="97"/>
      <c r="HHS103" s="97"/>
      <c r="HHT103" s="97"/>
      <c r="HHU103" s="97"/>
      <c r="HHV103" s="97"/>
      <c r="HHW103" s="97"/>
      <c r="HHX103" s="97"/>
      <c r="HHY103" s="97"/>
      <c r="HHZ103" s="97"/>
      <c r="HIA103" s="97"/>
      <c r="HIB103" s="97"/>
      <c r="HIC103" s="97"/>
      <c r="HID103" s="97"/>
      <c r="HIE103" s="97"/>
      <c r="HIF103" s="97"/>
      <c r="HIG103" s="97"/>
      <c r="HIH103" s="97"/>
      <c r="HII103" s="97"/>
      <c r="HIJ103" s="97"/>
      <c r="HIK103" s="97"/>
      <c r="HIL103" s="97"/>
      <c r="HIM103" s="97"/>
      <c r="HIN103" s="97"/>
      <c r="HIO103" s="97"/>
      <c r="HIP103" s="97"/>
      <c r="HIQ103" s="97"/>
      <c r="HIR103" s="97"/>
      <c r="HIS103" s="97"/>
      <c r="HIT103" s="97"/>
      <c r="HIU103" s="97"/>
      <c r="HIV103" s="97"/>
      <c r="HIW103" s="97"/>
      <c r="HIX103" s="97"/>
      <c r="HIY103" s="97"/>
      <c r="HIZ103" s="97"/>
      <c r="HJA103" s="97"/>
      <c r="HJB103" s="97"/>
      <c r="HJC103" s="97"/>
      <c r="HJD103" s="97"/>
      <c r="HJE103" s="97"/>
      <c r="HJF103" s="97"/>
      <c r="HJG103" s="97"/>
      <c r="HJH103" s="97"/>
      <c r="HJI103" s="97"/>
      <c r="HJJ103" s="97"/>
      <c r="HJK103" s="97"/>
      <c r="HJL103" s="97"/>
      <c r="HJM103" s="97"/>
      <c r="HJN103" s="97"/>
      <c r="HJO103" s="97"/>
      <c r="HJP103" s="97"/>
      <c r="HJQ103" s="97"/>
      <c r="HJR103" s="97"/>
      <c r="HJS103" s="97"/>
      <c r="HJT103" s="97"/>
      <c r="HJU103" s="97"/>
      <c r="HJV103" s="97"/>
      <c r="HJW103" s="97"/>
      <c r="HJX103" s="97"/>
      <c r="HJY103" s="97"/>
      <c r="HJZ103" s="97"/>
      <c r="HKA103" s="97"/>
      <c r="HKB103" s="97"/>
      <c r="HKC103" s="97"/>
      <c r="HKD103" s="97"/>
      <c r="HKE103" s="97"/>
      <c r="HKF103" s="97"/>
      <c r="HKG103" s="97"/>
      <c r="HKH103" s="97"/>
      <c r="HKI103" s="97"/>
      <c r="HKJ103" s="97"/>
      <c r="HKK103" s="97"/>
      <c r="HKL103" s="97"/>
      <c r="HKM103" s="97"/>
      <c r="HKN103" s="97"/>
      <c r="HKO103" s="97"/>
      <c r="HKP103" s="97"/>
      <c r="HKQ103" s="97"/>
      <c r="HKR103" s="97"/>
      <c r="HKS103" s="97"/>
      <c r="HKT103" s="97"/>
      <c r="HKU103" s="97"/>
      <c r="HKV103" s="97"/>
      <c r="HKW103" s="97"/>
      <c r="HKX103" s="97"/>
      <c r="HKY103" s="97"/>
      <c r="HKZ103" s="97"/>
      <c r="HLA103" s="97"/>
      <c r="HLB103" s="97"/>
      <c r="HLC103" s="97"/>
      <c r="HLD103" s="97"/>
      <c r="HLE103" s="97"/>
      <c r="HLF103" s="97"/>
      <c r="HLG103" s="97"/>
      <c r="HLH103" s="97"/>
      <c r="HLI103" s="97"/>
      <c r="HLJ103" s="97"/>
      <c r="HLK103" s="97"/>
      <c r="HLL103" s="97"/>
      <c r="HLM103" s="97"/>
      <c r="HLN103" s="97"/>
      <c r="HLO103" s="97"/>
      <c r="HLP103" s="97"/>
      <c r="HLQ103" s="97"/>
      <c r="HLR103" s="97"/>
      <c r="HLS103" s="97"/>
      <c r="HLT103" s="97"/>
      <c r="HLU103" s="97"/>
      <c r="HLV103" s="97"/>
      <c r="HLW103" s="97"/>
      <c r="HLX103" s="97"/>
      <c r="HLY103" s="97"/>
      <c r="HLZ103" s="97"/>
      <c r="HMA103" s="97"/>
      <c r="HMB103" s="97"/>
      <c r="HMC103" s="97"/>
      <c r="HMD103" s="97"/>
      <c r="HME103" s="97"/>
      <c r="HMF103" s="97"/>
      <c r="HMG103" s="97"/>
      <c r="HMH103" s="97"/>
      <c r="HMI103" s="97"/>
      <c r="HMJ103" s="97"/>
      <c r="HMK103" s="97"/>
      <c r="HML103" s="97"/>
      <c r="HMM103" s="97"/>
      <c r="HMN103" s="97"/>
      <c r="HMO103" s="97"/>
      <c r="HMP103" s="97"/>
      <c r="HMQ103" s="97"/>
      <c r="HMR103" s="97"/>
      <c r="HMS103" s="97"/>
      <c r="HMT103" s="97"/>
      <c r="HMU103" s="97"/>
      <c r="HMV103" s="97"/>
      <c r="HMW103" s="97"/>
      <c r="HMX103" s="97"/>
      <c r="HMY103" s="97"/>
      <c r="HMZ103" s="97"/>
      <c r="HNA103" s="97"/>
      <c r="HNB103" s="97"/>
      <c r="HNC103" s="97"/>
      <c r="HND103" s="97"/>
      <c r="HNE103" s="97"/>
      <c r="HNF103" s="97"/>
      <c r="HNG103" s="97"/>
      <c r="HNH103" s="97"/>
      <c r="HNI103" s="97"/>
      <c r="HNJ103" s="97"/>
      <c r="HNK103" s="97"/>
      <c r="HNL103" s="97"/>
      <c r="HNM103" s="97"/>
      <c r="HNN103" s="97"/>
      <c r="HNO103" s="97"/>
      <c r="HNP103" s="97"/>
      <c r="HNQ103" s="97"/>
      <c r="HNR103" s="97"/>
      <c r="HNS103" s="97"/>
      <c r="HNT103" s="97"/>
      <c r="HNU103" s="97"/>
      <c r="HNV103" s="97"/>
      <c r="HNW103" s="97"/>
      <c r="HNX103" s="97"/>
      <c r="HNY103" s="97"/>
      <c r="HNZ103" s="97"/>
      <c r="HOA103" s="97"/>
      <c r="HOB103" s="97"/>
      <c r="HOC103" s="97"/>
      <c r="HOD103" s="97"/>
      <c r="HOE103" s="97"/>
      <c r="HOF103" s="97"/>
      <c r="HOG103" s="97"/>
      <c r="HOH103" s="97"/>
      <c r="HOI103" s="97"/>
      <c r="HOJ103" s="97"/>
      <c r="HOK103" s="97"/>
      <c r="HOL103" s="97"/>
      <c r="HOM103" s="97"/>
      <c r="HON103" s="97"/>
      <c r="HOO103" s="97"/>
      <c r="HOP103" s="97"/>
      <c r="HOQ103" s="97"/>
      <c r="HOR103" s="97"/>
      <c r="HOS103" s="97"/>
      <c r="HOT103" s="97"/>
      <c r="HOU103" s="97"/>
      <c r="HOV103" s="97"/>
      <c r="HOW103" s="97"/>
      <c r="HOX103" s="97"/>
      <c r="HOY103" s="97"/>
      <c r="HOZ103" s="97"/>
      <c r="HPA103" s="97"/>
      <c r="HPB103" s="97"/>
      <c r="HPC103" s="97"/>
      <c r="HPD103" s="97"/>
      <c r="HPE103" s="97"/>
      <c r="HPF103" s="97"/>
      <c r="HPG103" s="97"/>
      <c r="HPH103" s="97"/>
      <c r="HPI103" s="97"/>
      <c r="HPJ103" s="97"/>
      <c r="HPK103" s="97"/>
      <c r="HPL103" s="97"/>
      <c r="HPM103" s="97"/>
      <c r="HPN103" s="97"/>
      <c r="HPO103" s="97"/>
      <c r="HPP103" s="97"/>
      <c r="HPQ103" s="97"/>
      <c r="HPR103" s="97"/>
      <c r="HPS103" s="97"/>
      <c r="HPT103" s="97"/>
      <c r="HPU103" s="97"/>
      <c r="HPV103" s="97"/>
      <c r="HPW103" s="97"/>
      <c r="HPX103" s="97"/>
      <c r="HPY103" s="97"/>
      <c r="HPZ103" s="97"/>
      <c r="HQA103" s="97"/>
      <c r="HQB103" s="97"/>
      <c r="HQC103" s="97"/>
      <c r="HQD103" s="97"/>
      <c r="HQE103" s="97"/>
      <c r="HQF103" s="97"/>
      <c r="HQG103" s="97"/>
      <c r="HQH103" s="97"/>
      <c r="HQI103" s="97"/>
      <c r="HQJ103" s="97"/>
      <c r="HQK103" s="97"/>
      <c r="HQL103" s="97"/>
      <c r="HQM103" s="97"/>
      <c r="HQN103" s="97"/>
      <c r="HQO103" s="97"/>
      <c r="HQP103" s="97"/>
      <c r="HQQ103" s="97"/>
      <c r="HQR103" s="97"/>
      <c r="HQS103" s="97"/>
      <c r="HQT103" s="97"/>
      <c r="HQU103" s="97"/>
      <c r="HQV103" s="97"/>
      <c r="HQW103" s="97"/>
      <c r="HQX103" s="97"/>
      <c r="HQY103" s="97"/>
      <c r="HQZ103" s="97"/>
      <c r="HRA103" s="97"/>
      <c r="HRB103" s="97"/>
      <c r="HRC103" s="97"/>
      <c r="HRD103" s="97"/>
      <c r="HRE103" s="97"/>
      <c r="HRF103" s="97"/>
      <c r="HRG103" s="97"/>
      <c r="HRH103" s="97"/>
      <c r="HRI103" s="97"/>
      <c r="HRJ103" s="97"/>
      <c r="HRK103" s="97"/>
      <c r="HRL103" s="97"/>
      <c r="HRM103" s="97"/>
      <c r="HRN103" s="97"/>
      <c r="HRO103" s="97"/>
      <c r="HRP103" s="97"/>
      <c r="HRQ103" s="97"/>
      <c r="HRR103" s="97"/>
      <c r="HRS103" s="97"/>
      <c r="HRT103" s="97"/>
      <c r="HRU103" s="97"/>
      <c r="HRV103" s="97"/>
      <c r="HRW103" s="97"/>
      <c r="HRX103" s="97"/>
      <c r="HRY103" s="97"/>
      <c r="HRZ103" s="97"/>
      <c r="HSA103" s="97"/>
      <c r="HSB103" s="97"/>
      <c r="HSC103" s="97"/>
      <c r="HSD103" s="97"/>
      <c r="HSE103" s="97"/>
      <c r="HSF103" s="97"/>
      <c r="HSG103" s="97"/>
      <c r="HSH103" s="97"/>
      <c r="HSI103" s="97"/>
      <c r="HSJ103" s="97"/>
      <c r="HSK103" s="97"/>
      <c r="HSL103" s="97"/>
      <c r="HSM103" s="97"/>
      <c r="HSN103" s="97"/>
      <c r="HSO103" s="97"/>
      <c r="HSP103" s="97"/>
      <c r="HSQ103" s="97"/>
      <c r="HSR103" s="97"/>
      <c r="HSS103" s="97"/>
      <c r="HST103" s="97"/>
      <c r="HSU103" s="97"/>
      <c r="HSV103" s="97"/>
      <c r="HSW103" s="97"/>
      <c r="HSX103" s="97"/>
      <c r="HSY103" s="97"/>
      <c r="HSZ103" s="97"/>
      <c r="HTA103" s="97"/>
      <c r="HTB103" s="97"/>
      <c r="HTC103" s="97"/>
      <c r="HTD103" s="97"/>
      <c r="HTE103" s="97"/>
      <c r="HTF103" s="97"/>
      <c r="HTG103" s="97"/>
      <c r="HTH103" s="97"/>
      <c r="HTI103" s="97"/>
      <c r="HTJ103" s="97"/>
      <c r="HTK103" s="97"/>
      <c r="HTL103" s="97"/>
      <c r="HTM103" s="97"/>
      <c r="HTN103" s="97"/>
      <c r="HTO103" s="97"/>
      <c r="HTP103" s="97"/>
      <c r="HTQ103" s="97"/>
      <c r="HTR103" s="97"/>
      <c r="HTS103" s="97"/>
      <c r="HTT103" s="97"/>
      <c r="HTU103" s="97"/>
      <c r="HTV103" s="97"/>
      <c r="HTW103" s="97"/>
      <c r="HTX103" s="97"/>
      <c r="HTY103" s="97"/>
      <c r="HTZ103" s="97"/>
      <c r="HUA103" s="97"/>
      <c r="HUB103" s="97"/>
      <c r="HUC103" s="97"/>
      <c r="HUD103" s="97"/>
      <c r="HUE103" s="97"/>
      <c r="HUF103" s="97"/>
      <c r="HUG103" s="97"/>
      <c r="HUH103" s="97"/>
      <c r="HUI103" s="97"/>
      <c r="HUJ103" s="97"/>
      <c r="HUK103" s="97"/>
      <c r="HUL103" s="97"/>
      <c r="HUM103" s="97"/>
      <c r="HUN103" s="97"/>
      <c r="HUO103" s="97"/>
      <c r="HUP103" s="97"/>
      <c r="HUQ103" s="97"/>
      <c r="HUR103" s="97"/>
      <c r="HUS103" s="97"/>
      <c r="HUT103" s="97"/>
      <c r="HUU103" s="97"/>
      <c r="HUV103" s="97"/>
      <c r="HUW103" s="97"/>
      <c r="HUX103" s="97"/>
      <c r="HUY103" s="97"/>
      <c r="HUZ103" s="97"/>
      <c r="HVA103" s="97"/>
      <c r="HVB103" s="97"/>
      <c r="HVC103" s="97"/>
      <c r="HVD103" s="97"/>
      <c r="HVE103" s="97"/>
      <c r="HVF103" s="97"/>
      <c r="HVG103" s="97"/>
      <c r="HVH103" s="97"/>
      <c r="HVI103" s="97"/>
      <c r="HVJ103" s="97"/>
      <c r="HVK103" s="97"/>
      <c r="HVL103" s="97"/>
      <c r="HVM103" s="97"/>
      <c r="HVN103" s="97"/>
      <c r="HVO103" s="97"/>
      <c r="HVP103" s="97"/>
      <c r="HVQ103" s="97"/>
      <c r="HVR103" s="97"/>
      <c r="HVS103" s="97"/>
      <c r="HVT103" s="97"/>
      <c r="HVU103" s="97"/>
      <c r="HVV103" s="97"/>
      <c r="HVW103" s="97"/>
      <c r="HVX103" s="97"/>
      <c r="HVY103" s="97"/>
      <c r="HVZ103" s="97"/>
      <c r="HWA103" s="97"/>
      <c r="HWB103" s="97"/>
      <c r="HWC103" s="97"/>
      <c r="HWD103" s="97"/>
      <c r="HWE103" s="97"/>
      <c r="HWF103" s="97"/>
      <c r="HWG103" s="97"/>
      <c r="HWH103" s="97"/>
      <c r="HWI103" s="97"/>
      <c r="HWJ103" s="97"/>
      <c r="HWK103" s="97"/>
      <c r="HWL103" s="97"/>
      <c r="HWM103" s="97"/>
      <c r="HWN103" s="97"/>
      <c r="HWO103" s="97"/>
      <c r="HWP103" s="97"/>
      <c r="HWQ103" s="97"/>
      <c r="HWR103" s="97"/>
      <c r="HWS103" s="97"/>
      <c r="HWT103" s="97"/>
      <c r="HWU103" s="97"/>
      <c r="HWV103" s="97"/>
      <c r="HWW103" s="97"/>
      <c r="HWX103" s="97"/>
      <c r="HWY103" s="97"/>
      <c r="HWZ103" s="97"/>
      <c r="HXA103" s="97"/>
      <c r="HXB103" s="97"/>
      <c r="HXC103" s="97"/>
      <c r="HXD103" s="97"/>
      <c r="HXE103" s="97"/>
      <c r="HXF103" s="97"/>
      <c r="HXG103" s="97"/>
      <c r="HXH103" s="97"/>
      <c r="HXI103" s="97"/>
      <c r="HXJ103" s="97"/>
      <c r="HXK103" s="97"/>
      <c r="HXL103" s="97"/>
      <c r="HXM103" s="97"/>
      <c r="HXN103" s="97"/>
      <c r="HXO103" s="97"/>
      <c r="HXP103" s="97"/>
      <c r="HXQ103" s="97"/>
      <c r="HXR103" s="97"/>
      <c r="HXS103" s="97"/>
      <c r="HXT103" s="97"/>
      <c r="HXU103" s="97"/>
      <c r="HXV103" s="97"/>
      <c r="HXW103" s="97"/>
      <c r="HXX103" s="97"/>
      <c r="HXY103" s="97"/>
      <c r="HXZ103" s="97"/>
      <c r="HYA103" s="97"/>
      <c r="HYB103" s="97"/>
      <c r="HYC103" s="97"/>
      <c r="HYD103" s="97"/>
      <c r="HYE103" s="97"/>
      <c r="HYF103" s="97"/>
      <c r="HYG103" s="97"/>
      <c r="HYH103" s="97"/>
      <c r="HYI103" s="97"/>
      <c r="HYJ103" s="97"/>
      <c r="HYK103" s="97"/>
      <c r="HYL103" s="97"/>
      <c r="HYM103" s="97"/>
      <c r="HYN103" s="97"/>
      <c r="HYO103" s="97"/>
      <c r="HYP103" s="97"/>
      <c r="HYQ103" s="97"/>
      <c r="HYR103" s="97"/>
      <c r="HYS103" s="97"/>
      <c r="HYT103" s="97"/>
      <c r="HYU103" s="97"/>
      <c r="HYV103" s="97"/>
      <c r="HYW103" s="97"/>
      <c r="HYX103" s="97"/>
      <c r="HYY103" s="97"/>
      <c r="HYZ103" s="97"/>
      <c r="HZA103" s="97"/>
      <c r="HZB103" s="97"/>
      <c r="HZC103" s="97"/>
      <c r="HZD103" s="97"/>
      <c r="HZE103" s="97"/>
      <c r="HZF103" s="97"/>
      <c r="HZG103" s="97"/>
      <c r="HZH103" s="97"/>
      <c r="HZI103" s="97"/>
      <c r="HZJ103" s="97"/>
      <c r="HZK103" s="97"/>
      <c r="HZL103" s="97"/>
      <c r="HZM103" s="97"/>
      <c r="HZN103" s="97"/>
      <c r="HZO103" s="97"/>
      <c r="HZP103" s="97"/>
      <c r="HZQ103" s="97"/>
      <c r="HZR103" s="97"/>
      <c r="HZS103" s="97"/>
      <c r="HZT103" s="97"/>
      <c r="HZU103" s="97"/>
      <c r="HZV103" s="97"/>
      <c r="HZW103" s="97"/>
      <c r="HZX103" s="97"/>
      <c r="HZY103" s="97"/>
      <c r="HZZ103" s="97"/>
      <c r="IAA103" s="97"/>
      <c r="IAB103" s="97"/>
      <c r="IAC103" s="97"/>
      <c r="IAD103" s="97"/>
      <c r="IAE103" s="97"/>
      <c r="IAF103" s="97"/>
      <c r="IAG103" s="97"/>
      <c r="IAH103" s="97"/>
      <c r="IAI103" s="97"/>
      <c r="IAJ103" s="97"/>
      <c r="IAK103" s="97"/>
      <c r="IAL103" s="97"/>
      <c r="IAM103" s="97"/>
      <c r="IAN103" s="97"/>
      <c r="IAO103" s="97"/>
      <c r="IAP103" s="97"/>
      <c r="IAQ103" s="97"/>
      <c r="IAR103" s="97"/>
      <c r="IAS103" s="97"/>
      <c r="IAT103" s="97"/>
      <c r="IAU103" s="97"/>
      <c r="IAV103" s="97"/>
      <c r="IAW103" s="97"/>
      <c r="IAX103" s="97"/>
      <c r="IAY103" s="97"/>
      <c r="IAZ103" s="97"/>
      <c r="IBA103" s="97"/>
      <c r="IBB103" s="97"/>
      <c r="IBC103" s="97"/>
      <c r="IBD103" s="97"/>
      <c r="IBE103" s="97"/>
      <c r="IBF103" s="97"/>
      <c r="IBG103" s="97"/>
      <c r="IBH103" s="97"/>
      <c r="IBI103" s="97"/>
      <c r="IBJ103" s="97"/>
      <c r="IBK103" s="97"/>
      <c r="IBL103" s="97"/>
      <c r="IBM103" s="97"/>
      <c r="IBN103" s="97"/>
      <c r="IBO103" s="97"/>
      <c r="IBP103" s="97"/>
      <c r="IBQ103" s="97"/>
      <c r="IBR103" s="97"/>
      <c r="IBS103" s="97"/>
      <c r="IBT103" s="97"/>
      <c r="IBU103" s="97"/>
      <c r="IBV103" s="97"/>
      <c r="IBW103" s="97"/>
      <c r="IBX103" s="97"/>
      <c r="IBY103" s="97"/>
      <c r="IBZ103" s="97"/>
      <c r="ICA103" s="97"/>
      <c r="ICB103" s="97"/>
      <c r="ICC103" s="97"/>
      <c r="ICD103" s="97"/>
      <c r="ICE103" s="97"/>
      <c r="ICF103" s="97"/>
      <c r="ICG103" s="97"/>
      <c r="ICH103" s="97"/>
      <c r="ICI103" s="97"/>
      <c r="ICJ103" s="97"/>
      <c r="ICK103" s="97"/>
      <c r="ICL103" s="97"/>
      <c r="ICM103" s="97"/>
      <c r="ICN103" s="97"/>
      <c r="ICO103" s="97"/>
      <c r="ICP103" s="97"/>
      <c r="ICQ103" s="97"/>
      <c r="ICR103" s="97"/>
      <c r="ICS103" s="97"/>
      <c r="ICT103" s="97"/>
      <c r="ICU103" s="97"/>
      <c r="ICV103" s="97"/>
      <c r="ICW103" s="97"/>
      <c r="ICX103" s="97"/>
      <c r="ICY103" s="97"/>
      <c r="ICZ103" s="97"/>
      <c r="IDA103" s="97"/>
      <c r="IDB103" s="97"/>
      <c r="IDC103" s="97"/>
      <c r="IDD103" s="97"/>
      <c r="IDE103" s="97"/>
      <c r="IDF103" s="97"/>
      <c r="IDG103" s="97"/>
      <c r="IDH103" s="97"/>
      <c r="IDI103" s="97"/>
      <c r="IDJ103" s="97"/>
      <c r="IDK103" s="97"/>
      <c r="IDL103" s="97"/>
      <c r="IDM103" s="97"/>
      <c r="IDN103" s="97"/>
      <c r="IDO103" s="97"/>
      <c r="IDP103" s="97"/>
      <c r="IDQ103" s="97"/>
      <c r="IDR103" s="97"/>
      <c r="IDS103" s="97"/>
      <c r="IDT103" s="97"/>
      <c r="IDU103" s="97"/>
      <c r="IDV103" s="97"/>
      <c r="IDW103" s="97"/>
      <c r="IDX103" s="97"/>
      <c r="IDY103" s="97"/>
      <c r="IDZ103" s="97"/>
      <c r="IEA103" s="97"/>
      <c r="IEB103" s="97"/>
      <c r="IEC103" s="97"/>
      <c r="IED103" s="97"/>
      <c r="IEE103" s="97"/>
      <c r="IEF103" s="97"/>
      <c r="IEG103" s="97"/>
      <c r="IEH103" s="97"/>
      <c r="IEI103" s="97"/>
      <c r="IEJ103" s="97"/>
      <c r="IEK103" s="97"/>
      <c r="IEL103" s="97"/>
      <c r="IEM103" s="97"/>
      <c r="IEN103" s="97"/>
      <c r="IEO103" s="97"/>
      <c r="IEP103" s="97"/>
      <c r="IEQ103" s="97"/>
      <c r="IER103" s="97"/>
      <c r="IES103" s="97"/>
      <c r="IET103" s="97"/>
      <c r="IEU103" s="97"/>
      <c r="IEV103" s="97"/>
      <c r="IEW103" s="97"/>
      <c r="IEX103" s="97"/>
      <c r="IEY103" s="97"/>
      <c r="IEZ103" s="97"/>
      <c r="IFA103" s="97"/>
      <c r="IFB103" s="97"/>
      <c r="IFC103" s="97"/>
      <c r="IFD103" s="97"/>
      <c r="IFE103" s="97"/>
      <c r="IFF103" s="97"/>
      <c r="IFG103" s="97"/>
      <c r="IFH103" s="97"/>
      <c r="IFI103" s="97"/>
      <c r="IFJ103" s="97"/>
      <c r="IFK103" s="97"/>
      <c r="IFL103" s="97"/>
      <c r="IFM103" s="97"/>
      <c r="IFN103" s="97"/>
      <c r="IFO103" s="97"/>
      <c r="IFP103" s="97"/>
      <c r="IFQ103" s="97"/>
      <c r="IFR103" s="97"/>
      <c r="IFS103" s="97"/>
      <c r="IFT103" s="97"/>
      <c r="IFU103" s="97"/>
      <c r="IFV103" s="97"/>
      <c r="IFW103" s="97"/>
      <c r="IFX103" s="97"/>
      <c r="IFY103" s="97"/>
      <c r="IFZ103" s="97"/>
      <c r="IGA103" s="97"/>
      <c r="IGB103" s="97"/>
      <c r="IGC103" s="97"/>
      <c r="IGD103" s="97"/>
      <c r="IGE103" s="97"/>
      <c r="IGF103" s="97"/>
      <c r="IGG103" s="97"/>
      <c r="IGH103" s="97"/>
      <c r="IGI103" s="97"/>
      <c r="IGJ103" s="97"/>
      <c r="IGK103" s="97"/>
      <c r="IGL103" s="97"/>
      <c r="IGM103" s="97"/>
      <c r="IGN103" s="97"/>
      <c r="IGO103" s="97"/>
      <c r="IGP103" s="97"/>
      <c r="IGQ103" s="97"/>
      <c r="IGR103" s="97"/>
      <c r="IGS103" s="97"/>
      <c r="IGT103" s="97"/>
      <c r="IGU103" s="97"/>
      <c r="IGV103" s="97"/>
      <c r="IGW103" s="97"/>
      <c r="IGX103" s="97"/>
      <c r="IGY103" s="97"/>
      <c r="IGZ103" s="97"/>
      <c r="IHA103" s="97"/>
      <c r="IHB103" s="97"/>
      <c r="IHC103" s="97"/>
      <c r="IHD103" s="97"/>
      <c r="IHE103" s="97"/>
      <c r="IHF103" s="97"/>
      <c r="IHG103" s="97"/>
      <c r="IHH103" s="97"/>
      <c r="IHI103" s="97"/>
      <c r="IHJ103" s="97"/>
      <c r="IHK103" s="97"/>
      <c r="IHL103" s="97"/>
      <c r="IHM103" s="97"/>
      <c r="IHN103" s="97"/>
      <c r="IHO103" s="97"/>
      <c r="IHP103" s="97"/>
      <c r="IHQ103" s="97"/>
      <c r="IHR103" s="97"/>
      <c r="IHS103" s="97"/>
      <c r="IHT103" s="97"/>
      <c r="IHU103" s="97"/>
      <c r="IHV103" s="97"/>
      <c r="IHW103" s="97"/>
      <c r="IHX103" s="97"/>
      <c r="IHY103" s="97"/>
      <c r="IHZ103" s="97"/>
      <c r="IIA103" s="97"/>
      <c r="IIB103" s="97"/>
      <c r="IIC103" s="97"/>
      <c r="IID103" s="97"/>
      <c r="IIE103" s="97"/>
      <c r="IIF103" s="97"/>
      <c r="IIG103" s="97"/>
      <c r="IIH103" s="97"/>
      <c r="III103" s="97"/>
      <c r="IIJ103" s="97"/>
      <c r="IIK103" s="97"/>
      <c r="IIL103" s="97"/>
      <c r="IIM103" s="97"/>
      <c r="IIN103" s="97"/>
      <c r="IIO103" s="97"/>
      <c r="IIP103" s="97"/>
      <c r="IIQ103" s="97"/>
      <c r="IIR103" s="97"/>
      <c r="IIS103" s="97"/>
      <c r="IIT103" s="97"/>
      <c r="IIU103" s="97"/>
      <c r="IIV103" s="97"/>
      <c r="IIW103" s="97"/>
      <c r="IIX103" s="97"/>
      <c r="IIY103" s="97"/>
      <c r="IIZ103" s="97"/>
      <c r="IJA103" s="97"/>
      <c r="IJB103" s="97"/>
      <c r="IJC103" s="97"/>
      <c r="IJD103" s="97"/>
      <c r="IJE103" s="97"/>
      <c r="IJF103" s="97"/>
      <c r="IJG103" s="97"/>
      <c r="IJH103" s="97"/>
      <c r="IJI103" s="97"/>
      <c r="IJJ103" s="97"/>
      <c r="IJK103" s="97"/>
      <c r="IJL103" s="97"/>
      <c r="IJM103" s="97"/>
      <c r="IJN103" s="97"/>
      <c r="IJO103" s="97"/>
      <c r="IJP103" s="97"/>
      <c r="IJQ103" s="97"/>
      <c r="IJR103" s="97"/>
      <c r="IJS103" s="97"/>
      <c r="IJT103" s="97"/>
      <c r="IJU103" s="97"/>
      <c r="IJV103" s="97"/>
      <c r="IJW103" s="97"/>
      <c r="IJX103" s="97"/>
      <c r="IJY103" s="97"/>
      <c r="IJZ103" s="97"/>
      <c r="IKA103" s="97"/>
      <c r="IKB103" s="97"/>
      <c r="IKC103" s="97"/>
      <c r="IKD103" s="97"/>
      <c r="IKE103" s="97"/>
      <c r="IKF103" s="97"/>
      <c r="IKG103" s="97"/>
      <c r="IKH103" s="97"/>
      <c r="IKI103" s="97"/>
      <c r="IKJ103" s="97"/>
      <c r="IKK103" s="97"/>
      <c r="IKL103" s="97"/>
      <c r="IKM103" s="97"/>
      <c r="IKN103" s="97"/>
      <c r="IKO103" s="97"/>
      <c r="IKP103" s="97"/>
      <c r="IKQ103" s="97"/>
      <c r="IKR103" s="97"/>
      <c r="IKS103" s="97"/>
      <c r="IKT103" s="97"/>
      <c r="IKU103" s="97"/>
      <c r="IKV103" s="97"/>
      <c r="IKW103" s="97"/>
      <c r="IKX103" s="97"/>
      <c r="IKY103" s="97"/>
      <c r="IKZ103" s="97"/>
      <c r="ILA103" s="97"/>
      <c r="ILB103" s="97"/>
      <c r="ILC103" s="97"/>
      <c r="ILD103" s="97"/>
      <c r="ILE103" s="97"/>
      <c r="ILF103" s="97"/>
      <c r="ILG103" s="97"/>
      <c r="ILH103" s="97"/>
      <c r="ILI103" s="97"/>
      <c r="ILJ103" s="97"/>
      <c r="ILK103" s="97"/>
      <c r="ILL103" s="97"/>
      <c r="ILM103" s="97"/>
      <c r="ILN103" s="97"/>
      <c r="ILO103" s="97"/>
      <c r="ILP103" s="97"/>
      <c r="ILQ103" s="97"/>
      <c r="ILR103" s="97"/>
      <c r="ILS103" s="97"/>
      <c r="ILT103" s="97"/>
      <c r="ILU103" s="97"/>
      <c r="ILV103" s="97"/>
      <c r="ILW103" s="97"/>
      <c r="ILX103" s="97"/>
      <c r="ILY103" s="97"/>
      <c r="ILZ103" s="97"/>
      <c r="IMA103" s="97"/>
      <c r="IMB103" s="97"/>
      <c r="IMC103" s="97"/>
      <c r="IMD103" s="97"/>
      <c r="IME103" s="97"/>
      <c r="IMF103" s="97"/>
      <c r="IMG103" s="97"/>
      <c r="IMH103" s="97"/>
      <c r="IMI103" s="97"/>
      <c r="IMJ103" s="97"/>
      <c r="IMK103" s="97"/>
      <c r="IML103" s="97"/>
      <c r="IMM103" s="97"/>
      <c r="IMN103" s="97"/>
      <c r="IMO103" s="97"/>
      <c r="IMP103" s="97"/>
      <c r="IMQ103" s="97"/>
      <c r="IMR103" s="97"/>
      <c r="IMS103" s="97"/>
      <c r="IMT103" s="97"/>
      <c r="IMU103" s="97"/>
      <c r="IMV103" s="97"/>
      <c r="IMW103" s="97"/>
      <c r="IMX103" s="97"/>
      <c r="IMY103" s="97"/>
      <c r="IMZ103" s="97"/>
      <c r="INA103" s="97"/>
      <c r="INB103" s="97"/>
      <c r="INC103" s="97"/>
      <c r="IND103" s="97"/>
      <c r="INE103" s="97"/>
      <c r="INF103" s="97"/>
      <c r="ING103" s="97"/>
      <c r="INH103" s="97"/>
      <c r="INI103" s="97"/>
      <c r="INJ103" s="97"/>
      <c r="INK103" s="97"/>
      <c r="INL103" s="97"/>
      <c r="INM103" s="97"/>
      <c r="INN103" s="97"/>
      <c r="INO103" s="97"/>
      <c r="INP103" s="97"/>
      <c r="INQ103" s="97"/>
      <c r="INR103" s="97"/>
      <c r="INS103" s="97"/>
      <c r="INT103" s="97"/>
      <c r="INU103" s="97"/>
      <c r="INV103" s="97"/>
      <c r="INW103" s="97"/>
      <c r="INX103" s="97"/>
      <c r="INY103" s="97"/>
      <c r="INZ103" s="97"/>
      <c r="IOA103" s="97"/>
      <c r="IOB103" s="97"/>
      <c r="IOC103" s="97"/>
      <c r="IOD103" s="97"/>
      <c r="IOE103" s="97"/>
      <c r="IOF103" s="97"/>
      <c r="IOG103" s="97"/>
      <c r="IOH103" s="97"/>
      <c r="IOI103" s="97"/>
      <c r="IOJ103" s="97"/>
      <c r="IOK103" s="97"/>
      <c r="IOL103" s="97"/>
      <c r="IOM103" s="97"/>
      <c r="ION103" s="97"/>
      <c r="IOO103" s="97"/>
      <c r="IOP103" s="97"/>
      <c r="IOQ103" s="97"/>
      <c r="IOR103" s="97"/>
      <c r="IOS103" s="97"/>
      <c r="IOT103" s="97"/>
      <c r="IOU103" s="97"/>
      <c r="IOV103" s="97"/>
      <c r="IOW103" s="97"/>
      <c r="IOX103" s="97"/>
      <c r="IOY103" s="97"/>
      <c r="IOZ103" s="97"/>
      <c r="IPA103" s="97"/>
      <c r="IPB103" s="97"/>
      <c r="IPC103" s="97"/>
      <c r="IPD103" s="97"/>
      <c r="IPE103" s="97"/>
      <c r="IPF103" s="97"/>
      <c r="IPG103" s="97"/>
      <c r="IPH103" s="97"/>
      <c r="IPI103" s="97"/>
      <c r="IPJ103" s="97"/>
      <c r="IPK103" s="97"/>
      <c r="IPL103" s="97"/>
      <c r="IPM103" s="97"/>
      <c r="IPN103" s="97"/>
      <c r="IPO103" s="97"/>
      <c r="IPP103" s="97"/>
      <c r="IPQ103" s="97"/>
      <c r="IPR103" s="97"/>
      <c r="IPS103" s="97"/>
      <c r="IPT103" s="97"/>
      <c r="IPU103" s="97"/>
      <c r="IPV103" s="97"/>
      <c r="IPW103" s="97"/>
      <c r="IPX103" s="97"/>
      <c r="IPY103" s="97"/>
      <c r="IPZ103" s="97"/>
      <c r="IQA103" s="97"/>
      <c r="IQB103" s="97"/>
      <c r="IQC103" s="97"/>
      <c r="IQD103" s="97"/>
      <c r="IQE103" s="97"/>
      <c r="IQF103" s="97"/>
      <c r="IQG103" s="97"/>
      <c r="IQH103" s="97"/>
      <c r="IQI103" s="97"/>
      <c r="IQJ103" s="97"/>
      <c r="IQK103" s="97"/>
      <c r="IQL103" s="97"/>
      <c r="IQM103" s="97"/>
      <c r="IQN103" s="97"/>
      <c r="IQO103" s="97"/>
      <c r="IQP103" s="97"/>
      <c r="IQQ103" s="97"/>
      <c r="IQR103" s="97"/>
      <c r="IQS103" s="97"/>
      <c r="IQT103" s="97"/>
      <c r="IQU103" s="97"/>
      <c r="IQV103" s="97"/>
      <c r="IQW103" s="97"/>
      <c r="IQX103" s="97"/>
      <c r="IQY103" s="97"/>
      <c r="IQZ103" s="97"/>
      <c r="IRA103" s="97"/>
      <c r="IRB103" s="97"/>
      <c r="IRC103" s="97"/>
      <c r="IRD103" s="97"/>
      <c r="IRE103" s="97"/>
      <c r="IRF103" s="97"/>
      <c r="IRG103" s="97"/>
      <c r="IRH103" s="97"/>
      <c r="IRI103" s="97"/>
      <c r="IRJ103" s="97"/>
      <c r="IRK103" s="97"/>
      <c r="IRL103" s="97"/>
      <c r="IRM103" s="97"/>
      <c r="IRN103" s="97"/>
      <c r="IRO103" s="97"/>
      <c r="IRP103" s="97"/>
      <c r="IRQ103" s="97"/>
      <c r="IRR103" s="97"/>
      <c r="IRS103" s="97"/>
      <c r="IRT103" s="97"/>
      <c r="IRU103" s="97"/>
      <c r="IRV103" s="97"/>
      <c r="IRW103" s="97"/>
      <c r="IRX103" s="97"/>
      <c r="IRY103" s="97"/>
      <c r="IRZ103" s="97"/>
      <c r="ISA103" s="97"/>
      <c r="ISB103" s="97"/>
      <c r="ISC103" s="97"/>
      <c r="ISD103" s="97"/>
      <c r="ISE103" s="97"/>
      <c r="ISF103" s="97"/>
      <c r="ISG103" s="97"/>
      <c r="ISH103" s="97"/>
      <c r="ISI103" s="97"/>
      <c r="ISJ103" s="97"/>
      <c r="ISK103" s="97"/>
      <c r="ISL103" s="97"/>
      <c r="ISM103" s="97"/>
      <c r="ISN103" s="97"/>
      <c r="ISO103" s="97"/>
      <c r="ISP103" s="97"/>
      <c r="ISQ103" s="97"/>
      <c r="ISR103" s="97"/>
      <c r="ISS103" s="97"/>
      <c r="IST103" s="97"/>
      <c r="ISU103" s="97"/>
      <c r="ISV103" s="97"/>
      <c r="ISW103" s="97"/>
      <c r="ISX103" s="97"/>
      <c r="ISY103" s="97"/>
      <c r="ISZ103" s="97"/>
      <c r="ITA103" s="97"/>
      <c r="ITB103" s="97"/>
      <c r="ITC103" s="97"/>
      <c r="ITD103" s="97"/>
      <c r="ITE103" s="97"/>
      <c r="ITF103" s="97"/>
      <c r="ITG103" s="97"/>
      <c r="ITH103" s="97"/>
      <c r="ITI103" s="97"/>
      <c r="ITJ103" s="97"/>
      <c r="ITK103" s="97"/>
      <c r="ITL103" s="97"/>
      <c r="ITM103" s="97"/>
      <c r="ITN103" s="97"/>
      <c r="ITO103" s="97"/>
      <c r="ITP103" s="97"/>
      <c r="ITQ103" s="97"/>
      <c r="ITR103" s="97"/>
      <c r="ITS103" s="97"/>
      <c r="ITT103" s="97"/>
      <c r="ITU103" s="97"/>
      <c r="ITV103" s="97"/>
      <c r="ITW103" s="97"/>
      <c r="ITX103" s="97"/>
      <c r="ITY103" s="97"/>
      <c r="ITZ103" s="97"/>
      <c r="IUA103" s="97"/>
      <c r="IUB103" s="97"/>
      <c r="IUC103" s="97"/>
      <c r="IUD103" s="97"/>
      <c r="IUE103" s="97"/>
      <c r="IUF103" s="97"/>
      <c r="IUG103" s="97"/>
      <c r="IUH103" s="97"/>
      <c r="IUI103" s="97"/>
      <c r="IUJ103" s="97"/>
      <c r="IUK103" s="97"/>
      <c r="IUL103" s="97"/>
      <c r="IUM103" s="97"/>
      <c r="IUN103" s="97"/>
      <c r="IUO103" s="97"/>
      <c r="IUP103" s="97"/>
      <c r="IUQ103" s="97"/>
      <c r="IUR103" s="97"/>
      <c r="IUS103" s="97"/>
      <c r="IUT103" s="97"/>
      <c r="IUU103" s="97"/>
      <c r="IUV103" s="97"/>
      <c r="IUW103" s="97"/>
      <c r="IUX103" s="97"/>
      <c r="IUY103" s="97"/>
      <c r="IUZ103" s="97"/>
      <c r="IVA103" s="97"/>
      <c r="IVB103" s="97"/>
      <c r="IVC103" s="97"/>
      <c r="IVD103" s="97"/>
      <c r="IVE103" s="97"/>
      <c r="IVF103" s="97"/>
      <c r="IVG103" s="97"/>
      <c r="IVH103" s="97"/>
      <c r="IVI103" s="97"/>
      <c r="IVJ103" s="97"/>
      <c r="IVK103" s="97"/>
      <c r="IVL103" s="97"/>
      <c r="IVM103" s="97"/>
      <c r="IVN103" s="97"/>
      <c r="IVO103" s="97"/>
      <c r="IVP103" s="97"/>
      <c r="IVQ103" s="97"/>
      <c r="IVR103" s="97"/>
      <c r="IVS103" s="97"/>
      <c r="IVT103" s="97"/>
      <c r="IVU103" s="97"/>
      <c r="IVV103" s="97"/>
      <c r="IVW103" s="97"/>
      <c r="IVX103" s="97"/>
      <c r="IVY103" s="97"/>
      <c r="IVZ103" s="97"/>
      <c r="IWA103" s="97"/>
      <c r="IWB103" s="97"/>
      <c r="IWC103" s="97"/>
      <c r="IWD103" s="97"/>
      <c r="IWE103" s="97"/>
      <c r="IWF103" s="97"/>
      <c r="IWG103" s="97"/>
      <c r="IWH103" s="97"/>
      <c r="IWI103" s="97"/>
      <c r="IWJ103" s="97"/>
      <c r="IWK103" s="97"/>
      <c r="IWL103" s="97"/>
      <c r="IWM103" s="97"/>
      <c r="IWN103" s="97"/>
      <c r="IWO103" s="97"/>
      <c r="IWP103" s="97"/>
      <c r="IWQ103" s="97"/>
      <c r="IWR103" s="97"/>
      <c r="IWS103" s="97"/>
      <c r="IWT103" s="97"/>
      <c r="IWU103" s="97"/>
      <c r="IWV103" s="97"/>
      <c r="IWW103" s="97"/>
      <c r="IWX103" s="97"/>
      <c r="IWY103" s="97"/>
      <c r="IWZ103" s="97"/>
      <c r="IXA103" s="97"/>
      <c r="IXB103" s="97"/>
      <c r="IXC103" s="97"/>
      <c r="IXD103" s="97"/>
      <c r="IXE103" s="97"/>
      <c r="IXF103" s="97"/>
      <c r="IXG103" s="97"/>
      <c r="IXH103" s="97"/>
      <c r="IXI103" s="97"/>
      <c r="IXJ103" s="97"/>
      <c r="IXK103" s="97"/>
      <c r="IXL103" s="97"/>
      <c r="IXM103" s="97"/>
      <c r="IXN103" s="97"/>
      <c r="IXO103" s="97"/>
      <c r="IXP103" s="97"/>
      <c r="IXQ103" s="97"/>
      <c r="IXR103" s="97"/>
      <c r="IXS103" s="97"/>
      <c r="IXT103" s="97"/>
      <c r="IXU103" s="97"/>
      <c r="IXV103" s="97"/>
      <c r="IXW103" s="97"/>
      <c r="IXX103" s="97"/>
      <c r="IXY103" s="97"/>
      <c r="IXZ103" s="97"/>
      <c r="IYA103" s="97"/>
      <c r="IYB103" s="97"/>
      <c r="IYC103" s="97"/>
      <c r="IYD103" s="97"/>
      <c r="IYE103" s="97"/>
      <c r="IYF103" s="97"/>
      <c r="IYG103" s="97"/>
      <c r="IYH103" s="97"/>
      <c r="IYI103" s="97"/>
      <c r="IYJ103" s="97"/>
      <c r="IYK103" s="97"/>
      <c r="IYL103" s="97"/>
      <c r="IYM103" s="97"/>
      <c r="IYN103" s="97"/>
      <c r="IYO103" s="97"/>
      <c r="IYP103" s="97"/>
      <c r="IYQ103" s="97"/>
      <c r="IYR103" s="97"/>
      <c r="IYS103" s="97"/>
      <c r="IYT103" s="97"/>
      <c r="IYU103" s="97"/>
      <c r="IYV103" s="97"/>
      <c r="IYW103" s="97"/>
      <c r="IYX103" s="97"/>
      <c r="IYY103" s="97"/>
      <c r="IYZ103" s="97"/>
      <c r="IZA103" s="97"/>
      <c r="IZB103" s="97"/>
      <c r="IZC103" s="97"/>
      <c r="IZD103" s="97"/>
      <c r="IZE103" s="97"/>
      <c r="IZF103" s="97"/>
      <c r="IZG103" s="97"/>
      <c r="IZH103" s="97"/>
      <c r="IZI103" s="97"/>
      <c r="IZJ103" s="97"/>
      <c r="IZK103" s="97"/>
      <c r="IZL103" s="97"/>
      <c r="IZM103" s="97"/>
      <c r="IZN103" s="97"/>
      <c r="IZO103" s="97"/>
      <c r="IZP103" s="97"/>
      <c r="IZQ103" s="97"/>
      <c r="IZR103" s="97"/>
      <c r="IZS103" s="97"/>
      <c r="IZT103" s="97"/>
      <c r="IZU103" s="97"/>
      <c r="IZV103" s="97"/>
      <c r="IZW103" s="97"/>
      <c r="IZX103" s="97"/>
      <c r="IZY103" s="97"/>
      <c r="IZZ103" s="97"/>
      <c r="JAA103" s="97"/>
      <c r="JAB103" s="97"/>
      <c r="JAC103" s="97"/>
      <c r="JAD103" s="97"/>
      <c r="JAE103" s="97"/>
      <c r="JAF103" s="97"/>
      <c r="JAG103" s="97"/>
      <c r="JAH103" s="97"/>
      <c r="JAI103" s="97"/>
      <c r="JAJ103" s="97"/>
      <c r="JAK103" s="97"/>
      <c r="JAL103" s="97"/>
      <c r="JAM103" s="97"/>
      <c r="JAN103" s="97"/>
      <c r="JAO103" s="97"/>
      <c r="JAP103" s="97"/>
      <c r="JAQ103" s="97"/>
      <c r="JAR103" s="97"/>
      <c r="JAS103" s="97"/>
      <c r="JAT103" s="97"/>
      <c r="JAU103" s="97"/>
      <c r="JAV103" s="97"/>
      <c r="JAW103" s="97"/>
      <c r="JAX103" s="97"/>
      <c r="JAY103" s="97"/>
      <c r="JAZ103" s="97"/>
      <c r="JBA103" s="97"/>
      <c r="JBB103" s="97"/>
      <c r="JBC103" s="97"/>
      <c r="JBD103" s="97"/>
      <c r="JBE103" s="97"/>
      <c r="JBF103" s="97"/>
      <c r="JBG103" s="97"/>
      <c r="JBH103" s="97"/>
      <c r="JBI103" s="97"/>
      <c r="JBJ103" s="97"/>
      <c r="JBK103" s="97"/>
      <c r="JBL103" s="97"/>
      <c r="JBM103" s="97"/>
      <c r="JBN103" s="97"/>
      <c r="JBO103" s="97"/>
      <c r="JBP103" s="97"/>
      <c r="JBQ103" s="97"/>
      <c r="JBR103" s="97"/>
      <c r="JBS103" s="97"/>
      <c r="JBT103" s="97"/>
      <c r="JBU103" s="97"/>
      <c r="JBV103" s="97"/>
      <c r="JBW103" s="97"/>
      <c r="JBX103" s="97"/>
      <c r="JBY103" s="97"/>
      <c r="JBZ103" s="97"/>
      <c r="JCA103" s="97"/>
      <c r="JCB103" s="97"/>
      <c r="JCC103" s="97"/>
      <c r="JCD103" s="97"/>
      <c r="JCE103" s="97"/>
      <c r="JCF103" s="97"/>
      <c r="JCG103" s="97"/>
      <c r="JCH103" s="97"/>
      <c r="JCI103" s="97"/>
      <c r="JCJ103" s="97"/>
      <c r="JCK103" s="97"/>
      <c r="JCL103" s="97"/>
      <c r="JCM103" s="97"/>
      <c r="JCN103" s="97"/>
      <c r="JCO103" s="97"/>
      <c r="JCP103" s="97"/>
      <c r="JCQ103" s="97"/>
      <c r="JCR103" s="97"/>
      <c r="JCS103" s="97"/>
      <c r="JCT103" s="97"/>
      <c r="JCU103" s="97"/>
      <c r="JCV103" s="97"/>
      <c r="JCW103" s="97"/>
      <c r="JCX103" s="97"/>
      <c r="JCY103" s="97"/>
      <c r="JCZ103" s="97"/>
      <c r="JDA103" s="97"/>
      <c r="JDB103" s="97"/>
      <c r="JDC103" s="97"/>
      <c r="JDD103" s="97"/>
      <c r="JDE103" s="97"/>
      <c r="JDF103" s="97"/>
      <c r="JDG103" s="97"/>
      <c r="JDH103" s="97"/>
      <c r="JDI103" s="97"/>
      <c r="JDJ103" s="97"/>
      <c r="JDK103" s="97"/>
      <c r="JDL103" s="97"/>
      <c r="JDM103" s="97"/>
      <c r="JDN103" s="97"/>
      <c r="JDO103" s="97"/>
      <c r="JDP103" s="97"/>
      <c r="JDQ103" s="97"/>
      <c r="JDR103" s="97"/>
      <c r="JDS103" s="97"/>
      <c r="JDT103" s="97"/>
      <c r="JDU103" s="97"/>
      <c r="JDV103" s="97"/>
      <c r="JDW103" s="97"/>
      <c r="JDX103" s="97"/>
      <c r="JDY103" s="97"/>
      <c r="JDZ103" s="97"/>
      <c r="JEA103" s="97"/>
      <c r="JEB103" s="97"/>
      <c r="JEC103" s="97"/>
      <c r="JED103" s="97"/>
      <c r="JEE103" s="97"/>
      <c r="JEF103" s="97"/>
      <c r="JEG103" s="97"/>
      <c r="JEH103" s="97"/>
      <c r="JEI103" s="97"/>
      <c r="JEJ103" s="97"/>
      <c r="JEK103" s="97"/>
      <c r="JEL103" s="97"/>
      <c r="JEM103" s="97"/>
      <c r="JEN103" s="97"/>
      <c r="JEO103" s="97"/>
      <c r="JEP103" s="97"/>
      <c r="JEQ103" s="97"/>
      <c r="JER103" s="97"/>
      <c r="JES103" s="97"/>
      <c r="JET103" s="97"/>
      <c r="JEU103" s="97"/>
      <c r="JEV103" s="97"/>
      <c r="JEW103" s="97"/>
      <c r="JEX103" s="97"/>
      <c r="JEY103" s="97"/>
      <c r="JEZ103" s="97"/>
      <c r="JFA103" s="97"/>
      <c r="JFB103" s="97"/>
      <c r="JFC103" s="97"/>
      <c r="JFD103" s="97"/>
      <c r="JFE103" s="97"/>
      <c r="JFF103" s="97"/>
      <c r="JFG103" s="97"/>
      <c r="JFH103" s="97"/>
      <c r="JFI103" s="97"/>
      <c r="JFJ103" s="97"/>
      <c r="JFK103" s="97"/>
      <c r="JFL103" s="97"/>
      <c r="JFM103" s="97"/>
      <c r="JFN103" s="97"/>
      <c r="JFO103" s="97"/>
      <c r="JFP103" s="97"/>
      <c r="JFQ103" s="97"/>
      <c r="JFR103" s="97"/>
      <c r="JFS103" s="97"/>
      <c r="JFT103" s="97"/>
      <c r="JFU103" s="97"/>
      <c r="JFV103" s="97"/>
      <c r="JFW103" s="97"/>
      <c r="JFX103" s="97"/>
      <c r="JFY103" s="97"/>
      <c r="JFZ103" s="97"/>
      <c r="JGA103" s="97"/>
      <c r="JGB103" s="97"/>
      <c r="JGC103" s="97"/>
      <c r="JGD103" s="97"/>
      <c r="JGE103" s="97"/>
      <c r="JGF103" s="97"/>
      <c r="JGG103" s="97"/>
      <c r="JGH103" s="97"/>
      <c r="JGI103" s="97"/>
      <c r="JGJ103" s="97"/>
      <c r="JGK103" s="97"/>
      <c r="JGL103" s="97"/>
      <c r="JGM103" s="97"/>
      <c r="JGN103" s="97"/>
      <c r="JGO103" s="97"/>
      <c r="JGP103" s="97"/>
      <c r="JGQ103" s="97"/>
      <c r="JGR103" s="97"/>
      <c r="JGS103" s="97"/>
      <c r="JGT103" s="97"/>
      <c r="JGU103" s="97"/>
      <c r="JGV103" s="97"/>
      <c r="JGW103" s="97"/>
      <c r="JGX103" s="97"/>
      <c r="JGY103" s="97"/>
      <c r="JGZ103" s="97"/>
      <c r="JHA103" s="97"/>
      <c r="JHB103" s="97"/>
      <c r="JHC103" s="97"/>
      <c r="JHD103" s="97"/>
      <c r="JHE103" s="97"/>
      <c r="JHF103" s="97"/>
      <c r="JHG103" s="97"/>
      <c r="JHH103" s="97"/>
      <c r="JHI103" s="97"/>
      <c r="JHJ103" s="97"/>
      <c r="JHK103" s="97"/>
      <c r="JHL103" s="97"/>
      <c r="JHM103" s="97"/>
      <c r="JHN103" s="97"/>
      <c r="JHO103" s="97"/>
      <c r="JHP103" s="97"/>
      <c r="JHQ103" s="97"/>
      <c r="JHR103" s="97"/>
      <c r="JHS103" s="97"/>
      <c r="JHT103" s="97"/>
      <c r="JHU103" s="97"/>
      <c r="JHV103" s="97"/>
      <c r="JHW103" s="97"/>
      <c r="JHX103" s="97"/>
      <c r="JHY103" s="97"/>
      <c r="JHZ103" s="97"/>
      <c r="JIA103" s="97"/>
      <c r="JIB103" s="97"/>
      <c r="JIC103" s="97"/>
      <c r="JID103" s="97"/>
      <c r="JIE103" s="97"/>
      <c r="JIF103" s="97"/>
      <c r="JIG103" s="97"/>
      <c r="JIH103" s="97"/>
      <c r="JII103" s="97"/>
      <c r="JIJ103" s="97"/>
      <c r="JIK103" s="97"/>
      <c r="JIL103" s="97"/>
      <c r="JIM103" s="97"/>
      <c r="JIN103" s="97"/>
      <c r="JIO103" s="97"/>
      <c r="JIP103" s="97"/>
      <c r="JIQ103" s="97"/>
      <c r="JIR103" s="97"/>
      <c r="JIS103" s="97"/>
      <c r="JIT103" s="97"/>
      <c r="JIU103" s="97"/>
      <c r="JIV103" s="97"/>
      <c r="JIW103" s="97"/>
      <c r="JIX103" s="97"/>
      <c r="JIY103" s="97"/>
      <c r="JIZ103" s="97"/>
      <c r="JJA103" s="97"/>
      <c r="JJB103" s="97"/>
      <c r="JJC103" s="97"/>
      <c r="JJD103" s="97"/>
      <c r="JJE103" s="97"/>
      <c r="JJF103" s="97"/>
      <c r="JJG103" s="97"/>
      <c r="JJH103" s="97"/>
      <c r="JJI103" s="97"/>
      <c r="JJJ103" s="97"/>
      <c r="JJK103" s="97"/>
      <c r="JJL103" s="97"/>
      <c r="JJM103" s="97"/>
      <c r="JJN103" s="97"/>
      <c r="JJO103" s="97"/>
      <c r="JJP103" s="97"/>
      <c r="JJQ103" s="97"/>
      <c r="JJR103" s="97"/>
      <c r="JJS103" s="97"/>
      <c r="JJT103" s="97"/>
      <c r="JJU103" s="97"/>
      <c r="JJV103" s="97"/>
      <c r="JJW103" s="97"/>
      <c r="JJX103" s="97"/>
      <c r="JJY103" s="97"/>
      <c r="JJZ103" s="97"/>
      <c r="JKA103" s="97"/>
      <c r="JKB103" s="97"/>
      <c r="JKC103" s="97"/>
      <c r="JKD103" s="97"/>
      <c r="JKE103" s="97"/>
      <c r="JKF103" s="97"/>
      <c r="JKG103" s="97"/>
      <c r="JKH103" s="97"/>
      <c r="JKI103" s="97"/>
      <c r="JKJ103" s="97"/>
      <c r="JKK103" s="97"/>
      <c r="JKL103" s="97"/>
      <c r="JKM103" s="97"/>
      <c r="JKN103" s="97"/>
      <c r="JKO103" s="97"/>
      <c r="JKP103" s="97"/>
      <c r="JKQ103" s="97"/>
      <c r="JKR103" s="97"/>
      <c r="JKS103" s="97"/>
      <c r="JKT103" s="97"/>
      <c r="JKU103" s="97"/>
      <c r="JKV103" s="97"/>
      <c r="JKW103" s="97"/>
      <c r="JKX103" s="97"/>
      <c r="JKY103" s="97"/>
      <c r="JKZ103" s="97"/>
      <c r="JLA103" s="97"/>
      <c r="JLB103" s="97"/>
      <c r="JLC103" s="97"/>
      <c r="JLD103" s="97"/>
      <c r="JLE103" s="97"/>
      <c r="JLF103" s="97"/>
      <c r="JLG103" s="97"/>
      <c r="JLH103" s="97"/>
      <c r="JLI103" s="97"/>
      <c r="JLJ103" s="97"/>
      <c r="JLK103" s="97"/>
      <c r="JLL103" s="97"/>
      <c r="JLM103" s="97"/>
      <c r="JLN103" s="97"/>
      <c r="JLO103" s="97"/>
      <c r="JLP103" s="97"/>
      <c r="JLQ103" s="97"/>
      <c r="JLR103" s="97"/>
      <c r="JLS103" s="97"/>
      <c r="JLT103" s="97"/>
      <c r="JLU103" s="97"/>
      <c r="JLV103" s="97"/>
      <c r="JLW103" s="97"/>
      <c r="JLX103" s="97"/>
      <c r="JLY103" s="97"/>
      <c r="JLZ103" s="97"/>
      <c r="JMA103" s="97"/>
      <c r="JMB103" s="97"/>
      <c r="JMC103" s="97"/>
      <c r="JMD103" s="97"/>
      <c r="JME103" s="97"/>
      <c r="JMF103" s="97"/>
      <c r="JMG103" s="97"/>
      <c r="JMH103" s="97"/>
      <c r="JMI103" s="97"/>
      <c r="JMJ103" s="97"/>
      <c r="JMK103" s="97"/>
      <c r="JML103" s="97"/>
      <c r="JMM103" s="97"/>
      <c r="JMN103" s="97"/>
      <c r="JMO103" s="97"/>
      <c r="JMP103" s="97"/>
      <c r="JMQ103" s="97"/>
      <c r="JMR103" s="97"/>
      <c r="JMS103" s="97"/>
      <c r="JMT103" s="97"/>
      <c r="JMU103" s="97"/>
      <c r="JMV103" s="97"/>
      <c r="JMW103" s="97"/>
      <c r="JMX103" s="97"/>
      <c r="JMY103" s="97"/>
      <c r="JMZ103" s="97"/>
      <c r="JNA103" s="97"/>
      <c r="JNB103" s="97"/>
      <c r="JNC103" s="97"/>
      <c r="JND103" s="97"/>
      <c r="JNE103" s="97"/>
      <c r="JNF103" s="97"/>
      <c r="JNG103" s="97"/>
      <c r="JNH103" s="97"/>
      <c r="JNI103" s="97"/>
      <c r="JNJ103" s="97"/>
      <c r="JNK103" s="97"/>
      <c r="JNL103" s="97"/>
      <c r="JNM103" s="97"/>
      <c r="JNN103" s="97"/>
      <c r="JNO103" s="97"/>
      <c r="JNP103" s="97"/>
      <c r="JNQ103" s="97"/>
      <c r="JNR103" s="97"/>
      <c r="JNS103" s="97"/>
      <c r="JNT103" s="97"/>
      <c r="JNU103" s="97"/>
      <c r="JNV103" s="97"/>
      <c r="JNW103" s="97"/>
      <c r="JNX103" s="97"/>
      <c r="JNY103" s="97"/>
      <c r="JNZ103" s="97"/>
      <c r="JOA103" s="97"/>
      <c r="JOB103" s="97"/>
      <c r="JOC103" s="97"/>
      <c r="JOD103" s="97"/>
      <c r="JOE103" s="97"/>
      <c r="JOF103" s="97"/>
      <c r="JOG103" s="97"/>
      <c r="JOH103" s="97"/>
      <c r="JOI103" s="97"/>
      <c r="JOJ103" s="97"/>
      <c r="JOK103" s="97"/>
      <c r="JOL103" s="97"/>
      <c r="JOM103" s="97"/>
      <c r="JON103" s="97"/>
      <c r="JOO103" s="97"/>
      <c r="JOP103" s="97"/>
      <c r="JOQ103" s="97"/>
      <c r="JOR103" s="97"/>
      <c r="JOS103" s="97"/>
      <c r="JOT103" s="97"/>
      <c r="JOU103" s="97"/>
      <c r="JOV103" s="97"/>
      <c r="JOW103" s="97"/>
      <c r="JOX103" s="97"/>
      <c r="JOY103" s="97"/>
      <c r="JOZ103" s="97"/>
      <c r="JPA103" s="97"/>
      <c r="JPB103" s="97"/>
      <c r="JPC103" s="97"/>
      <c r="JPD103" s="97"/>
      <c r="JPE103" s="97"/>
      <c r="JPF103" s="97"/>
      <c r="JPG103" s="97"/>
      <c r="JPH103" s="97"/>
      <c r="JPI103" s="97"/>
      <c r="JPJ103" s="97"/>
      <c r="JPK103" s="97"/>
      <c r="JPL103" s="97"/>
      <c r="JPM103" s="97"/>
      <c r="JPN103" s="97"/>
      <c r="JPO103" s="97"/>
      <c r="JPP103" s="97"/>
      <c r="JPQ103" s="97"/>
      <c r="JPR103" s="97"/>
      <c r="JPS103" s="97"/>
      <c r="JPT103" s="97"/>
      <c r="JPU103" s="97"/>
      <c r="JPV103" s="97"/>
      <c r="JPW103" s="97"/>
      <c r="JPX103" s="97"/>
      <c r="JPY103" s="97"/>
      <c r="JPZ103" s="97"/>
      <c r="JQA103" s="97"/>
      <c r="JQB103" s="97"/>
      <c r="JQC103" s="97"/>
      <c r="JQD103" s="97"/>
      <c r="JQE103" s="97"/>
      <c r="JQF103" s="97"/>
      <c r="JQG103" s="97"/>
      <c r="JQH103" s="97"/>
      <c r="JQI103" s="97"/>
      <c r="JQJ103" s="97"/>
      <c r="JQK103" s="97"/>
      <c r="JQL103" s="97"/>
      <c r="JQM103" s="97"/>
      <c r="JQN103" s="97"/>
      <c r="JQO103" s="97"/>
      <c r="JQP103" s="97"/>
      <c r="JQQ103" s="97"/>
      <c r="JQR103" s="97"/>
      <c r="JQS103" s="97"/>
      <c r="JQT103" s="97"/>
      <c r="JQU103" s="97"/>
      <c r="JQV103" s="97"/>
      <c r="JQW103" s="97"/>
      <c r="JQX103" s="97"/>
      <c r="JQY103" s="97"/>
      <c r="JQZ103" s="97"/>
      <c r="JRA103" s="97"/>
      <c r="JRB103" s="97"/>
      <c r="JRC103" s="97"/>
      <c r="JRD103" s="97"/>
      <c r="JRE103" s="97"/>
      <c r="JRF103" s="97"/>
      <c r="JRG103" s="97"/>
      <c r="JRH103" s="97"/>
      <c r="JRI103" s="97"/>
      <c r="JRJ103" s="97"/>
      <c r="JRK103" s="97"/>
      <c r="JRL103" s="97"/>
      <c r="JRM103" s="97"/>
      <c r="JRN103" s="97"/>
      <c r="JRO103" s="97"/>
      <c r="JRP103" s="97"/>
      <c r="JRQ103" s="97"/>
      <c r="JRR103" s="97"/>
      <c r="JRS103" s="97"/>
      <c r="JRT103" s="97"/>
      <c r="JRU103" s="97"/>
      <c r="JRV103" s="97"/>
      <c r="JRW103" s="97"/>
      <c r="JRX103" s="97"/>
      <c r="JRY103" s="97"/>
      <c r="JRZ103" s="97"/>
      <c r="JSA103" s="97"/>
      <c r="JSB103" s="97"/>
      <c r="JSC103" s="97"/>
      <c r="JSD103" s="97"/>
      <c r="JSE103" s="97"/>
      <c r="JSF103" s="97"/>
      <c r="JSG103" s="97"/>
      <c r="JSH103" s="97"/>
      <c r="JSI103" s="97"/>
      <c r="JSJ103" s="97"/>
      <c r="JSK103" s="97"/>
      <c r="JSL103" s="97"/>
      <c r="JSM103" s="97"/>
      <c r="JSN103" s="97"/>
      <c r="JSO103" s="97"/>
      <c r="JSP103" s="97"/>
      <c r="JSQ103" s="97"/>
      <c r="JSR103" s="97"/>
      <c r="JSS103" s="97"/>
      <c r="JST103" s="97"/>
      <c r="JSU103" s="97"/>
      <c r="JSV103" s="97"/>
      <c r="JSW103" s="97"/>
      <c r="JSX103" s="97"/>
      <c r="JSY103" s="97"/>
      <c r="JSZ103" s="97"/>
      <c r="JTA103" s="97"/>
      <c r="JTB103" s="97"/>
      <c r="JTC103" s="97"/>
      <c r="JTD103" s="97"/>
      <c r="JTE103" s="97"/>
      <c r="JTF103" s="97"/>
      <c r="JTG103" s="97"/>
      <c r="JTH103" s="97"/>
      <c r="JTI103" s="97"/>
      <c r="JTJ103" s="97"/>
      <c r="JTK103" s="97"/>
      <c r="JTL103" s="97"/>
      <c r="JTM103" s="97"/>
      <c r="JTN103" s="97"/>
      <c r="JTO103" s="97"/>
      <c r="JTP103" s="97"/>
      <c r="JTQ103" s="97"/>
      <c r="JTR103" s="97"/>
      <c r="JTS103" s="97"/>
      <c r="JTT103" s="97"/>
      <c r="JTU103" s="97"/>
      <c r="JTV103" s="97"/>
      <c r="JTW103" s="97"/>
      <c r="JTX103" s="97"/>
      <c r="JTY103" s="97"/>
      <c r="JTZ103" s="97"/>
      <c r="JUA103" s="97"/>
      <c r="JUB103" s="97"/>
      <c r="JUC103" s="97"/>
      <c r="JUD103" s="97"/>
      <c r="JUE103" s="97"/>
      <c r="JUF103" s="97"/>
      <c r="JUG103" s="97"/>
      <c r="JUH103" s="97"/>
      <c r="JUI103" s="97"/>
      <c r="JUJ103" s="97"/>
      <c r="JUK103" s="97"/>
      <c r="JUL103" s="97"/>
      <c r="JUM103" s="97"/>
      <c r="JUN103" s="97"/>
      <c r="JUO103" s="97"/>
      <c r="JUP103" s="97"/>
      <c r="JUQ103" s="97"/>
      <c r="JUR103" s="97"/>
      <c r="JUS103" s="97"/>
      <c r="JUT103" s="97"/>
      <c r="JUU103" s="97"/>
      <c r="JUV103" s="97"/>
      <c r="JUW103" s="97"/>
      <c r="JUX103" s="97"/>
      <c r="JUY103" s="97"/>
      <c r="JUZ103" s="97"/>
      <c r="JVA103" s="97"/>
      <c r="JVB103" s="97"/>
      <c r="JVC103" s="97"/>
      <c r="JVD103" s="97"/>
      <c r="JVE103" s="97"/>
      <c r="JVF103" s="97"/>
      <c r="JVG103" s="97"/>
      <c r="JVH103" s="97"/>
      <c r="JVI103" s="97"/>
      <c r="JVJ103" s="97"/>
      <c r="JVK103" s="97"/>
      <c r="JVL103" s="97"/>
      <c r="JVM103" s="97"/>
      <c r="JVN103" s="97"/>
      <c r="JVO103" s="97"/>
      <c r="JVP103" s="97"/>
      <c r="JVQ103" s="97"/>
      <c r="JVR103" s="97"/>
      <c r="JVS103" s="97"/>
      <c r="JVT103" s="97"/>
      <c r="JVU103" s="97"/>
      <c r="JVV103" s="97"/>
      <c r="JVW103" s="97"/>
      <c r="JVX103" s="97"/>
      <c r="JVY103" s="97"/>
      <c r="JVZ103" s="97"/>
      <c r="JWA103" s="97"/>
      <c r="JWB103" s="97"/>
      <c r="JWC103" s="97"/>
      <c r="JWD103" s="97"/>
      <c r="JWE103" s="97"/>
      <c r="JWF103" s="97"/>
      <c r="JWG103" s="97"/>
      <c r="JWH103" s="97"/>
      <c r="JWI103" s="97"/>
      <c r="JWJ103" s="97"/>
      <c r="JWK103" s="97"/>
      <c r="JWL103" s="97"/>
      <c r="JWM103" s="97"/>
      <c r="JWN103" s="97"/>
      <c r="JWO103" s="97"/>
      <c r="JWP103" s="97"/>
      <c r="JWQ103" s="97"/>
      <c r="JWR103" s="97"/>
      <c r="JWS103" s="97"/>
      <c r="JWT103" s="97"/>
      <c r="JWU103" s="97"/>
      <c r="JWV103" s="97"/>
      <c r="JWW103" s="97"/>
      <c r="JWX103" s="97"/>
      <c r="JWY103" s="97"/>
      <c r="JWZ103" s="97"/>
      <c r="JXA103" s="97"/>
      <c r="JXB103" s="97"/>
      <c r="JXC103" s="97"/>
      <c r="JXD103" s="97"/>
      <c r="JXE103" s="97"/>
      <c r="JXF103" s="97"/>
      <c r="JXG103" s="97"/>
      <c r="JXH103" s="97"/>
      <c r="JXI103" s="97"/>
      <c r="JXJ103" s="97"/>
      <c r="JXK103" s="97"/>
      <c r="JXL103" s="97"/>
      <c r="JXM103" s="97"/>
      <c r="JXN103" s="97"/>
      <c r="JXO103" s="97"/>
      <c r="JXP103" s="97"/>
      <c r="JXQ103" s="97"/>
      <c r="JXR103" s="97"/>
      <c r="JXS103" s="97"/>
      <c r="JXT103" s="97"/>
      <c r="JXU103" s="97"/>
      <c r="JXV103" s="97"/>
      <c r="JXW103" s="97"/>
      <c r="JXX103" s="97"/>
      <c r="JXY103" s="97"/>
      <c r="JXZ103" s="97"/>
      <c r="JYA103" s="97"/>
      <c r="JYB103" s="97"/>
      <c r="JYC103" s="97"/>
      <c r="JYD103" s="97"/>
      <c r="JYE103" s="97"/>
      <c r="JYF103" s="97"/>
      <c r="JYG103" s="97"/>
      <c r="JYH103" s="97"/>
      <c r="JYI103" s="97"/>
      <c r="JYJ103" s="97"/>
      <c r="JYK103" s="97"/>
      <c r="JYL103" s="97"/>
      <c r="JYM103" s="97"/>
      <c r="JYN103" s="97"/>
      <c r="JYO103" s="97"/>
      <c r="JYP103" s="97"/>
      <c r="JYQ103" s="97"/>
      <c r="JYR103" s="97"/>
      <c r="JYS103" s="97"/>
      <c r="JYT103" s="97"/>
      <c r="JYU103" s="97"/>
      <c r="JYV103" s="97"/>
      <c r="JYW103" s="97"/>
      <c r="JYX103" s="97"/>
      <c r="JYY103" s="97"/>
      <c r="JYZ103" s="97"/>
      <c r="JZA103" s="97"/>
      <c r="JZB103" s="97"/>
      <c r="JZC103" s="97"/>
      <c r="JZD103" s="97"/>
      <c r="JZE103" s="97"/>
      <c r="JZF103" s="97"/>
      <c r="JZG103" s="97"/>
      <c r="JZH103" s="97"/>
      <c r="JZI103" s="97"/>
      <c r="JZJ103" s="97"/>
      <c r="JZK103" s="97"/>
      <c r="JZL103" s="97"/>
      <c r="JZM103" s="97"/>
      <c r="JZN103" s="97"/>
      <c r="JZO103" s="97"/>
      <c r="JZP103" s="97"/>
      <c r="JZQ103" s="97"/>
      <c r="JZR103" s="97"/>
      <c r="JZS103" s="97"/>
      <c r="JZT103" s="97"/>
      <c r="JZU103" s="97"/>
      <c r="JZV103" s="97"/>
      <c r="JZW103" s="97"/>
      <c r="JZX103" s="97"/>
      <c r="JZY103" s="97"/>
      <c r="JZZ103" s="97"/>
      <c r="KAA103" s="97"/>
      <c r="KAB103" s="97"/>
      <c r="KAC103" s="97"/>
      <c r="KAD103" s="97"/>
      <c r="KAE103" s="97"/>
      <c r="KAF103" s="97"/>
      <c r="KAG103" s="97"/>
      <c r="KAH103" s="97"/>
      <c r="KAI103" s="97"/>
      <c r="KAJ103" s="97"/>
      <c r="KAK103" s="97"/>
      <c r="KAL103" s="97"/>
      <c r="KAM103" s="97"/>
      <c r="KAN103" s="97"/>
      <c r="KAO103" s="97"/>
      <c r="KAP103" s="97"/>
      <c r="KAQ103" s="97"/>
      <c r="KAR103" s="97"/>
      <c r="KAS103" s="97"/>
      <c r="KAT103" s="97"/>
      <c r="KAU103" s="97"/>
      <c r="KAV103" s="97"/>
      <c r="KAW103" s="97"/>
      <c r="KAX103" s="97"/>
      <c r="KAY103" s="97"/>
      <c r="KAZ103" s="97"/>
      <c r="KBA103" s="97"/>
      <c r="KBB103" s="97"/>
      <c r="KBC103" s="97"/>
      <c r="KBD103" s="97"/>
      <c r="KBE103" s="97"/>
      <c r="KBF103" s="97"/>
      <c r="KBG103" s="97"/>
      <c r="KBH103" s="97"/>
      <c r="KBI103" s="97"/>
      <c r="KBJ103" s="97"/>
      <c r="KBK103" s="97"/>
      <c r="KBL103" s="97"/>
      <c r="KBM103" s="97"/>
      <c r="KBN103" s="97"/>
      <c r="KBO103" s="97"/>
      <c r="KBP103" s="97"/>
      <c r="KBQ103" s="97"/>
      <c r="KBR103" s="97"/>
      <c r="KBS103" s="97"/>
      <c r="KBT103" s="97"/>
      <c r="KBU103" s="97"/>
      <c r="KBV103" s="97"/>
      <c r="KBW103" s="97"/>
      <c r="KBX103" s="97"/>
      <c r="KBY103" s="97"/>
      <c r="KBZ103" s="97"/>
      <c r="KCA103" s="97"/>
      <c r="KCB103" s="97"/>
      <c r="KCC103" s="97"/>
      <c r="KCD103" s="97"/>
      <c r="KCE103" s="97"/>
      <c r="KCF103" s="97"/>
      <c r="KCG103" s="97"/>
      <c r="KCH103" s="97"/>
      <c r="KCI103" s="97"/>
      <c r="KCJ103" s="97"/>
      <c r="KCK103" s="97"/>
      <c r="KCL103" s="97"/>
      <c r="KCM103" s="97"/>
      <c r="KCN103" s="97"/>
      <c r="KCO103" s="97"/>
      <c r="KCP103" s="97"/>
      <c r="KCQ103" s="97"/>
      <c r="KCR103" s="97"/>
      <c r="KCS103" s="97"/>
      <c r="KCT103" s="97"/>
      <c r="KCU103" s="97"/>
      <c r="KCV103" s="97"/>
      <c r="KCW103" s="97"/>
      <c r="KCX103" s="97"/>
      <c r="KCY103" s="97"/>
      <c r="KCZ103" s="97"/>
      <c r="KDA103" s="97"/>
      <c r="KDB103" s="97"/>
      <c r="KDC103" s="97"/>
      <c r="KDD103" s="97"/>
      <c r="KDE103" s="97"/>
      <c r="KDF103" s="97"/>
      <c r="KDG103" s="97"/>
      <c r="KDH103" s="97"/>
      <c r="KDI103" s="97"/>
      <c r="KDJ103" s="97"/>
      <c r="KDK103" s="97"/>
      <c r="KDL103" s="97"/>
      <c r="KDM103" s="97"/>
      <c r="KDN103" s="97"/>
      <c r="KDO103" s="97"/>
      <c r="KDP103" s="97"/>
      <c r="KDQ103" s="97"/>
      <c r="KDR103" s="97"/>
      <c r="KDS103" s="97"/>
      <c r="KDT103" s="97"/>
      <c r="KDU103" s="97"/>
      <c r="KDV103" s="97"/>
      <c r="KDW103" s="97"/>
      <c r="KDX103" s="97"/>
      <c r="KDY103" s="97"/>
      <c r="KDZ103" s="97"/>
      <c r="KEA103" s="97"/>
      <c r="KEB103" s="97"/>
      <c r="KEC103" s="97"/>
      <c r="KED103" s="97"/>
      <c r="KEE103" s="97"/>
      <c r="KEF103" s="97"/>
      <c r="KEG103" s="97"/>
      <c r="KEH103" s="97"/>
      <c r="KEI103" s="97"/>
      <c r="KEJ103" s="97"/>
      <c r="KEK103" s="97"/>
      <c r="KEL103" s="97"/>
      <c r="KEM103" s="97"/>
      <c r="KEN103" s="97"/>
      <c r="KEO103" s="97"/>
      <c r="KEP103" s="97"/>
      <c r="KEQ103" s="97"/>
      <c r="KER103" s="97"/>
      <c r="KES103" s="97"/>
      <c r="KET103" s="97"/>
      <c r="KEU103" s="97"/>
      <c r="KEV103" s="97"/>
      <c r="KEW103" s="97"/>
      <c r="KEX103" s="97"/>
      <c r="KEY103" s="97"/>
      <c r="KEZ103" s="97"/>
      <c r="KFA103" s="97"/>
      <c r="KFB103" s="97"/>
      <c r="KFC103" s="97"/>
      <c r="KFD103" s="97"/>
      <c r="KFE103" s="97"/>
      <c r="KFF103" s="97"/>
      <c r="KFG103" s="97"/>
      <c r="KFH103" s="97"/>
      <c r="KFI103" s="97"/>
      <c r="KFJ103" s="97"/>
      <c r="KFK103" s="97"/>
      <c r="KFL103" s="97"/>
      <c r="KFM103" s="97"/>
      <c r="KFN103" s="97"/>
      <c r="KFO103" s="97"/>
      <c r="KFP103" s="97"/>
      <c r="KFQ103" s="97"/>
      <c r="KFR103" s="97"/>
      <c r="KFS103" s="97"/>
      <c r="KFT103" s="97"/>
      <c r="KFU103" s="97"/>
      <c r="KFV103" s="97"/>
      <c r="KFW103" s="97"/>
      <c r="KFX103" s="97"/>
      <c r="KFY103" s="97"/>
      <c r="KFZ103" s="97"/>
      <c r="KGA103" s="97"/>
      <c r="KGB103" s="97"/>
      <c r="KGC103" s="97"/>
      <c r="KGD103" s="97"/>
      <c r="KGE103" s="97"/>
      <c r="KGF103" s="97"/>
      <c r="KGG103" s="97"/>
      <c r="KGH103" s="97"/>
      <c r="KGI103" s="97"/>
      <c r="KGJ103" s="97"/>
      <c r="KGK103" s="97"/>
      <c r="KGL103" s="97"/>
      <c r="KGM103" s="97"/>
      <c r="KGN103" s="97"/>
      <c r="KGO103" s="97"/>
      <c r="KGP103" s="97"/>
      <c r="KGQ103" s="97"/>
      <c r="KGR103" s="97"/>
      <c r="KGS103" s="97"/>
      <c r="KGT103" s="97"/>
      <c r="KGU103" s="97"/>
      <c r="KGV103" s="97"/>
      <c r="KGW103" s="97"/>
      <c r="KGX103" s="97"/>
      <c r="KGY103" s="97"/>
      <c r="KGZ103" s="97"/>
      <c r="KHA103" s="97"/>
      <c r="KHB103" s="97"/>
      <c r="KHC103" s="97"/>
      <c r="KHD103" s="97"/>
      <c r="KHE103" s="97"/>
      <c r="KHF103" s="97"/>
      <c r="KHG103" s="97"/>
      <c r="KHH103" s="97"/>
      <c r="KHI103" s="97"/>
      <c r="KHJ103" s="97"/>
      <c r="KHK103" s="97"/>
      <c r="KHL103" s="97"/>
      <c r="KHM103" s="97"/>
      <c r="KHN103" s="97"/>
      <c r="KHO103" s="97"/>
      <c r="KHP103" s="97"/>
      <c r="KHQ103" s="97"/>
      <c r="KHR103" s="97"/>
      <c r="KHS103" s="97"/>
      <c r="KHT103" s="97"/>
      <c r="KHU103" s="97"/>
      <c r="KHV103" s="97"/>
      <c r="KHW103" s="97"/>
      <c r="KHX103" s="97"/>
      <c r="KHY103" s="97"/>
      <c r="KHZ103" s="97"/>
      <c r="KIA103" s="97"/>
      <c r="KIB103" s="97"/>
      <c r="KIC103" s="97"/>
      <c r="KID103" s="97"/>
      <c r="KIE103" s="97"/>
      <c r="KIF103" s="97"/>
      <c r="KIG103" s="97"/>
      <c r="KIH103" s="97"/>
      <c r="KII103" s="97"/>
      <c r="KIJ103" s="97"/>
      <c r="KIK103" s="97"/>
      <c r="KIL103" s="97"/>
      <c r="KIM103" s="97"/>
      <c r="KIN103" s="97"/>
      <c r="KIO103" s="97"/>
      <c r="KIP103" s="97"/>
      <c r="KIQ103" s="97"/>
      <c r="KIR103" s="97"/>
      <c r="KIS103" s="97"/>
      <c r="KIT103" s="97"/>
      <c r="KIU103" s="97"/>
      <c r="KIV103" s="97"/>
      <c r="KIW103" s="97"/>
      <c r="KIX103" s="97"/>
      <c r="KIY103" s="97"/>
      <c r="KIZ103" s="97"/>
      <c r="KJA103" s="97"/>
      <c r="KJB103" s="97"/>
      <c r="KJC103" s="97"/>
      <c r="KJD103" s="97"/>
      <c r="KJE103" s="97"/>
      <c r="KJF103" s="97"/>
      <c r="KJG103" s="97"/>
      <c r="KJH103" s="97"/>
      <c r="KJI103" s="97"/>
      <c r="KJJ103" s="97"/>
      <c r="KJK103" s="97"/>
      <c r="KJL103" s="97"/>
      <c r="KJM103" s="97"/>
      <c r="KJN103" s="97"/>
      <c r="KJO103" s="97"/>
      <c r="KJP103" s="97"/>
      <c r="KJQ103" s="97"/>
      <c r="KJR103" s="97"/>
      <c r="KJS103" s="97"/>
      <c r="KJT103" s="97"/>
      <c r="KJU103" s="97"/>
      <c r="KJV103" s="97"/>
      <c r="KJW103" s="97"/>
      <c r="KJX103" s="97"/>
      <c r="KJY103" s="97"/>
      <c r="KJZ103" s="97"/>
      <c r="KKA103" s="97"/>
      <c r="KKB103" s="97"/>
      <c r="KKC103" s="97"/>
      <c r="KKD103" s="97"/>
      <c r="KKE103" s="97"/>
      <c r="KKF103" s="97"/>
      <c r="KKG103" s="97"/>
      <c r="KKH103" s="97"/>
      <c r="KKI103" s="97"/>
      <c r="KKJ103" s="97"/>
      <c r="KKK103" s="97"/>
      <c r="KKL103" s="97"/>
      <c r="KKM103" s="97"/>
      <c r="KKN103" s="97"/>
      <c r="KKO103" s="97"/>
      <c r="KKP103" s="97"/>
      <c r="KKQ103" s="97"/>
      <c r="KKR103" s="97"/>
      <c r="KKS103" s="97"/>
      <c r="KKT103" s="97"/>
      <c r="KKU103" s="97"/>
      <c r="KKV103" s="97"/>
      <c r="KKW103" s="97"/>
      <c r="KKX103" s="97"/>
      <c r="KKY103" s="97"/>
      <c r="KKZ103" s="97"/>
      <c r="KLA103" s="97"/>
      <c r="KLB103" s="97"/>
      <c r="KLC103" s="97"/>
      <c r="KLD103" s="97"/>
      <c r="KLE103" s="97"/>
      <c r="KLF103" s="97"/>
      <c r="KLG103" s="97"/>
      <c r="KLH103" s="97"/>
      <c r="KLI103" s="97"/>
      <c r="KLJ103" s="97"/>
      <c r="KLK103" s="97"/>
      <c r="KLL103" s="97"/>
      <c r="KLM103" s="97"/>
      <c r="KLN103" s="97"/>
      <c r="KLO103" s="97"/>
      <c r="KLP103" s="97"/>
      <c r="KLQ103" s="97"/>
      <c r="KLR103" s="97"/>
      <c r="KLS103" s="97"/>
      <c r="KLT103" s="97"/>
      <c r="KLU103" s="97"/>
      <c r="KLV103" s="97"/>
      <c r="KLW103" s="97"/>
      <c r="KLX103" s="97"/>
      <c r="KLY103" s="97"/>
      <c r="KLZ103" s="97"/>
      <c r="KMA103" s="97"/>
      <c r="KMB103" s="97"/>
      <c r="KMC103" s="97"/>
      <c r="KMD103" s="97"/>
      <c r="KME103" s="97"/>
      <c r="KMF103" s="97"/>
      <c r="KMG103" s="97"/>
      <c r="KMH103" s="97"/>
      <c r="KMI103" s="97"/>
      <c r="KMJ103" s="97"/>
      <c r="KMK103" s="97"/>
      <c r="KML103" s="97"/>
      <c r="KMM103" s="97"/>
      <c r="KMN103" s="97"/>
      <c r="KMO103" s="97"/>
      <c r="KMP103" s="97"/>
      <c r="KMQ103" s="97"/>
      <c r="KMR103" s="97"/>
      <c r="KMS103" s="97"/>
      <c r="KMT103" s="97"/>
      <c r="KMU103" s="97"/>
      <c r="KMV103" s="97"/>
      <c r="KMW103" s="97"/>
      <c r="KMX103" s="97"/>
      <c r="KMY103" s="97"/>
      <c r="KMZ103" s="97"/>
      <c r="KNA103" s="97"/>
      <c r="KNB103" s="97"/>
      <c r="KNC103" s="97"/>
      <c r="KND103" s="97"/>
      <c r="KNE103" s="97"/>
      <c r="KNF103" s="97"/>
      <c r="KNG103" s="97"/>
      <c r="KNH103" s="97"/>
      <c r="KNI103" s="97"/>
      <c r="KNJ103" s="97"/>
      <c r="KNK103" s="97"/>
      <c r="KNL103" s="97"/>
      <c r="KNM103" s="97"/>
      <c r="KNN103" s="97"/>
      <c r="KNO103" s="97"/>
      <c r="KNP103" s="97"/>
      <c r="KNQ103" s="97"/>
      <c r="KNR103" s="97"/>
      <c r="KNS103" s="97"/>
      <c r="KNT103" s="97"/>
      <c r="KNU103" s="97"/>
      <c r="KNV103" s="97"/>
      <c r="KNW103" s="97"/>
      <c r="KNX103" s="97"/>
      <c r="KNY103" s="97"/>
      <c r="KNZ103" s="97"/>
      <c r="KOA103" s="97"/>
      <c r="KOB103" s="97"/>
      <c r="KOC103" s="97"/>
      <c r="KOD103" s="97"/>
      <c r="KOE103" s="97"/>
      <c r="KOF103" s="97"/>
      <c r="KOG103" s="97"/>
      <c r="KOH103" s="97"/>
      <c r="KOI103" s="97"/>
      <c r="KOJ103" s="97"/>
      <c r="KOK103" s="97"/>
      <c r="KOL103" s="97"/>
      <c r="KOM103" s="97"/>
      <c r="KON103" s="97"/>
      <c r="KOO103" s="97"/>
      <c r="KOP103" s="97"/>
      <c r="KOQ103" s="97"/>
      <c r="KOR103" s="97"/>
      <c r="KOS103" s="97"/>
      <c r="KOT103" s="97"/>
      <c r="KOU103" s="97"/>
      <c r="KOV103" s="97"/>
      <c r="KOW103" s="97"/>
      <c r="KOX103" s="97"/>
      <c r="KOY103" s="97"/>
      <c r="KOZ103" s="97"/>
      <c r="KPA103" s="97"/>
      <c r="KPB103" s="97"/>
      <c r="KPC103" s="97"/>
      <c r="KPD103" s="97"/>
      <c r="KPE103" s="97"/>
      <c r="KPF103" s="97"/>
      <c r="KPG103" s="97"/>
      <c r="KPH103" s="97"/>
      <c r="KPI103" s="97"/>
      <c r="KPJ103" s="97"/>
      <c r="KPK103" s="97"/>
      <c r="KPL103" s="97"/>
      <c r="KPM103" s="97"/>
      <c r="KPN103" s="97"/>
      <c r="KPO103" s="97"/>
      <c r="KPP103" s="97"/>
      <c r="KPQ103" s="97"/>
      <c r="KPR103" s="97"/>
      <c r="KPS103" s="97"/>
      <c r="KPT103" s="97"/>
      <c r="KPU103" s="97"/>
      <c r="KPV103" s="97"/>
      <c r="KPW103" s="97"/>
      <c r="KPX103" s="97"/>
      <c r="KPY103" s="97"/>
      <c r="KPZ103" s="97"/>
      <c r="KQA103" s="97"/>
      <c r="KQB103" s="97"/>
      <c r="KQC103" s="97"/>
      <c r="KQD103" s="97"/>
      <c r="KQE103" s="97"/>
      <c r="KQF103" s="97"/>
      <c r="KQG103" s="97"/>
      <c r="KQH103" s="97"/>
      <c r="KQI103" s="97"/>
      <c r="KQJ103" s="97"/>
      <c r="KQK103" s="97"/>
      <c r="KQL103" s="97"/>
      <c r="KQM103" s="97"/>
      <c r="KQN103" s="97"/>
      <c r="KQO103" s="97"/>
      <c r="KQP103" s="97"/>
      <c r="KQQ103" s="97"/>
      <c r="KQR103" s="97"/>
      <c r="KQS103" s="97"/>
      <c r="KQT103" s="97"/>
      <c r="KQU103" s="97"/>
      <c r="KQV103" s="97"/>
      <c r="KQW103" s="97"/>
      <c r="KQX103" s="97"/>
      <c r="KQY103" s="97"/>
      <c r="KQZ103" s="97"/>
      <c r="KRA103" s="97"/>
      <c r="KRB103" s="97"/>
      <c r="KRC103" s="97"/>
      <c r="KRD103" s="97"/>
      <c r="KRE103" s="97"/>
      <c r="KRF103" s="97"/>
      <c r="KRG103" s="97"/>
      <c r="KRH103" s="97"/>
      <c r="KRI103" s="97"/>
      <c r="KRJ103" s="97"/>
      <c r="KRK103" s="97"/>
      <c r="KRL103" s="97"/>
      <c r="KRM103" s="97"/>
      <c r="KRN103" s="97"/>
      <c r="KRO103" s="97"/>
      <c r="KRP103" s="97"/>
      <c r="KRQ103" s="97"/>
      <c r="KRR103" s="97"/>
      <c r="KRS103" s="97"/>
      <c r="KRT103" s="97"/>
      <c r="KRU103" s="97"/>
      <c r="KRV103" s="97"/>
      <c r="KRW103" s="97"/>
      <c r="KRX103" s="97"/>
      <c r="KRY103" s="97"/>
      <c r="KRZ103" s="97"/>
      <c r="KSA103" s="97"/>
      <c r="KSB103" s="97"/>
      <c r="KSC103" s="97"/>
      <c r="KSD103" s="97"/>
      <c r="KSE103" s="97"/>
      <c r="KSF103" s="97"/>
      <c r="KSG103" s="97"/>
      <c r="KSH103" s="97"/>
      <c r="KSI103" s="97"/>
      <c r="KSJ103" s="97"/>
      <c r="KSK103" s="97"/>
      <c r="KSL103" s="97"/>
      <c r="KSM103" s="97"/>
      <c r="KSN103" s="97"/>
      <c r="KSO103" s="97"/>
      <c r="KSP103" s="97"/>
      <c r="KSQ103" s="97"/>
      <c r="KSR103" s="97"/>
      <c r="KSS103" s="97"/>
      <c r="KST103" s="97"/>
      <c r="KSU103" s="97"/>
      <c r="KSV103" s="97"/>
      <c r="KSW103" s="97"/>
      <c r="KSX103" s="97"/>
      <c r="KSY103" s="97"/>
      <c r="KSZ103" s="97"/>
      <c r="KTA103" s="97"/>
      <c r="KTB103" s="97"/>
      <c r="KTC103" s="97"/>
      <c r="KTD103" s="97"/>
      <c r="KTE103" s="97"/>
      <c r="KTF103" s="97"/>
      <c r="KTG103" s="97"/>
      <c r="KTH103" s="97"/>
      <c r="KTI103" s="97"/>
      <c r="KTJ103" s="97"/>
      <c r="KTK103" s="97"/>
      <c r="KTL103" s="97"/>
      <c r="KTM103" s="97"/>
      <c r="KTN103" s="97"/>
      <c r="KTO103" s="97"/>
      <c r="KTP103" s="97"/>
      <c r="KTQ103" s="97"/>
      <c r="KTR103" s="97"/>
      <c r="KTS103" s="97"/>
      <c r="KTT103" s="97"/>
      <c r="KTU103" s="97"/>
      <c r="KTV103" s="97"/>
      <c r="KTW103" s="97"/>
      <c r="KTX103" s="97"/>
      <c r="KTY103" s="97"/>
      <c r="KTZ103" s="97"/>
      <c r="KUA103" s="97"/>
      <c r="KUB103" s="97"/>
      <c r="KUC103" s="97"/>
      <c r="KUD103" s="97"/>
      <c r="KUE103" s="97"/>
      <c r="KUF103" s="97"/>
      <c r="KUG103" s="97"/>
      <c r="KUH103" s="97"/>
      <c r="KUI103" s="97"/>
      <c r="KUJ103" s="97"/>
      <c r="KUK103" s="97"/>
      <c r="KUL103" s="97"/>
      <c r="KUM103" s="97"/>
      <c r="KUN103" s="97"/>
      <c r="KUO103" s="97"/>
      <c r="KUP103" s="97"/>
      <c r="KUQ103" s="97"/>
      <c r="KUR103" s="97"/>
      <c r="KUS103" s="97"/>
      <c r="KUT103" s="97"/>
      <c r="KUU103" s="97"/>
      <c r="KUV103" s="97"/>
      <c r="KUW103" s="97"/>
      <c r="KUX103" s="97"/>
      <c r="KUY103" s="97"/>
      <c r="KUZ103" s="97"/>
      <c r="KVA103" s="97"/>
      <c r="KVB103" s="97"/>
      <c r="KVC103" s="97"/>
      <c r="KVD103" s="97"/>
      <c r="KVE103" s="97"/>
      <c r="KVF103" s="97"/>
      <c r="KVG103" s="97"/>
      <c r="KVH103" s="97"/>
      <c r="KVI103" s="97"/>
      <c r="KVJ103" s="97"/>
      <c r="KVK103" s="97"/>
      <c r="KVL103" s="97"/>
      <c r="KVM103" s="97"/>
      <c r="KVN103" s="97"/>
      <c r="KVO103" s="97"/>
      <c r="KVP103" s="97"/>
      <c r="KVQ103" s="97"/>
      <c r="KVR103" s="97"/>
      <c r="KVS103" s="97"/>
      <c r="KVT103" s="97"/>
      <c r="KVU103" s="97"/>
      <c r="KVV103" s="97"/>
      <c r="KVW103" s="97"/>
      <c r="KVX103" s="97"/>
      <c r="KVY103" s="97"/>
      <c r="KVZ103" s="97"/>
      <c r="KWA103" s="97"/>
      <c r="KWB103" s="97"/>
      <c r="KWC103" s="97"/>
      <c r="KWD103" s="97"/>
      <c r="KWE103" s="97"/>
      <c r="KWF103" s="97"/>
      <c r="KWG103" s="97"/>
      <c r="KWH103" s="97"/>
      <c r="KWI103" s="97"/>
      <c r="KWJ103" s="97"/>
      <c r="KWK103" s="97"/>
      <c r="KWL103" s="97"/>
      <c r="KWM103" s="97"/>
      <c r="KWN103" s="97"/>
      <c r="KWO103" s="97"/>
      <c r="KWP103" s="97"/>
      <c r="KWQ103" s="97"/>
      <c r="KWR103" s="97"/>
      <c r="KWS103" s="97"/>
      <c r="KWT103" s="97"/>
      <c r="KWU103" s="97"/>
      <c r="KWV103" s="97"/>
      <c r="KWW103" s="97"/>
      <c r="KWX103" s="97"/>
      <c r="KWY103" s="97"/>
      <c r="KWZ103" s="97"/>
      <c r="KXA103" s="97"/>
      <c r="KXB103" s="97"/>
      <c r="KXC103" s="97"/>
      <c r="KXD103" s="97"/>
      <c r="KXE103" s="97"/>
      <c r="KXF103" s="97"/>
      <c r="KXG103" s="97"/>
      <c r="KXH103" s="97"/>
      <c r="KXI103" s="97"/>
      <c r="KXJ103" s="97"/>
      <c r="KXK103" s="97"/>
      <c r="KXL103" s="97"/>
      <c r="KXM103" s="97"/>
      <c r="KXN103" s="97"/>
      <c r="KXO103" s="97"/>
      <c r="KXP103" s="97"/>
      <c r="KXQ103" s="97"/>
      <c r="KXR103" s="97"/>
      <c r="KXS103" s="97"/>
      <c r="KXT103" s="97"/>
      <c r="KXU103" s="97"/>
      <c r="KXV103" s="97"/>
      <c r="KXW103" s="97"/>
      <c r="KXX103" s="97"/>
      <c r="KXY103" s="97"/>
      <c r="KXZ103" s="97"/>
      <c r="KYA103" s="97"/>
      <c r="KYB103" s="97"/>
      <c r="KYC103" s="97"/>
      <c r="KYD103" s="97"/>
      <c r="KYE103" s="97"/>
      <c r="KYF103" s="97"/>
      <c r="KYG103" s="97"/>
      <c r="KYH103" s="97"/>
      <c r="KYI103" s="97"/>
      <c r="KYJ103" s="97"/>
      <c r="KYK103" s="97"/>
      <c r="KYL103" s="97"/>
      <c r="KYM103" s="97"/>
      <c r="KYN103" s="97"/>
      <c r="KYO103" s="97"/>
      <c r="KYP103" s="97"/>
      <c r="KYQ103" s="97"/>
      <c r="KYR103" s="97"/>
      <c r="KYS103" s="97"/>
      <c r="KYT103" s="97"/>
      <c r="KYU103" s="97"/>
      <c r="KYV103" s="97"/>
      <c r="KYW103" s="97"/>
      <c r="KYX103" s="97"/>
      <c r="KYY103" s="97"/>
      <c r="KYZ103" s="97"/>
      <c r="KZA103" s="97"/>
      <c r="KZB103" s="97"/>
      <c r="KZC103" s="97"/>
      <c r="KZD103" s="97"/>
      <c r="KZE103" s="97"/>
      <c r="KZF103" s="97"/>
      <c r="KZG103" s="97"/>
      <c r="KZH103" s="97"/>
      <c r="KZI103" s="97"/>
      <c r="KZJ103" s="97"/>
      <c r="KZK103" s="97"/>
      <c r="KZL103" s="97"/>
      <c r="KZM103" s="97"/>
      <c r="KZN103" s="97"/>
      <c r="KZO103" s="97"/>
      <c r="KZP103" s="97"/>
      <c r="KZQ103" s="97"/>
      <c r="KZR103" s="97"/>
      <c r="KZS103" s="97"/>
      <c r="KZT103" s="97"/>
      <c r="KZU103" s="97"/>
      <c r="KZV103" s="97"/>
      <c r="KZW103" s="97"/>
      <c r="KZX103" s="97"/>
      <c r="KZY103" s="97"/>
      <c r="KZZ103" s="97"/>
      <c r="LAA103" s="97"/>
      <c r="LAB103" s="97"/>
      <c r="LAC103" s="97"/>
      <c r="LAD103" s="97"/>
      <c r="LAE103" s="97"/>
      <c r="LAF103" s="97"/>
      <c r="LAG103" s="97"/>
      <c r="LAH103" s="97"/>
      <c r="LAI103" s="97"/>
      <c r="LAJ103" s="97"/>
      <c r="LAK103" s="97"/>
      <c r="LAL103" s="97"/>
      <c r="LAM103" s="97"/>
      <c r="LAN103" s="97"/>
      <c r="LAO103" s="97"/>
      <c r="LAP103" s="97"/>
      <c r="LAQ103" s="97"/>
      <c r="LAR103" s="97"/>
      <c r="LAS103" s="97"/>
      <c r="LAT103" s="97"/>
      <c r="LAU103" s="97"/>
      <c r="LAV103" s="97"/>
      <c r="LAW103" s="97"/>
      <c r="LAX103" s="97"/>
      <c r="LAY103" s="97"/>
      <c r="LAZ103" s="97"/>
      <c r="LBA103" s="97"/>
      <c r="LBB103" s="97"/>
      <c r="LBC103" s="97"/>
      <c r="LBD103" s="97"/>
      <c r="LBE103" s="97"/>
      <c r="LBF103" s="97"/>
      <c r="LBG103" s="97"/>
      <c r="LBH103" s="97"/>
      <c r="LBI103" s="97"/>
      <c r="LBJ103" s="97"/>
      <c r="LBK103" s="97"/>
      <c r="LBL103" s="97"/>
      <c r="LBM103" s="97"/>
      <c r="LBN103" s="97"/>
      <c r="LBO103" s="97"/>
      <c r="LBP103" s="97"/>
      <c r="LBQ103" s="97"/>
      <c r="LBR103" s="97"/>
      <c r="LBS103" s="97"/>
      <c r="LBT103" s="97"/>
      <c r="LBU103" s="97"/>
      <c r="LBV103" s="97"/>
      <c r="LBW103" s="97"/>
      <c r="LBX103" s="97"/>
      <c r="LBY103" s="97"/>
      <c r="LBZ103" s="97"/>
      <c r="LCA103" s="97"/>
      <c r="LCB103" s="97"/>
      <c r="LCC103" s="97"/>
      <c r="LCD103" s="97"/>
      <c r="LCE103" s="97"/>
      <c r="LCF103" s="97"/>
      <c r="LCG103" s="97"/>
      <c r="LCH103" s="97"/>
      <c r="LCI103" s="97"/>
      <c r="LCJ103" s="97"/>
      <c r="LCK103" s="97"/>
      <c r="LCL103" s="97"/>
      <c r="LCM103" s="97"/>
      <c r="LCN103" s="97"/>
      <c r="LCO103" s="97"/>
      <c r="LCP103" s="97"/>
      <c r="LCQ103" s="97"/>
      <c r="LCR103" s="97"/>
      <c r="LCS103" s="97"/>
      <c r="LCT103" s="97"/>
      <c r="LCU103" s="97"/>
      <c r="LCV103" s="97"/>
      <c r="LCW103" s="97"/>
      <c r="LCX103" s="97"/>
      <c r="LCY103" s="97"/>
      <c r="LCZ103" s="97"/>
      <c r="LDA103" s="97"/>
      <c r="LDB103" s="97"/>
      <c r="LDC103" s="97"/>
      <c r="LDD103" s="97"/>
      <c r="LDE103" s="97"/>
      <c r="LDF103" s="97"/>
      <c r="LDG103" s="97"/>
      <c r="LDH103" s="97"/>
      <c r="LDI103" s="97"/>
      <c r="LDJ103" s="97"/>
      <c r="LDK103" s="97"/>
      <c r="LDL103" s="97"/>
      <c r="LDM103" s="97"/>
      <c r="LDN103" s="97"/>
      <c r="LDO103" s="97"/>
      <c r="LDP103" s="97"/>
      <c r="LDQ103" s="97"/>
      <c r="LDR103" s="97"/>
      <c r="LDS103" s="97"/>
      <c r="LDT103" s="97"/>
      <c r="LDU103" s="97"/>
      <c r="LDV103" s="97"/>
      <c r="LDW103" s="97"/>
      <c r="LDX103" s="97"/>
      <c r="LDY103" s="97"/>
      <c r="LDZ103" s="97"/>
      <c r="LEA103" s="97"/>
      <c r="LEB103" s="97"/>
      <c r="LEC103" s="97"/>
      <c r="LED103" s="97"/>
      <c r="LEE103" s="97"/>
      <c r="LEF103" s="97"/>
      <c r="LEG103" s="97"/>
      <c r="LEH103" s="97"/>
      <c r="LEI103" s="97"/>
      <c r="LEJ103" s="97"/>
      <c r="LEK103" s="97"/>
      <c r="LEL103" s="97"/>
      <c r="LEM103" s="97"/>
      <c r="LEN103" s="97"/>
      <c r="LEO103" s="97"/>
      <c r="LEP103" s="97"/>
      <c r="LEQ103" s="97"/>
      <c r="LER103" s="97"/>
      <c r="LES103" s="97"/>
      <c r="LET103" s="97"/>
      <c r="LEU103" s="97"/>
      <c r="LEV103" s="97"/>
      <c r="LEW103" s="97"/>
      <c r="LEX103" s="97"/>
      <c r="LEY103" s="97"/>
      <c r="LEZ103" s="97"/>
      <c r="LFA103" s="97"/>
      <c r="LFB103" s="97"/>
      <c r="LFC103" s="97"/>
      <c r="LFD103" s="97"/>
      <c r="LFE103" s="97"/>
      <c r="LFF103" s="97"/>
      <c r="LFG103" s="97"/>
      <c r="LFH103" s="97"/>
      <c r="LFI103" s="97"/>
      <c r="LFJ103" s="97"/>
      <c r="LFK103" s="97"/>
      <c r="LFL103" s="97"/>
      <c r="LFM103" s="97"/>
      <c r="LFN103" s="97"/>
      <c r="LFO103" s="97"/>
      <c r="LFP103" s="97"/>
      <c r="LFQ103" s="97"/>
      <c r="LFR103" s="97"/>
      <c r="LFS103" s="97"/>
      <c r="LFT103" s="97"/>
      <c r="LFU103" s="97"/>
      <c r="LFV103" s="97"/>
      <c r="LFW103" s="97"/>
      <c r="LFX103" s="97"/>
      <c r="LFY103" s="97"/>
      <c r="LFZ103" s="97"/>
      <c r="LGA103" s="97"/>
      <c r="LGB103" s="97"/>
      <c r="LGC103" s="97"/>
      <c r="LGD103" s="97"/>
      <c r="LGE103" s="97"/>
      <c r="LGF103" s="97"/>
      <c r="LGG103" s="97"/>
      <c r="LGH103" s="97"/>
      <c r="LGI103" s="97"/>
      <c r="LGJ103" s="97"/>
      <c r="LGK103" s="97"/>
      <c r="LGL103" s="97"/>
      <c r="LGM103" s="97"/>
      <c r="LGN103" s="97"/>
      <c r="LGO103" s="97"/>
      <c r="LGP103" s="97"/>
      <c r="LGQ103" s="97"/>
      <c r="LGR103" s="97"/>
      <c r="LGS103" s="97"/>
      <c r="LGT103" s="97"/>
      <c r="LGU103" s="97"/>
      <c r="LGV103" s="97"/>
      <c r="LGW103" s="97"/>
      <c r="LGX103" s="97"/>
      <c r="LGY103" s="97"/>
      <c r="LGZ103" s="97"/>
      <c r="LHA103" s="97"/>
      <c r="LHB103" s="97"/>
      <c r="LHC103" s="97"/>
      <c r="LHD103" s="97"/>
      <c r="LHE103" s="97"/>
      <c r="LHF103" s="97"/>
      <c r="LHG103" s="97"/>
      <c r="LHH103" s="97"/>
      <c r="LHI103" s="97"/>
      <c r="LHJ103" s="97"/>
      <c r="LHK103" s="97"/>
      <c r="LHL103" s="97"/>
      <c r="LHM103" s="97"/>
      <c r="LHN103" s="97"/>
      <c r="LHO103" s="97"/>
      <c r="LHP103" s="97"/>
      <c r="LHQ103" s="97"/>
      <c r="LHR103" s="97"/>
      <c r="LHS103" s="97"/>
      <c r="LHT103" s="97"/>
      <c r="LHU103" s="97"/>
      <c r="LHV103" s="97"/>
      <c r="LHW103" s="97"/>
      <c r="LHX103" s="97"/>
      <c r="LHY103" s="97"/>
      <c r="LHZ103" s="97"/>
      <c r="LIA103" s="97"/>
      <c r="LIB103" s="97"/>
      <c r="LIC103" s="97"/>
      <c r="LID103" s="97"/>
      <c r="LIE103" s="97"/>
      <c r="LIF103" s="97"/>
      <c r="LIG103" s="97"/>
      <c r="LIH103" s="97"/>
      <c r="LII103" s="97"/>
      <c r="LIJ103" s="97"/>
      <c r="LIK103" s="97"/>
      <c r="LIL103" s="97"/>
      <c r="LIM103" s="97"/>
      <c r="LIN103" s="97"/>
      <c r="LIO103" s="97"/>
      <c r="LIP103" s="97"/>
      <c r="LIQ103" s="97"/>
      <c r="LIR103" s="97"/>
      <c r="LIS103" s="97"/>
      <c r="LIT103" s="97"/>
      <c r="LIU103" s="97"/>
      <c r="LIV103" s="97"/>
      <c r="LIW103" s="97"/>
      <c r="LIX103" s="97"/>
      <c r="LIY103" s="97"/>
      <c r="LIZ103" s="97"/>
      <c r="LJA103" s="97"/>
      <c r="LJB103" s="97"/>
      <c r="LJC103" s="97"/>
      <c r="LJD103" s="97"/>
      <c r="LJE103" s="97"/>
      <c r="LJF103" s="97"/>
      <c r="LJG103" s="97"/>
      <c r="LJH103" s="97"/>
      <c r="LJI103" s="97"/>
      <c r="LJJ103" s="97"/>
      <c r="LJK103" s="97"/>
      <c r="LJL103" s="97"/>
      <c r="LJM103" s="97"/>
      <c r="LJN103" s="97"/>
      <c r="LJO103" s="97"/>
      <c r="LJP103" s="97"/>
      <c r="LJQ103" s="97"/>
      <c r="LJR103" s="97"/>
      <c r="LJS103" s="97"/>
      <c r="LJT103" s="97"/>
      <c r="LJU103" s="97"/>
      <c r="LJV103" s="97"/>
      <c r="LJW103" s="97"/>
      <c r="LJX103" s="97"/>
      <c r="LJY103" s="97"/>
      <c r="LJZ103" s="97"/>
      <c r="LKA103" s="97"/>
      <c r="LKB103" s="97"/>
      <c r="LKC103" s="97"/>
      <c r="LKD103" s="97"/>
      <c r="LKE103" s="97"/>
      <c r="LKF103" s="97"/>
      <c r="LKG103" s="97"/>
      <c r="LKH103" s="97"/>
      <c r="LKI103" s="97"/>
      <c r="LKJ103" s="97"/>
      <c r="LKK103" s="97"/>
      <c r="LKL103" s="97"/>
      <c r="LKM103" s="97"/>
      <c r="LKN103" s="97"/>
      <c r="LKO103" s="97"/>
      <c r="LKP103" s="97"/>
      <c r="LKQ103" s="97"/>
      <c r="LKR103" s="97"/>
      <c r="LKS103" s="97"/>
      <c r="LKT103" s="97"/>
      <c r="LKU103" s="97"/>
      <c r="LKV103" s="97"/>
      <c r="LKW103" s="97"/>
      <c r="LKX103" s="97"/>
      <c r="LKY103" s="97"/>
      <c r="LKZ103" s="97"/>
      <c r="LLA103" s="97"/>
      <c r="LLB103" s="97"/>
      <c r="LLC103" s="97"/>
      <c r="LLD103" s="97"/>
      <c r="LLE103" s="97"/>
      <c r="LLF103" s="97"/>
      <c r="LLG103" s="97"/>
      <c r="LLH103" s="97"/>
      <c r="LLI103" s="97"/>
      <c r="LLJ103" s="97"/>
      <c r="LLK103" s="97"/>
      <c r="LLL103" s="97"/>
      <c r="LLM103" s="97"/>
      <c r="LLN103" s="97"/>
      <c r="LLO103" s="97"/>
      <c r="LLP103" s="97"/>
      <c r="LLQ103" s="97"/>
      <c r="LLR103" s="97"/>
      <c r="LLS103" s="97"/>
      <c r="LLT103" s="97"/>
      <c r="LLU103" s="97"/>
      <c r="LLV103" s="97"/>
      <c r="LLW103" s="97"/>
      <c r="LLX103" s="97"/>
      <c r="LLY103" s="97"/>
      <c r="LLZ103" s="97"/>
      <c r="LMA103" s="97"/>
      <c r="LMB103" s="97"/>
      <c r="LMC103" s="97"/>
      <c r="LMD103" s="97"/>
      <c r="LME103" s="97"/>
      <c r="LMF103" s="97"/>
      <c r="LMG103" s="97"/>
      <c r="LMH103" s="97"/>
      <c r="LMI103" s="97"/>
      <c r="LMJ103" s="97"/>
      <c r="LMK103" s="97"/>
      <c r="LML103" s="97"/>
      <c r="LMM103" s="97"/>
      <c r="LMN103" s="97"/>
      <c r="LMO103" s="97"/>
      <c r="LMP103" s="97"/>
      <c r="LMQ103" s="97"/>
      <c r="LMR103" s="97"/>
      <c r="LMS103" s="97"/>
      <c r="LMT103" s="97"/>
      <c r="LMU103" s="97"/>
      <c r="LMV103" s="97"/>
      <c r="LMW103" s="97"/>
      <c r="LMX103" s="97"/>
      <c r="LMY103" s="97"/>
      <c r="LMZ103" s="97"/>
      <c r="LNA103" s="97"/>
      <c r="LNB103" s="97"/>
      <c r="LNC103" s="97"/>
      <c r="LND103" s="97"/>
      <c r="LNE103" s="97"/>
      <c r="LNF103" s="97"/>
      <c r="LNG103" s="97"/>
      <c r="LNH103" s="97"/>
      <c r="LNI103" s="97"/>
      <c r="LNJ103" s="97"/>
      <c r="LNK103" s="97"/>
      <c r="LNL103" s="97"/>
      <c r="LNM103" s="97"/>
      <c r="LNN103" s="97"/>
      <c r="LNO103" s="97"/>
      <c r="LNP103" s="97"/>
      <c r="LNQ103" s="97"/>
      <c r="LNR103" s="97"/>
      <c r="LNS103" s="97"/>
      <c r="LNT103" s="97"/>
      <c r="LNU103" s="97"/>
      <c r="LNV103" s="97"/>
      <c r="LNW103" s="97"/>
      <c r="LNX103" s="97"/>
      <c r="LNY103" s="97"/>
      <c r="LNZ103" s="97"/>
      <c r="LOA103" s="97"/>
      <c r="LOB103" s="97"/>
      <c r="LOC103" s="97"/>
      <c r="LOD103" s="97"/>
      <c r="LOE103" s="97"/>
      <c r="LOF103" s="97"/>
      <c r="LOG103" s="97"/>
      <c r="LOH103" s="97"/>
      <c r="LOI103" s="97"/>
      <c r="LOJ103" s="97"/>
      <c r="LOK103" s="97"/>
      <c r="LOL103" s="97"/>
      <c r="LOM103" s="97"/>
      <c r="LON103" s="97"/>
      <c r="LOO103" s="97"/>
      <c r="LOP103" s="97"/>
      <c r="LOQ103" s="97"/>
      <c r="LOR103" s="97"/>
      <c r="LOS103" s="97"/>
      <c r="LOT103" s="97"/>
      <c r="LOU103" s="97"/>
      <c r="LOV103" s="97"/>
      <c r="LOW103" s="97"/>
      <c r="LOX103" s="97"/>
      <c r="LOY103" s="97"/>
      <c r="LOZ103" s="97"/>
      <c r="LPA103" s="97"/>
      <c r="LPB103" s="97"/>
      <c r="LPC103" s="97"/>
      <c r="LPD103" s="97"/>
      <c r="LPE103" s="97"/>
      <c r="LPF103" s="97"/>
      <c r="LPG103" s="97"/>
      <c r="LPH103" s="97"/>
      <c r="LPI103" s="97"/>
      <c r="LPJ103" s="97"/>
      <c r="LPK103" s="97"/>
      <c r="LPL103" s="97"/>
      <c r="LPM103" s="97"/>
      <c r="LPN103" s="97"/>
      <c r="LPO103" s="97"/>
      <c r="LPP103" s="97"/>
      <c r="LPQ103" s="97"/>
      <c r="LPR103" s="97"/>
      <c r="LPS103" s="97"/>
      <c r="LPT103" s="97"/>
      <c r="LPU103" s="97"/>
      <c r="LPV103" s="97"/>
      <c r="LPW103" s="97"/>
      <c r="LPX103" s="97"/>
      <c r="LPY103" s="97"/>
      <c r="LPZ103" s="97"/>
      <c r="LQA103" s="97"/>
      <c r="LQB103" s="97"/>
      <c r="LQC103" s="97"/>
      <c r="LQD103" s="97"/>
      <c r="LQE103" s="97"/>
      <c r="LQF103" s="97"/>
      <c r="LQG103" s="97"/>
      <c r="LQH103" s="97"/>
      <c r="LQI103" s="97"/>
      <c r="LQJ103" s="97"/>
      <c r="LQK103" s="97"/>
      <c r="LQL103" s="97"/>
      <c r="LQM103" s="97"/>
      <c r="LQN103" s="97"/>
      <c r="LQO103" s="97"/>
      <c r="LQP103" s="97"/>
      <c r="LQQ103" s="97"/>
      <c r="LQR103" s="97"/>
      <c r="LQS103" s="97"/>
      <c r="LQT103" s="97"/>
      <c r="LQU103" s="97"/>
      <c r="LQV103" s="97"/>
      <c r="LQW103" s="97"/>
      <c r="LQX103" s="97"/>
      <c r="LQY103" s="97"/>
      <c r="LQZ103" s="97"/>
      <c r="LRA103" s="97"/>
      <c r="LRB103" s="97"/>
      <c r="LRC103" s="97"/>
      <c r="LRD103" s="97"/>
      <c r="LRE103" s="97"/>
      <c r="LRF103" s="97"/>
      <c r="LRG103" s="97"/>
      <c r="LRH103" s="97"/>
      <c r="LRI103" s="97"/>
      <c r="LRJ103" s="97"/>
      <c r="LRK103" s="97"/>
      <c r="LRL103" s="97"/>
      <c r="LRM103" s="97"/>
      <c r="LRN103" s="97"/>
      <c r="LRO103" s="97"/>
      <c r="LRP103" s="97"/>
      <c r="LRQ103" s="97"/>
      <c r="LRR103" s="97"/>
      <c r="LRS103" s="97"/>
      <c r="LRT103" s="97"/>
      <c r="LRU103" s="97"/>
      <c r="LRV103" s="97"/>
      <c r="LRW103" s="97"/>
      <c r="LRX103" s="97"/>
      <c r="LRY103" s="97"/>
      <c r="LRZ103" s="97"/>
      <c r="LSA103" s="97"/>
      <c r="LSB103" s="97"/>
      <c r="LSC103" s="97"/>
      <c r="LSD103" s="97"/>
      <c r="LSE103" s="97"/>
      <c r="LSF103" s="97"/>
      <c r="LSG103" s="97"/>
      <c r="LSH103" s="97"/>
      <c r="LSI103" s="97"/>
      <c r="LSJ103" s="97"/>
      <c r="LSK103" s="97"/>
      <c r="LSL103" s="97"/>
      <c r="LSM103" s="97"/>
      <c r="LSN103" s="97"/>
      <c r="LSO103" s="97"/>
      <c r="LSP103" s="97"/>
      <c r="LSQ103" s="97"/>
      <c r="LSR103" s="97"/>
      <c r="LSS103" s="97"/>
      <c r="LST103" s="97"/>
      <c r="LSU103" s="97"/>
      <c r="LSV103" s="97"/>
      <c r="LSW103" s="97"/>
      <c r="LSX103" s="97"/>
      <c r="LSY103" s="97"/>
      <c r="LSZ103" s="97"/>
      <c r="LTA103" s="97"/>
      <c r="LTB103" s="97"/>
      <c r="LTC103" s="97"/>
      <c r="LTD103" s="97"/>
      <c r="LTE103" s="97"/>
      <c r="LTF103" s="97"/>
      <c r="LTG103" s="97"/>
      <c r="LTH103" s="97"/>
      <c r="LTI103" s="97"/>
      <c r="LTJ103" s="97"/>
      <c r="LTK103" s="97"/>
      <c r="LTL103" s="97"/>
      <c r="LTM103" s="97"/>
      <c r="LTN103" s="97"/>
      <c r="LTO103" s="97"/>
      <c r="LTP103" s="97"/>
      <c r="LTQ103" s="97"/>
      <c r="LTR103" s="97"/>
      <c r="LTS103" s="97"/>
      <c r="LTT103" s="97"/>
      <c r="LTU103" s="97"/>
      <c r="LTV103" s="97"/>
      <c r="LTW103" s="97"/>
      <c r="LTX103" s="97"/>
      <c r="LTY103" s="97"/>
      <c r="LTZ103" s="97"/>
      <c r="LUA103" s="97"/>
      <c r="LUB103" s="97"/>
      <c r="LUC103" s="97"/>
      <c r="LUD103" s="97"/>
      <c r="LUE103" s="97"/>
      <c r="LUF103" s="97"/>
      <c r="LUG103" s="97"/>
      <c r="LUH103" s="97"/>
      <c r="LUI103" s="97"/>
      <c r="LUJ103" s="97"/>
      <c r="LUK103" s="97"/>
      <c r="LUL103" s="97"/>
      <c r="LUM103" s="97"/>
      <c r="LUN103" s="97"/>
      <c r="LUO103" s="97"/>
      <c r="LUP103" s="97"/>
      <c r="LUQ103" s="97"/>
      <c r="LUR103" s="97"/>
      <c r="LUS103" s="97"/>
      <c r="LUT103" s="97"/>
      <c r="LUU103" s="97"/>
      <c r="LUV103" s="97"/>
      <c r="LUW103" s="97"/>
      <c r="LUX103" s="97"/>
      <c r="LUY103" s="97"/>
      <c r="LUZ103" s="97"/>
      <c r="LVA103" s="97"/>
      <c r="LVB103" s="97"/>
      <c r="LVC103" s="97"/>
      <c r="LVD103" s="97"/>
      <c r="LVE103" s="97"/>
      <c r="LVF103" s="97"/>
      <c r="LVG103" s="97"/>
      <c r="LVH103" s="97"/>
      <c r="LVI103" s="97"/>
      <c r="LVJ103" s="97"/>
      <c r="LVK103" s="97"/>
      <c r="LVL103" s="97"/>
      <c r="LVM103" s="97"/>
      <c r="LVN103" s="97"/>
      <c r="LVO103" s="97"/>
      <c r="LVP103" s="97"/>
      <c r="LVQ103" s="97"/>
      <c r="LVR103" s="97"/>
      <c r="LVS103" s="97"/>
      <c r="LVT103" s="97"/>
      <c r="LVU103" s="97"/>
      <c r="LVV103" s="97"/>
      <c r="LVW103" s="97"/>
      <c r="LVX103" s="97"/>
      <c r="LVY103" s="97"/>
      <c r="LVZ103" s="97"/>
      <c r="LWA103" s="97"/>
      <c r="LWB103" s="97"/>
      <c r="LWC103" s="97"/>
      <c r="LWD103" s="97"/>
      <c r="LWE103" s="97"/>
      <c r="LWF103" s="97"/>
      <c r="LWG103" s="97"/>
      <c r="LWH103" s="97"/>
      <c r="LWI103" s="97"/>
      <c r="LWJ103" s="97"/>
      <c r="LWK103" s="97"/>
      <c r="LWL103" s="97"/>
      <c r="LWM103" s="97"/>
      <c r="LWN103" s="97"/>
      <c r="LWO103" s="97"/>
      <c r="LWP103" s="97"/>
      <c r="LWQ103" s="97"/>
      <c r="LWR103" s="97"/>
      <c r="LWS103" s="97"/>
      <c r="LWT103" s="97"/>
      <c r="LWU103" s="97"/>
      <c r="LWV103" s="97"/>
      <c r="LWW103" s="97"/>
      <c r="LWX103" s="97"/>
      <c r="LWY103" s="97"/>
      <c r="LWZ103" s="97"/>
      <c r="LXA103" s="97"/>
      <c r="LXB103" s="97"/>
      <c r="LXC103" s="97"/>
      <c r="LXD103" s="97"/>
      <c r="LXE103" s="97"/>
      <c r="LXF103" s="97"/>
      <c r="LXG103" s="97"/>
      <c r="LXH103" s="97"/>
      <c r="LXI103" s="97"/>
      <c r="LXJ103" s="97"/>
      <c r="LXK103" s="97"/>
      <c r="LXL103" s="97"/>
      <c r="LXM103" s="97"/>
      <c r="LXN103" s="97"/>
      <c r="LXO103" s="97"/>
      <c r="LXP103" s="97"/>
      <c r="LXQ103" s="97"/>
      <c r="LXR103" s="97"/>
      <c r="LXS103" s="97"/>
      <c r="LXT103" s="97"/>
      <c r="LXU103" s="97"/>
      <c r="LXV103" s="97"/>
      <c r="LXW103" s="97"/>
      <c r="LXX103" s="97"/>
      <c r="LXY103" s="97"/>
      <c r="LXZ103" s="97"/>
      <c r="LYA103" s="97"/>
      <c r="LYB103" s="97"/>
      <c r="LYC103" s="97"/>
      <c r="LYD103" s="97"/>
      <c r="LYE103" s="97"/>
      <c r="LYF103" s="97"/>
      <c r="LYG103" s="97"/>
      <c r="LYH103" s="97"/>
      <c r="LYI103" s="97"/>
      <c r="LYJ103" s="97"/>
      <c r="LYK103" s="97"/>
      <c r="LYL103" s="97"/>
      <c r="LYM103" s="97"/>
      <c r="LYN103" s="97"/>
      <c r="LYO103" s="97"/>
      <c r="LYP103" s="97"/>
      <c r="LYQ103" s="97"/>
      <c r="LYR103" s="97"/>
      <c r="LYS103" s="97"/>
      <c r="LYT103" s="97"/>
      <c r="LYU103" s="97"/>
      <c r="LYV103" s="97"/>
      <c r="LYW103" s="97"/>
      <c r="LYX103" s="97"/>
      <c r="LYY103" s="97"/>
      <c r="LYZ103" s="97"/>
      <c r="LZA103" s="97"/>
      <c r="LZB103" s="97"/>
      <c r="LZC103" s="97"/>
      <c r="LZD103" s="97"/>
      <c r="LZE103" s="97"/>
      <c r="LZF103" s="97"/>
      <c r="LZG103" s="97"/>
      <c r="LZH103" s="97"/>
      <c r="LZI103" s="97"/>
      <c r="LZJ103" s="97"/>
      <c r="LZK103" s="97"/>
      <c r="LZL103" s="97"/>
      <c r="LZM103" s="97"/>
      <c r="LZN103" s="97"/>
      <c r="LZO103" s="97"/>
      <c r="LZP103" s="97"/>
      <c r="LZQ103" s="97"/>
      <c r="LZR103" s="97"/>
      <c r="LZS103" s="97"/>
      <c r="LZT103" s="97"/>
      <c r="LZU103" s="97"/>
      <c r="LZV103" s="97"/>
      <c r="LZW103" s="97"/>
      <c r="LZX103" s="97"/>
      <c r="LZY103" s="97"/>
      <c r="LZZ103" s="97"/>
      <c r="MAA103" s="97"/>
      <c r="MAB103" s="97"/>
      <c r="MAC103" s="97"/>
      <c r="MAD103" s="97"/>
      <c r="MAE103" s="97"/>
      <c r="MAF103" s="97"/>
      <c r="MAG103" s="97"/>
      <c r="MAH103" s="97"/>
      <c r="MAI103" s="97"/>
      <c r="MAJ103" s="97"/>
      <c r="MAK103" s="97"/>
      <c r="MAL103" s="97"/>
      <c r="MAM103" s="97"/>
      <c r="MAN103" s="97"/>
      <c r="MAO103" s="97"/>
      <c r="MAP103" s="97"/>
      <c r="MAQ103" s="97"/>
      <c r="MAR103" s="97"/>
      <c r="MAS103" s="97"/>
      <c r="MAT103" s="97"/>
      <c r="MAU103" s="97"/>
      <c r="MAV103" s="97"/>
      <c r="MAW103" s="97"/>
      <c r="MAX103" s="97"/>
      <c r="MAY103" s="97"/>
      <c r="MAZ103" s="97"/>
      <c r="MBA103" s="97"/>
      <c r="MBB103" s="97"/>
      <c r="MBC103" s="97"/>
      <c r="MBD103" s="97"/>
      <c r="MBE103" s="97"/>
      <c r="MBF103" s="97"/>
      <c r="MBG103" s="97"/>
      <c r="MBH103" s="97"/>
      <c r="MBI103" s="97"/>
      <c r="MBJ103" s="97"/>
      <c r="MBK103" s="97"/>
      <c r="MBL103" s="97"/>
      <c r="MBM103" s="97"/>
      <c r="MBN103" s="97"/>
      <c r="MBO103" s="97"/>
      <c r="MBP103" s="97"/>
      <c r="MBQ103" s="97"/>
      <c r="MBR103" s="97"/>
      <c r="MBS103" s="97"/>
      <c r="MBT103" s="97"/>
      <c r="MBU103" s="97"/>
      <c r="MBV103" s="97"/>
      <c r="MBW103" s="97"/>
      <c r="MBX103" s="97"/>
      <c r="MBY103" s="97"/>
      <c r="MBZ103" s="97"/>
      <c r="MCA103" s="97"/>
      <c r="MCB103" s="97"/>
      <c r="MCC103" s="97"/>
      <c r="MCD103" s="97"/>
      <c r="MCE103" s="97"/>
      <c r="MCF103" s="97"/>
      <c r="MCG103" s="97"/>
      <c r="MCH103" s="97"/>
      <c r="MCI103" s="97"/>
      <c r="MCJ103" s="97"/>
      <c r="MCK103" s="97"/>
      <c r="MCL103" s="97"/>
      <c r="MCM103" s="97"/>
      <c r="MCN103" s="97"/>
      <c r="MCO103" s="97"/>
      <c r="MCP103" s="97"/>
      <c r="MCQ103" s="97"/>
      <c r="MCR103" s="97"/>
      <c r="MCS103" s="97"/>
      <c r="MCT103" s="97"/>
      <c r="MCU103" s="97"/>
      <c r="MCV103" s="97"/>
      <c r="MCW103" s="97"/>
      <c r="MCX103" s="97"/>
      <c r="MCY103" s="97"/>
      <c r="MCZ103" s="97"/>
      <c r="MDA103" s="97"/>
      <c r="MDB103" s="97"/>
      <c r="MDC103" s="97"/>
      <c r="MDD103" s="97"/>
      <c r="MDE103" s="97"/>
      <c r="MDF103" s="97"/>
      <c r="MDG103" s="97"/>
      <c r="MDH103" s="97"/>
      <c r="MDI103" s="97"/>
      <c r="MDJ103" s="97"/>
      <c r="MDK103" s="97"/>
      <c r="MDL103" s="97"/>
      <c r="MDM103" s="97"/>
      <c r="MDN103" s="97"/>
      <c r="MDO103" s="97"/>
      <c r="MDP103" s="97"/>
      <c r="MDQ103" s="97"/>
      <c r="MDR103" s="97"/>
      <c r="MDS103" s="97"/>
      <c r="MDT103" s="97"/>
      <c r="MDU103" s="97"/>
      <c r="MDV103" s="97"/>
      <c r="MDW103" s="97"/>
      <c r="MDX103" s="97"/>
      <c r="MDY103" s="97"/>
      <c r="MDZ103" s="97"/>
      <c r="MEA103" s="97"/>
      <c r="MEB103" s="97"/>
      <c r="MEC103" s="97"/>
      <c r="MED103" s="97"/>
      <c r="MEE103" s="97"/>
      <c r="MEF103" s="97"/>
      <c r="MEG103" s="97"/>
      <c r="MEH103" s="97"/>
      <c r="MEI103" s="97"/>
      <c r="MEJ103" s="97"/>
      <c r="MEK103" s="97"/>
      <c r="MEL103" s="97"/>
      <c r="MEM103" s="97"/>
      <c r="MEN103" s="97"/>
      <c r="MEO103" s="97"/>
      <c r="MEP103" s="97"/>
      <c r="MEQ103" s="97"/>
      <c r="MER103" s="97"/>
      <c r="MES103" s="97"/>
      <c r="MET103" s="97"/>
      <c r="MEU103" s="97"/>
      <c r="MEV103" s="97"/>
      <c r="MEW103" s="97"/>
      <c r="MEX103" s="97"/>
      <c r="MEY103" s="97"/>
      <c r="MEZ103" s="97"/>
      <c r="MFA103" s="97"/>
      <c r="MFB103" s="97"/>
      <c r="MFC103" s="97"/>
      <c r="MFD103" s="97"/>
      <c r="MFE103" s="97"/>
      <c r="MFF103" s="97"/>
      <c r="MFG103" s="97"/>
      <c r="MFH103" s="97"/>
      <c r="MFI103" s="97"/>
      <c r="MFJ103" s="97"/>
      <c r="MFK103" s="97"/>
      <c r="MFL103" s="97"/>
      <c r="MFM103" s="97"/>
      <c r="MFN103" s="97"/>
      <c r="MFO103" s="97"/>
      <c r="MFP103" s="97"/>
      <c r="MFQ103" s="97"/>
      <c r="MFR103" s="97"/>
      <c r="MFS103" s="97"/>
      <c r="MFT103" s="97"/>
      <c r="MFU103" s="97"/>
      <c r="MFV103" s="97"/>
      <c r="MFW103" s="97"/>
      <c r="MFX103" s="97"/>
      <c r="MFY103" s="97"/>
      <c r="MFZ103" s="97"/>
      <c r="MGA103" s="97"/>
      <c r="MGB103" s="97"/>
      <c r="MGC103" s="97"/>
      <c r="MGD103" s="97"/>
      <c r="MGE103" s="97"/>
      <c r="MGF103" s="97"/>
      <c r="MGG103" s="97"/>
      <c r="MGH103" s="97"/>
      <c r="MGI103" s="97"/>
      <c r="MGJ103" s="97"/>
      <c r="MGK103" s="97"/>
      <c r="MGL103" s="97"/>
      <c r="MGM103" s="97"/>
      <c r="MGN103" s="97"/>
      <c r="MGO103" s="97"/>
      <c r="MGP103" s="97"/>
      <c r="MGQ103" s="97"/>
      <c r="MGR103" s="97"/>
      <c r="MGS103" s="97"/>
      <c r="MGT103" s="97"/>
      <c r="MGU103" s="97"/>
      <c r="MGV103" s="97"/>
      <c r="MGW103" s="97"/>
      <c r="MGX103" s="97"/>
      <c r="MGY103" s="97"/>
      <c r="MGZ103" s="97"/>
      <c r="MHA103" s="97"/>
      <c r="MHB103" s="97"/>
      <c r="MHC103" s="97"/>
      <c r="MHD103" s="97"/>
      <c r="MHE103" s="97"/>
      <c r="MHF103" s="97"/>
      <c r="MHG103" s="97"/>
      <c r="MHH103" s="97"/>
      <c r="MHI103" s="97"/>
      <c r="MHJ103" s="97"/>
      <c r="MHK103" s="97"/>
      <c r="MHL103" s="97"/>
      <c r="MHM103" s="97"/>
      <c r="MHN103" s="97"/>
      <c r="MHO103" s="97"/>
      <c r="MHP103" s="97"/>
      <c r="MHQ103" s="97"/>
      <c r="MHR103" s="97"/>
      <c r="MHS103" s="97"/>
      <c r="MHT103" s="97"/>
      <c r="MHU103" s="97"/>
      <c r="MHV103" s="97"/>
      <c r="MHW103" s="97"/>
      <c r="MHX103" s="97"/>
      <c r="MHY103" s="97"/>
      <c r="MHZ103" s="97"/>
      <c r="MIA103" s="97"/>
      <c r="MIB103" s="97"/>
      <c r="MIC103" s="97"/>
      <c r="MID103" s="97"/>
      <c r="MIE103" s="97"/>
      <c r="MIF103" s="97"/>
      <c r="MIG103" s="97"/>
      <c r="MIH103" s="97"/>
      <c r="MII103" s="97"/>
      <c r="MIJ103" s="97"/>
      <c r="MIK103" s="97"/>
      <c r="MIL103" s="97"/>
      <c r="MIM103" s="97"/>
      <c r="MIN103" s="97"/>
      <c r="MIO103" s="97"/>
      <c r="MIP103" s="97"/>
      <c r="MIQ103" s="97"/>
      <c r="MIR103" s="97"/>
      <c r="MIS103" s="97"/>
      <c r="MIT103" s="97"/>
      <c r="MIU103" s="97"/>
      <c r="MIV103" s="97"/>
      <c r="MIW103" s="97"/>
      <c r="MIX103" s="97"/>
      <c r="MIY103" s="97"/>
      <c r="MIZ103" s="97"/>
      <c r="MJA103" s="97"/>
      <c r="MJB103" s="97"/>
      <c r="MJC103" s="97"/>
      <c r="MJD103" s="97"/>
      <c r="MJE103" s="97"/>
      <c r="MJF103" s="97"/>
      <c r="MJG103" s="97"/>
      <c r="MJH103" s="97"/>
      <c r="MJI103" s="97"/>
      <c r="MJJ103" s="97"/>
      <c r="MJK103" s="97"/>
      <c r="MJL103" s="97"/>
      <c r="MJM103" s="97"/>
      <c r="MJN103" s="97"/>
      <c r="MJO103" s="97"/>
      <c r="MJP103" s="97"/>
      <c r="MJQ103" s="97"/>
      <c r="MJR103" s="97"/>
      <c r="MJS103" s="97"/>
      <c r="MJT103" s="97"/>
      <c r="MJU103" s="97"/>
      <c r="MJV103" s="97"/>
      <c r="MJW103" s="97"/>
      <c r="MJX103" s="97"/>
      <c r="MJY103" s="97"/>
      <c r="MJZ103" s="97"/>
      <c r="MKA103" s="97"/>
      <c r="MKB103" s="97"/>
      <c r="MKC103" s="97"/>
      <c r="MKD103" s="97"/>
      <c r="MKE103" s="97"/>
      <c r="MKF103" s="97"/>
      <c r="MKG103" s="97"/>
      <c r="MKH103" s="97"/>
      <c r="MKI103" s="97"/>
      <c r="MKJ103" s="97"/>
      <c r="MKK103" s="97"/>
      <c r="MKL103" s="97"/>
      <c r="MKM103" s="97"/>
      <c r="MKN103" s="97"/>
      <c r="MKO103" s="97"/>
      <c r="MKP103" s="97"/>
      <c r="MKQ103" s="97"/>
      <c r="MKR103" s="97"/>
      <c r="MKS103" s="97"/>
      <c r="MKT103" s="97"/>
      <c r="MKU103" s="97"/>
      <c r="MKV103" s="97"/>
      <c r="MKW103" s="97"/>
      <c r="MKX103" s="97"/>
      <c r="MKY103" s="97"/>
      <c r="MKZ103" s="97"/>
      <c r="MLA103" s="97"/>
      <c r="MLB103" s="97"/>
      <c r="MLC103" s="97"/>
      <c r="MLD103" s="97"/>
      <c r="MLE103" s="97"/>
      <c r="MLF103" s="97"/>
      <c r="MLG103" s="97"/>
      <c r="MLH103" s="97"/>
      <c r="MLI103" s="97"/>
      <c r="MLJ103" s="97"/>
      <c r="MLK103" s="97"/>
      <c r="MLL103" s="97"/>
      <c r="MLM103" s="97"/>
      <c r="MLN103" s="97"/>
      <c r="MLO103" s="97"/>
      <c r="MLP103" s="97"/>
      <c r="MLQ103" s="97"/>
      <c r="MLR103" s="97"/>
      <c r="MLS103" s="97"/>
      <c r="MLT103" s="97"/>
      <c r="MLU103" s="97"/>
      <c r="MLV103" s="97"/>
      <c r="MLW103" s="97"/>
      <c r="MLX103" s="97"/>
      <c r="MLY103" s="97"/>
      <c r="MLZ103" s="97"/>
      <c r="MMA103" s="97"/>
      <c r="MMB103" s="97"/>
      <c r="MMC103" s="97"/>
      <c r="MMD103" s="97"/>
      <c r="MME103" s="97"/>
      <c r="MMF103" s="97"/>
      <c r="MMG103" s="97"/>
      <c r="MMH103" s="97"/>
      <c r="MMI103" s="97"/>
      <c r="MMJ103" s="97"/>
      <c r="MMK103" s="97"/>
      <c r="MML103" s="97"/>
      <c r="MMM103" s="97"/>
      <c r="MMN103" s="97"/>
      <c r="MMO103" s="97"/>
      <c r="MMP103" s="97"/>
      <c r="MMQ103" s="97"/>
      <c r="MMR103" s="97"/>
      <c r="MMS103" s="97"/>
      <c r="MMT103" s="97"/>
      <c r="MMU103" s="97"/>
      <c r="MMV103" s="97"/>
      <c r="MMW103" s="97"/>
      <c r="MMX103" s="97"/>
      <c r="MMY103" s="97"/>
      <c r="MMZ103" s="97"/>
      <c r="MNA103" s="97"/>
      <c r="MNB103" s="97"/>
      <c r="MNC103" s="97"/>
      <c r="MND103" s="97"/>
      <c r="MNE103" s="97"/>
      <c r="MNF103" s="97"/>
      <c r="MNG103" s="97"/>
      <c r="MNH103" s="97"/>
      <c r="MNI103" s="97"/>
      <c r="MNJ103" s="97"/>
      <c r="MNK103" s="97"/>
      <c r="MNL103" s="97"/>
      <c r="MNM103" s="97"/>
      <c r="MNN103" s="97"/>
      <c r="MNO103" s="97"/>
      <c r="MNP103" s="97"/>
      <c r="MNQ103" s="97"/>
      <c r="MNR103" s="97"/>
      <c r="MNS103" s="97"/>
      <c r="MNT103" s="97"/>
      <c r="MNU103" s="97"/>
      <c r="MNV103" s="97"/>
      <c r="MNW103" s="97"/>
      <c r="MNX103" s="97"/>
      <c r="MNY103" s="97"/>
      <c r="MNZ103" s="97"/>
      <c r="MOA103" s="97"/>
      <c r="MOB103" s="97"/>
      <c r="MOC103" s="97"/>
      <c r="MOD103" s="97"/>
      <c r="MOE103" s="97"/>
      <c r="MOF103" s="97"/>
      <c r="MOG103" s="97"/>
      <c r="MOH103" s="97"/>
      <c r="MOI103" s="97"/>
      <c r="MOJ103" s="97"/>
      <c r="MOK103" s="97"/>
      <c r="MOL103" s="97"/>
      <c r="MOM103" s="97"/>
      <c r="MON103" s="97"/>
      <c r="MOO103" s="97"/>
      <c r="MOP103" s="97"/>
      <c r="MOQ103" s="97"/>
      <c r="MOR103" s="97"/>
      <c r="MOS103" s="97"/>
      <c r="MOT103" s="97"/>
      <c r="MOU103" s="97"/>
      <c r="MOV103" s="97"/>
      <c r="MOW103" s="97"/>
      <c r="MOX103" s="97"/>
      <c r="MOY103" s="97"/>
      <c r="MOZ103" s="97"/>
      <c r="MPA103" s="97"/>
      <c r="MPB103" s="97"/>
      <c r="MPC103" s="97"/>
      <c r="MPD103" s="97"/>
      <c r="MPE103" s="97"/>
      <c r="MPF103" s="97"/>
      <c r="MPG103" s="97"/>
      <c r="MPH103" s="97"/>
      <c r="MPI103" s="97"/>
      <c r="MPJ103" s="97"/>
      <c r="MPK103" s="97"/>
      <c r="MPL103" s="97"/>
      <c r="MPM103" s="97"/>
      <c r="MPN103" s="97"/>
      <c r="MPO103" s="97"/>
      <c r="MPP103" s="97"/>
      <c r="MPQ103" s="97"/>
      <c r="MPR103" s="97"/>
      <c r="MPS103" s="97"/>
      <c r="MPT103" s="97"/>
      <c r="MPU103" s="97"/>
      <c r="MPV103" s="97"/>
      <c r="MPW103" s="97"/>
      <c r="MPX103" s="97"/>
      <c r="MPY103" s="97"/>
      <c r="MPZ103" s="97"/>
      <c r="MQA103" s="97"/>
      <c r="MQB103" s="97"/>
      <c r="MQC103" s="97"/>
      <c r="MQD103" s="97"/>
      <c r="MQE103" s="97"/>
      <c r="MQF103" s="97"/>
      <c r="MQG103" s="97"/>
      <c r="MQH103" s="97"/>
      <c r="MQI103" s="97"/>
      <c r="MQJ103" s="97"/>
      <c r="MQK103" s="97"/>
      <c r="MQL103" s="97"/>
      <c r="MQM103" s="97"/>
      <c r="MQN103" s="97"/>
      <c r="MQO103" s="97"/>
      <c r="MQP103" s="97"/>
      <c r="MQQ103" s="97"/>
      <c r="MQR103" s="97"/>
      <c r="MQS103" s="97"/>
      <c r="MQT103" s="97"/>
      <c r="MQU103" s="97"/>
      <c r="MQV103" s="97"/>
      <c r="MQW103" s="97"/>
      <c r="MQX103" s="97"/>
      <c r="MQY103" s="97"/>
      <c r="MQZ103" s="97"/>
      <c r="MRA103" s="97"/>
      <c r="MRB103" s="97"/>
      <c r="MRC103" s="97"/>
      <c r="MRD103" s="97"/>
      <c r="MRE103" s="97"/>
      <c r="MRF103" s="97"/>
      <c r="MRG103" s="97"/>
      <c r="MRH103" s="97"/>
      <c r="MRI103" s="97"/>
      <c r="MRJ103" s="97"/>
      <c r="MRK103" s="97"/>
      <c r="MRL103" s="97"/>
      <c r="MRM103" s="97"/>
      <c r="MRN103" s="97"/>
      <c r="MRO103" s="97"/>
      <c r="MRP103" s="97"/>
      <c r="MRQ103" s="97"/>
      <c r="MRR103" s="97"/>
      <c r="MRS103" s="97"/>
      <c r="MRT103" s="97"/>
      <c r="MRU103" s="97"/>
      <c r="MRV103" s="97"/>
      <c r="MRW103" s="97"/>
      <c r="MRX103" s="97"/>
      <c r="MRY103" s="97"/>
      <c r="MRZ103" s="97"/>
      <c r="MSA103" s="97"/>
      <c r="MSB103" s="97"/>
      <c r="MSC103" s="97"/>
      <c r="MSD103" s="97"/>
      <c r="MSE103" s="97"/>
      <c r="MSF103" s="97"/>
      <c r="MSG103" s="97"/>
      <c r="MSH103" s="97"/>
      <c r="MSI103" s="97"/>
      <c r="MSJ103" s="97"/>
      <c r="MSK103" s="97"/>
      <c r="MSL103" s="97"/>
      <c r="MSM103" s="97"/>
      <c r="MSN103" s="97"/>
      <c r="MSO103" s="97"/>
      <c r="MSP103" s="97"/>
      <c r="MSQ103" s="97"/>
      <c r="MSR103" s="97"/>
      <c r="MSS103" s="97"/>
      <c r="MST103" s="97"/>
      <c r="MSU103" s="97"/>
      <c r="MSV103" s="97"/>
      <c r="MSW103" s="97"/>
      <c r="MSX103" s="97"/>
      <c r="MSY103" s="97"/>
      <c r="MSZ103" s="97"/>
      <c r="MTA103" s="97"/>
      <c r="MTB103" s="97"/>
      <c r="MTC103" s="97"/>
      <c r="MTD103" s="97"/>
      <c r="MTE103" s="97"/>
      <c r="MTF103" s="97"/>
      <c r="MTG103" s="97"/>
      <c r="MTH103" s="97"/>
      <c r="MTI103" s="97"/>
      <c r="MTJ103" s="97"/>
      <c r="MTK103" s="97"/>
      <c r="MTL103" s="97"/>
      <c r="MTM103" s="97"/>
      <c r="MTN103" s="97"/>
      <c r="MTO103" s="97"/>
      <c r="MTP103" s="97"/>
      <c r="MTQ103" s="97"/>
      <c r="MTR103" s="97"/>
      <c r="MTS103" s="97"/>
      <c r="MTT103" s="97"/>
      <c r="MTU103" s="97"/>
      <c r="MTV103" s="97"/>
      <c r="MTW103" s="97"/>
      <c r="MTX103" s="97"/>
      <c r="MTY103" s="97"/>
      <c r="MTZ103" s="97"/>
      <c r="MUA103" s="97"/>
      <c r="MUB103" s="97"/>
      <c r="MUC103" s="97"/>
      <c r="MUD103" s="97"/>
      <c r="MUE103" s="97"/>
      <c r="MUF103" s="97"/>
      <c r="MUG103" s="97"/>
      <c r="MUH103" s="97"/>
      <c r="MUI103" s="97"/>
      <c r="MUJ103" s="97"/>
      <c r="MUK103" s="97"/>
      <c r="MUL103" s="97"/>
      <c r="MUM103" s="97"/>
      <c r="MUN103" s="97"/>
      <c r="MUO103" s="97"/>
      <c r="MUP103" s="97"/>
      <c r="MUQ103" s="97"/>
      <c r="MUR103" s="97"/>
      <c r="MUS103" s="97"/>
      <c r="MUT103" s="97"/>
      <c r="MUU103" s="97"/>
      <c r="MUV103" s="97"/>
      <c r="MUW103" s="97"/>
      <c r="MUX103" s="97"/>
      <c r="MUY103" s="97"/>
      <c r="MUZ103" s="97"/>
      <c r="MVA103" s="97"/>
      <c r="MVB103" s="97"/>
      <c r="MVC103" s="97"/>
      <c r="MVD103" s="97"/>
      <c r="MVE103" s="97"/>
      <c r="MVF103" s="97"/>
      <c r="MVG103" s="97"/>
      <c r="MVH103" s="97"/>
      <c r="MVI103" s="97"/>
      <c r="MVJ103" s="97"/>
      <c r="MVK103" s="97"/>
      <c r="MVL103" s="97"/>
      <c r="MVM103" s="97"/>
      <c r="MVN103" s="97"/>
      <c r="MVO103" s="97"/>
      <c r="MVP103" s="97"/>
      <c r="MVQ103" s="97"/>
      <c r="MVR103" s="97"/>
      <c r="MVS103" s="97"/>
      <c r="MVT103" s="97"/>
      <c r="MVU103" s="97"/>
      <c r="MVV103" s="97"/>
      <c r="MVW103" s="97"/>
      <c r="MVX103" s="97"/>
      <c r="MVY103" s="97"/>
      <c r="MVZ103" s="97"/>
      <c r="MWA103" s="97"/>
      <c r="MWB103" s="97"/>
      <c r="MWC103" s="97"/>
      <c r="MWD103" s="97"/>
      <c r="MWE103" s="97"/>
      <c r="MWF103" s="97"/>
      <c r="MWG103" s="97"/>
      <c r="MWH103" s="97"/>
      <c r="MWI103" s="97"/>
      <c r="MWJ103" s="97"/>
      <c r="MWK103" s="97"/>
      <c r="MWL103" s="97"/>
      <c r="MWM103" s="97"/>
      <c r="MWN103" s="97"/>
      <c r="MWO103" s="97"/>
      <c r="MWP103" s="97"/>
      <c r="MWQ103" s="97"/>
      <c r="MWR103" s="97"/>
      <c r="MWS103" s="97"/>
      <c r="MWT103" s="97"/>
      <c r="MWU103" s="97"/>
      <c r="MWV103" s="97"/>
      <c r="MWW103" s="97"/>
      <c r="MWX103" s="97"/>
      <c r="MWY103" s="97"/>
      <c r="MWZ103" s="97"/>
      <c r="MXA103" s="97"/>
      <c r="MXB103" s="97"/>
      <c r="MXC103" s="97"/>
      <c r="MXD103" s="97"/>
      <c r="MXE103" s="97"/>
      <c r="MXF103" s="97"/>
      <c r="MXG103" s="97"/>
      <c r="MXH103" s="97"/>
      <c r="MXI103" s="97"/>
      <c r="MXJ103" s="97"/>
      <c r="MXK103" s="97"/>
      <c r="MXL103" s="97"/>
      <c r="MXM103" s="97"/>
      <c r="MXN103" s="97"/>
      <c r="MXO103" s="97"/>
      <c r="MXP103" s="97"/>
      <c r="MXQ103" s="97"/>
      <c r="MXR103" s="97"/>
      <c r="MXS103" s="97"/>
      <c r="MXT103" s="97"/>
      <c r="MXU103" s="97"/>
      <c r="MXV103" s="97"/>
      <c r="MXW103" s="97"/>
      <c r="MXX103" s="97"/>
      <c r="MXY103" s="97"/>
      <c r="MXZ103" s="97"/>
      <c r="MYA103" s="97"/>
      <c r="MYB103" s="97"/>
      <c r="MYC103" s="97"/>
      <c r="MYD103" s="97"/>
      <c r="MYE103" s="97"/>
      <c r="MYF103" s="97"/>
      <c r="MYG103" s="97"/>
      <c r="MYH103" s="97"/>
      <c r="MYI103" s="97"/>
      <c r="MYJ103" s="97"/>
      <c r="MYK103" s="97"/>
      <c r="MYL103" s="97"/>
      <c r="MYM103" s="97"/>
      <c r="MYN103" s="97"/>
      <c r="MYO103" s="97"/>
      <c r="MYP103" s="97"/>
      <c r="MYQ103" s="97"/>
      <c r="MYR103" s="97"/>
      <c r="MYS103" s="97"/>
      <c r="MYT103" s="97"/>
      <c r="MYU103" s="97"/>
      <c r="MYV103" s="97"/>
      <c r="MYW103" s="97"/>
      <c r="MYX103" s="97"/>
      <c r="MYY103" s="97"/>
      <c r="MYZ103" s="97"/>
      <c r="MZA103" s="97"/>
      <c r="MZB103" s="97"/>
      <c r="MZC103" s="97"/>
      <c r="MZD103" s="97"/>
      <c r="MZE103" s="97"/>
      <c r="MZF103" s="97"/>
      <c r="MZG103" s="97"/>
      <c r="MZH103" s="97"/>
      <c r="MZI103" s="97"/>
      <c r="MZJ103" s="97"/>
      <c r="MZK103" s="97"/>
      <c r="MZL103" s="97"/>
      <c r="MZM103" s="97"/>
      <c r="MZN103" s="97"/>
      <c r="MZO103" s="97"/>
      <c r="MZP103" s="97"/>
      <c r="MZQ103" s="97"/>
      <c r="MZR103" s="97"/>
      <c r="MZS103" s="97"/>
      <c r="MZT103" s="97"/>
      <c r="MZU103" s="97"/>
      <c r="MZV103" s="97"/>
      <c r="MZW103" s="97"/>
      <c r="MZX103" s="97"/>
      <c r="MZY103" s="97"/>
      <c r="MZZ103" s="97"/>
      <c r="NAA103" s="97"/>
      <c r="NAB103" s="97"/>
      <c r="NAC103" s="97"/>
      <c r="NAD103" s="97"/>
      <c r="NAE103" s="97"/>
      <c r="NAF103" s="97"/>
      <c r="NAG103" s="97"/>
      <c r="NAH103" s="97"/>
      <c r="NAI103" s="97"/>
      <c r="NAJ103" s="97"/>
      <c r="NAK103" s="97"/>
      <c r="NAL103" s="97"/>
      <c r="NAM103" s="97"/>
      <c r="NAN103" s="97"/>
      <c r="NAO103" s="97"/>
      <c r="NAP103" s="97"/>
      <c r="NAQ103" s="97"/>
      <c r="NAR103" s="97"/>
      <c r="NAS103" s="97"/>
      <c r="NAT103" s="97"/>
      <c r="NAU103" s="97"/>
      <c r="NAV103" s="97"/>
      <c r="NAW103" s="97"/>
      <c r="NAX103" s="97"/>
      <c r="NAY103" s="97"/>
      <c r="NAZ103" s="97"/>
      <c r="NBA103" s="97"/>
      <c r="NBB103" s="97"/>
      <c r="NBC103" s="97"/>
      <c r="NBD103" s="97"/>
      <c r="NBE103" s="97"/>
      <c r="NBF103" s="97"/>
      <c r="NBG103" s="97"/>
      <c r="NBH103" s="97"/>
      <c r="NBI103" s="97"/>
      <c r="NBJ103" s="97"/>
      <c r="NBK103" s="97"/>
      <c r="NBL103" s="97"/>
      <c r="NBM103" s="97"/>
      <c r="NBN103" s="97"/>
      <c r="NBO103" s="97"/>
      <c r="NBP103" s="97"/>
      <c r="NBQ103" s="97"/>
      <c r="NBR103" s="97"/>
      <c r="NBS103" s="97"/>
      <c r="NBT103" s="97"/>
      <c r="NBU103" s="97"/>
      <c r="NBV103" s="97"/>
      <c r="NBW103" s="97"/>
      <c r="NBX103" s="97"/>
      <c r="NBY103" s="97"/>
      <c r="NBZ103" s="97"/>
      <c r="NCA103" s="97"/>
      <c r="NCB103" s="97"/>
      <c r="NCC103" s="97"/>
      <c r="NCD103" s="97"/>
      <c r="NCE103" s="97"/>
      <c r="NCF103" s="97"/>
      <c r="NCG103" s="97"/>
      <c r="NCH103" s="97"/>
      <c r="NCI103" s="97"/>
      <c r="NCJ103" s="97"/>
      <c r="NCK103" s="97"/>
      <c r="NCL103" s="97"/>
      <c r="NCM103" s="97"/>
      <c r="NCN103" s="97"/>
      <c r="NCO103" s="97"/>
      <c r="NCP103" s="97"/>
      <c r="NCQ103" s="97"/>
      <c r="NCR103" s="97"/>
      <c r="NCS103" s="97"/>
      <c r="NCT103" s="97"/>
      <c r="NCU103" s="97"/>
      <c r="NCV103" s="97"/>
      <c r="NCW103" s="97"/>
      <c r="NCX103" s="97"/>
      <c r="NCY103" s="97"/>
      <c r="NCZ103" s="97"/>
      <c r="NDA103" s="97"/>
      <c r="NDB103" s="97"/>
      <c r="NDC103" s="97"/>
      <c r="NDD103" s="97"/>
      <c r="NDE103" s="97"/>
      <c r="NDF103" s="97"/>
      <c r="NDG103" s="97"/>
      <c r="NDH103" s="97"/>
      <c r="NDI103" s="97"/>
      <c r="NDJ103" s="97"/>
      <c r="NDK103" s="97"/>
      <c r="NDL103" s="97"/>
      <c r="NDM103" s="97"/>
      <c r="NDN103" s="97"/>
      <c r="NDO103" s="97"/>
      <c r="NDP103" s="97"/>
      <c r="NDQ103" s="97"/>
      <c r="NDR103" s="97"/>
      <c r="NDS103" s="97"/>
      <c r="NDT103" s="97"/>
      <c r="NDU103" s="97"/>
      <c r="NDV103" s="97"/>
      <c r="NDW103" s="97"/>
      <c r="NDX103" s="97"/>
      <c r="NDY103" s="97"/>
      <c r="NDZ103" s="97"/>
      <c r="NEA103" s="97"/>
      <c r="NEB103" s="97"/>
      <c r="NEC103" s="97"/>
      <c r="NED103" s="97"/>
      <c r="NEE103" s="97"/>
      <c r="NEF103" s="97"/>
      <c r="NEG103" s="97"/>
      <c r="NEH103" s="97"/>
      <c r="NEI103" s="97"/>
      <c r="NEJ103" s="97"/>
      <c r="NEK103" s="97"/>
      <c r="NEL103" s="97"/>
      <c r="NEM103" s="97"/>
      <c r="NEN103" s="97"/>
      <c r="NEO103" s="97"/>
      <c r="NEP103" s="97"/>
      <c r="NEQ103" s="97"/>
      <c r="NER103" s="97"/>
      <c r="NES103" s="97"/>
      <c r="NET103" s="97"/>
      <c r="NEU103" s="97"/>
      <c r="NEV103" s="97"/>
      <c r="NEW103" s="97"/>
      <c r="NEX103" s="97"/>
      <c r="NEY103" s="97"/>
      <c r="NEZ103" s="97"/>
      <c r="NFA103" s="97"/>
      <c r="NFB103" s="97"/>
      <c r="NFC103" s="97"/>
      <c r="NFD103" s="97"/>
      <c r="NFE103" s="97"/>
      <c r="NFF103" s="97"/>
      <c r="NFG103" s="97"/>
      <c r="NFH103" s="97"/>
      <c r="NFI103" s="97"/>
      <c r="NFJ103" s="97"/>
      <c r="NFK103" s="97"/>
      <c r="NFL103" s="97"/>
      <c r="NFM103" s="97"/>
      <c r="NFN103" s="97"/>
      <c r="NFO103" s="97"/>
      <c r="NFP103" s="97"/>
      <c r="NFQ103" s="97"/>
      <c r="NFR103" s="97"/>
      <c r="NFS103" s="97"/>
      <c r="NFT103" s="97"/>
      <c r="NFU103" s="97"/>
      <c r="NFV103" s="97"/>
      <c r="NFW103" s="97"/>
      <c r="NFX103" s="97"/>
      <c r="NFY103" s="97"/>
      <c r="NFZ103" s="97"/>
      <c r="NGA103" s="97"/>
      <c r="NGB103" s="97"/>
      <c r="NGC103" s="97"/>
      <c r="NGD103" s="97"/>
      <c r="NGE103" s="97"/>
      <c r="NGF103" s="97"/>
      <c r="NGG103" s="97"/>
      <c r="NGH103" s="97"/>
      <c r="NGI103" s="97"/>
      <c r="NGJ103" s="97"/>
      <c r="NGK103" s="97"/>
      <c r="NGL103" s="97"/>
      <c r="NGM103" s="97"/>
      <c r="NGN103" s="97"/>
      <c r="NGO103" s="97"/>
      <c r="NGP103" s="97"/>
      <c r="NGQ103" s="97"/>
      <c r="NGR103" s="97"/>
      <c r="NGS103" s="97"/>
      <c r="NGT103" s="97"/>
      <c r="NGU103" s="97"/>
      <c r="NGV103" s="97"/>
      <c r="NGW103" s="97"/>
      <c r="NGX103" s="97"/>
      <c r="NGY103" s="97"/>
      <c r="NGZ103" s="97"/>
      <c r="NHA103" s="97"/>
      <c r="NHB103" s="97"/>
      <c r="NHC103" s="97"/>
      <c r="NHD103" s="97"/>
      <c r="NHE103" s="97"/>
      <c r="NHF103" s="97"/>
      <c r="NHG103" s="97"/>
      <c r="NHH103" s="97"/>
      <c r="NHI103" s="97"/>
      <c r="NHJ103" s="97"/>
      <c r="NHK103" s="97"/>
      <c r="NHL103" s="97"/>
      <c r="NHM103" s="97"/>
      <c r="NHN103" s="97"/>
      <c r="NHO103" s="97"/>
      <c r="NHP103" s="97"/>
      <c r="NHQ103" s="97"/>
      <c r="NHR103" s="97"/>
      <c r="NHS103" s="97"/>
      <c r="NHT103" s="97"/>
      <c r="NHU103" s="97"/>
      <c r="NHV103" s="97"/>
      <c r="NHW103" s="97"/>
      <c r="NHX103" s="97"/>
      <c r="NHY103" s="97"/>
      <c r="NHZ103" s="97"/>
      <c r="NIA103" s="97"/>
      <c r="NIB103" s="97"/>
      <c r="NIC103" s="97"/>
      <c r="NID103" s="97"/>
      <c r="NIE103" s="97"/>
      <c r="NIF103" s="97"/>
      <c r="NIG103" s="97"/>
      <c r="NIH103" s="97"/>
      <c r="NII103" s="97"/>
      <c r="NIJ103" s="97"/>
      <c r="NIK103" s="97"/>
      <c r="NIL103" s="97"/>
      <c r="NIM103" s="97"/>
      <c r="NIN103" s="97"/>
      <c r="NIO103" s="97"/>
      <c r="NIP103" s="97"/>
      <c r="NIQ103" s="97"/>
      <c r="NIR103" s="97"/>
      <c r="NIS103" s="97"/>
      <c r="NIT103" s="97"/>
      <c r="NIU103" s="97"/>
      <c r="NIV103" s="97"/>
      <c r="NIW103" s="97"/>
      <c r="NIX103" s="97"/>
      <c r="NIY103" s="97"/>
      <c r="NIZ103" s="97"/>
      <c r="NJA103" s="97"/>
      <c r="NJB103" s="97"/>
      <c r="NJC103" s="97"/>
      <c r="NJD103" s="97"/>
      <c r="NJE103" s="97"/>
      <c r="NJF103" s="97"/>
      <c r="NJG103" s="97"/>
      <c r="NJH103" s="97"/>
      <c r="NJI103" s="97"/>
      <c r="NJJ103" s="97"/>
      <c r="NJK103" s="97"/>
      <c r="NJL103" s="97"/>
      <c r="NJM103" s="97"/>
      <c r="NJN103" s="97"/>
      <c r="NJO103" s="97"/>
      <c r="NJP103" s="97"/>
      <c r="NJQ103" s="97"/>
      <c r="NJR103" s="97"/>
      <c r="NJS103" s="97"/>
      <c r="NJT103" s="97"/>
      <c r="NJU103" s="97"/>
      <c r="NJV103" s="97"/>
      <c r="NJW103" s="97"/>
      <c r="NJX103" s="97"/>
      <c r="NJY103" s="97"/>
      <c r="NJZ103" s="97"/>
      <c r="NKA103" s="97"/>
      <c r="NKB103" s="97"/>
      <c r="NKC103" s="97"/>
      <c r="NKD103" s="97"/>
      <c r="NKE103" s="97"/>
      <c r="NKF103" s="97"/>
      <c r="NKG103" s="97"/>
      <c r="NKH103" s="97"/>
      <c r="NKI103" s="97"/>
      <c r="NKJ103" s="97"/>
      <c r="NKK103" s="97"/>
      <c r="NKL103" s="97"/>
      <c r="NKM103" s="97"/>
      <c r="NKN103" s="97"/>
      <c r="NKO103" s="97"/>
      <c r="NKP103" s="97"/>
      <c r="NKQ103" s="97"/>
      <c r="NKR103" s="97"/>
      <c r="NKS103" s="97"/>
      <c r="NKT103" s="97"/>
      <c r="NKU103" s="97"/>
      <c r="NKV103" s="97"/>
      <c r="NKW103" s="97"/>
      <c r="NKX103" s="97"/>
      <c r="NKY103" s="97"/>
      <c r="NKZ103" s="97"/>
      <c r="NLA103" s="97"/>
      <c r="NLB103" s="97"/>
      <c r="NLC103" s="97"/>
      <c r="NLD103" s="97"/>
      <c r="NLE103" s="97"/>
      <c r="NLF103" s="97"/>
      <c r="NLG103" s="97"/>
      <c r="NLH103" s="97"/>
      <c r="NLI103" s="97"/>
      <c r="NLJ103" s="97"/>
      <c r="NLK103" s="97"/>
      <c r="NLL103" s="97"/>
      <c r="NLM103" s="97"/>
      <c r="NLN103" s="97"/>
      <c r="NLO103" s="97"/>
      <c r="NLP103" s="97"/>
      <c r="NLQ103" s="97"/>
      <c r="NLR103" s="97"/>
      <c r="NLS103" s="97"/>
      <c r="NLT103" s="97"/>
      <c r="NLU103" s="97"/>
      <c r="NLV103" s="97"/>
      <c r="NLW103" s="97"/>
      <c r="NLX103" s="97"/>
      <c r="NLY103" s="97"/>
      <c r="NLZ103" s="97"/>
      <c r="NMA103" s="97"/>
      <c r="NMB103" s="97"/>
      <c r="NMC103" s="97"/>
      <c r="NMD103" s="97"/>
      <c r="NME103" s="97"/>
      <c r="NMF103" s="97"/>
      <c r="NMG103" s="97"/>
      <c r="NMH103" s="97"/>
      <c r="NMI103" s="97"/>
      <c r="NMJ103" s="97"/>
      <c r="NMK103" s="97"/>
      <c r="NML103" s="97"/>
      <c r="NMM103" s="97"/>
      <c r="NMN103" s="97"/>
      <c r="NMO103" s="97"/>
      <c r="NMP103" s="97"/>
      <c r="NMQ103" s="97"/>
      <c r="NMR103" s="97"/>
      <c r="NMS103" s="97"/>
      <c r="NMT103" s="97"/>
      <c r="NMU103" s="97"/>
      <c r="NMV103" s="97"/>
      <c r="NMW103" s="97"/>
      <c r="NMX103" s="97"/>
      <c r="NMY103" s="97"/>
      <c r="NMZ103" s="97"/>
      <c r="NNA103" s="97"/>
      <c r="NNB103" s="97"/>
      <c r="NNC103" s="97"/>
      <c r="NND103" s="97"/>
      <c r="NNE103" s="97"/>
      <c r="NNF103" s="97"/>
      <c r="NNG103" s="97"/>
      <c r="NNH103" s="97"/>
      <c r="NNI103" s="97"/>
      <c r="NNJ103" s="97"/>
      <c r="NNK103" s="97"/>
      <c r="NNL103" s="97"/>
      <c r="NNM103" s="97"/>
      <c r="NNN103" s="97"/>
      <c r="NNO103" s="97"/>
      <c r="NNP103" s="97"/>
      <c r="NNQ103" s="97"/>
      <c r="NNR103" s="97"/>
      <c r="NNS103" s="97"/>
      <c r="NNT103" s="97"/>
      <c r="NNU103" s="97"/>
      <c r="NNV103" s="97"/>
      <c r="NNW103" s="97"/>
      <c r="NNX103" s="97"/>
      <c r="NNY103" s="97"/>
      <c r="NNZ103" s="97"/>
      <c r="NOA103" s="97"/>
      <c r="NOB103" s="97"/>
      <c r="NOC103" s="97"/>
      <c r="NOD103" s="97"/>
      <c r="NOE103" s="97"/>
      <c r="NOF103" s="97"/>
      <c r="NOG103" s="97"/>
      <c r="NOH103" s="97"/>
      <c r="NOI103" s="97"/>
      <c r="NOJ103" s="97"/>
      <c r="NOK103" s="97"/>
      <c r="NOL103" s="97"/>
      <c r="NOM103" s="97"/>
      <c r="NON103" s="97"/>
      <c r="NOO103" s="97"/>
      <c r="NOP103" s="97"/>
      <c r="NOQ103" s="97"/>
      <c r="NOR103" s="97"/>
      <c r="NOS103" s="97"/>
      <c r="NOT103" s="97"/>
      <c r="NOU103" s="97"/>
      <c r="NOV103" s="97"/>
      <c r="NOW103" s="97"/>
      <c r="NOX103" s="97"/>
      <c r="NOY103" s="97"/>
      <c r="NOZ103" s="97"/>
      <c r="NPA103" s="97"/>
      <c r="NPB103" s="97"/>
      <c r="NPC103" s="97"/>
      <c r="NPD103" s="97"/>
      <c r="NPE103" s="97"/>
      <c r="NPF103" s="97"/>
      <c r="NPG103" s="97"/>
      <c r="NPH103" s="97"/>
      <c r="NPI103" s="97"/>
      <c r="NPJ103" s="97"/>
      <c r="NPK103" s="97"/>
      <c r="NPL103" s="97"/>
      <c r="NPM103" s="97"/>
      <c r="NPN103" s="97"/>
      <c r="NPO103" s="97"/>
      <c r="NPP103" s="97"/>
      <c r="NPQ103" s="97"/>
      <c r="NPR103" s="97"/>
      <c r="NPS103" s="97"/>
      <c r="NPT103" s="97"/>
      <c r="NPU103" s="97"/>
      <c r="NPV103" s="97"/>
      <c r="NPW103" s="97"/>
      <c r="NPX103" s="97"/>
      <c r="NPY103" s="97"/>
      <c r="NPZ103" s="97"/>
      <c r="NQA103" s="97"/>
      <c r="NQB103" s="97"/>
      <c r="NQC103" s="97"/>
      <c r="NQD103" s="97"/>
      <c r="NQE103" s="97"/>
      <c r="NQF103" s="97"/>
      <c r="NQG103" s="97"/>
      <c r="NQH103" s="97"/>
      <c r="NQI103" s="97"/>
      <c r="NQJ103" s="97"/>
      <c r="NQK103" s="97"/>
      <c r="NQL103" s="97"/>
      <c r="NQM103" s="97"/>
      <c r="NQN103" s="97"/>
      <c r="NQO103" s="97"/>
      <c r="NQP103" s="97"/>
      <c r="NQQ103" s="97"/>
      <c r="NQR103" s="97"/>
      <c r="NQS103" s="97"/>
      <c r="NQT103" s="97"/>
      <c r="NQU103" s="97"/>
      <c r="NQV103" s="97"/>
      <c r="NQW103" s="97"/>
      <c r="NQX103" s="97"/>
      <c r="NQY103" s="97"/>
      <c r="NQZ103" s="97"/>
      <c r="NRA103" s="97"/>
      <c r="NRB103" s="97"/>
      <c r="NRC103" s="97"/>
      <c r="NRD103" s="97"/>
      <c r="NRE103" s="97"/>
      <c r="NRF103" s="97"/>
      <c r="NRG103" s="97"/>
      <c r="NRH103" s="97"/>
      <c r="NRI103" s="97"/>
      <c r="NRJ103" s="97"/>
      <c r="NRK103" s="97"/>
      <c r="NRL103" s="97"/>
      <c r="NRM103" s="97"/>
      <c r="NRN103" s="97"/>
      <c r="NRO103" s="97"/>
      <c r="NRP103" s="97"/>
      <c r="NRQ103" s="97"/>
      <c r="NRR103" s="97"/>
      <c r="NRS103" s="97"/>
      <c r="NRT103" s="97"/>
      <c r="NRU103" s="97"/>
      <c r="NRV103" s="97"/>
      <c r="NRW103" s="97"/>
      <c r="NRX103" s="97"/>
      <c r="NRY103" s="97"/>
      <c r="NRZ103" s="97"/>
      <c r="NSA103" s="97"/>
      <c r="NSB103" s="97"/>
      <c r="NSC103" s="97"/>
      <c r="NSD103" s="97"/>
      <c r="NSE103" s="97"/>
      <c r="NSF103" s="97"/>
      <c r="NSG103" s="97"/>
      <c r="NSH103" s="97"/>
      <c r="NSI103" s="97"/>
      <c r="NSJ103" s="97"/>
      <c r="NSK103" s="97"/>
      <c r="NSL103" s="97"/>
      <c r="NSM103" s="97"/>
      <c r="NSN103" s="97"/>
      <c r="NSO103" s="97"/>
      <c r="NSP103" s="97"/>
      <c r="NSQ103" s="97"/>
      <c r="NSR103" s="97"/>
      <c r="NSS103" s="97"/>
      <c r="NST103" s="97"/>
      <c r="NSU103" s="97"/>
      <c r="NSV103" s="97"/>
      <c r="NSW103" s="97"/>
      <c r="NSX103" s="97"/>
      <c r="NSY103" s="97"/>
      <c r="NSZ103" s="97"/>
      <c r="NTA103" s="97"/>
      <c r="NTB103" s="97"/>
      <c r="NTC103" s="97"/>
      <c r="NTD103" s="97"/>
      <c r="NTE103" s="97"/>
      <c r="NTF103" s="97"/>
      <c r="NTG103" s="97"/>
      <c r="NTH103" s="97"/>
      <c r="NTI103" s="97"/>
      <c r="NTJ103" s="97"/>
      <c r="NTK103" s="97"/>
      <c r="NTL103" s="97"/>
      <c r="NTM103" s="97"/>
      <c r="NTN103" s="97"/>
      <c r="NTO103" s="97"/>
      <c r="NTP103" s="97"/>
      <c r="NTQ103" s="97"/>
      <c r="NTR103" s="97"/>
      <c r="NTS103" s="97"/>
      <c r="NTT103" s="97"/>
      <c r="NTU103" s="97"/>
      <c r="NTV103" s="97"/>
      <c r="NTW103" s="97"/>
      <c r="NTX103" s="97"/>
      <c r="NTY103" s="97"/>
      <c r="NTZ103" s="97"/>
      <c r="NUA103" s="97"/>
      <c r="NUB103" s="97"/>
      <c r="NUC103" s="97"/>
      <c r="NUD103" s="97"/>
      <c r="NUE103" s="97"/>
      <c r="NUF103" s="97"/>
      <c r="NUG103" s="97"/>
      <c r="NUH103" s="97"/>
      <c r="NUI103" s="97"/>
      <c r="NUJ103" s="97"/>
      <c r="NUK103" s="97"/>
      <c r="NUL103" s="97"/>
      <c r="NUM103" s="97"/>
      <c r="NUN103" s="97"/>
      <c r="NUO103" s="97"/>
      <c r="NUP103" s="97"/>
      <c r="NUQ103" s="97"/>
      <c r="NUR103" s="97"/>
      <c r="NUS103" s="97"/>
      <c r="NUT103" s="97"/>
      <c r="NUU103" s="97"/>
      <c r="NUV103" s="97"/>
      <c r="NUW103" s="97"/>
      <c r="NUX103" s="97"/>
      <c r="NUY103" s="97"/>
      <c r="NUZ103" s="97"/>
      <c r="NVA103" s="97"/>
      <c r="NVB103" s="97"/>
      <c r="NVC103" s="97"/>
      <c r="NVD103" s="97"/>
      <c r="NVE103" s="97"/>
      <c r="NVF103" s="97"/>
      <c r="NVG103" s="97"/>
      <c r="NVH103" s="97"/>
      <c r="NVI103" s="97"/>
      <c r="NVJ103" s="97"/>
      <c r="NVK103" s="97"/>
      <c r="NVL103" s="97"/>
      <c r="NVM103" s="97"/>
      <c r="NVN103" s="97"/>
      <c r="NVO103" s="97"/>
      <c r="NVP103" s="97"/>
      <c r="NVQ103" s="97"/>
      <c r="NVR103" s="97"/>
      <c r="NVS103" s="97"/>
      <c r="NVT103" s="97"/>
      <c r="NVU103" s="97"/>
      <c r="NVV103" s="97"/>
      <c r="NVW103" s="97"/>
      <c r="NVX103" s="97"/>
      <c r="NVY103" s="97"/>
      <c r="NVZ103" s="97"/>
      <c r="NWA103" s="97"/>
      <c r="NWB103" s="97"/>
      <c r="NWC103" s="97"/>
      <c r="NWD103" s="97"/>
      <c r="NWE103" s="97"/>
      <c r="NWF103" s="97"/>
      <c r="NWG103" s="97"/>
      <c r="NWH103" s="97"/>
      <c r="NWI103" s="97"/>
      <c r="NWJ103" s="97"/>
      <c r="NWK103" s="97"/>
      <c r="NWL103" s="97"/>
      <c r="NWM103" s="97"/>
      <c r="NWN103" s="97"/>
      <c r="NWO103" s="97"/>
      <c r="NWP103" s="97"/>
      <c r="NWQ103" s="97"/>
      <c r="NWR103" s="97"/>
      <c r="NWS103" s="97"/>
      <c r="NWT103" s="97"/>
      <c r="NWU103" s="97"/>
      <c r="NWV103" s="97"/>
      <c r="NWW103" s="97"/>
      <c r="NWX103" s="97"/>
      <c r="NWY103" s="97"/>
      <c r="NWZ103" s="97"/>
      <c r="NXA103" s="97"/>
      <c r="NXB103" s="97"/>
      <c r="NXC103" s="97"/>
      <c r="NXD103" s="97"/>
      <c r="NXE103" s="97"/>
      <c r="NXF103" s="97"/>
      <c r="NXG103" s="97"/>
      <c r="NXH103" s="97"/>
      <c r="NXI103" s="97"/>
      <c r="NXJ103" s="97"/>
      <c r="NXK103" s="97"/>
      <c r="NXL103" s="97"/>
      <c r="NXM103" s="97"/>
      <c r="NXN103" s="97"/>
      <c r="NXO103" s="97"/>
      <c r="NXP103" s="97"/>
      <c r="NXQ103" s="97"/>
      <c r="NXR103" s="97"/>
      <c r="NXS103" s="97"/>
      <c r="NXT103" s="97"/>
      <c r="NXU103" s="97"/>
      <c r="NXV103" s="97"/>
      <c r="NXW103" s="97"/>
      <c r="NXX103" s="97"/>
      <c r="NXY103" s="97"/>
      <c r="NXZ103" s="97"/>
      <c r="NYA103" s="97"/>
      <c r="NYB103" s="97"/>
      <c r="NYC103" s="97"/>
      <c r="NYD103" s="97"/>
      <c r="NYE103" s="97"/>
      <c r="NYF103" s="97"/>
      <c r="NYG103" s="97"/>
      <c r="NYH103" s="97"/>
      <c r="NYI103" s="97"/>
      <c r="NYJ103" s="97"/>
      <c r="NYK103" s="97"/>
      <c r="NYL103" s="97"/>
      <c r="NYM103" s="97"/>
      <c r="NYN103" s="97"/>
      <c r="NYO103" s="97"/>
      <c r="NYP103" s="97"/>
      <c r="NYQ103" s="97"/>
      <c r="NYR103" s="97"/>
      <c r="NYS103" s="97"/>
      <c r="NYT103" s="97"/>
      <c r="NYU103" s="97"/>
      <c r="NYV103" s="97"/>
      <c r="NYW103" s="97"/>
      <c r="NYX103" s="97"/>
      <c r="NYY103" s="97"/>
      <c r="NYZ103" s="97"/>
      <c r="NZA103" s="97"/>
      <c r="NZB103" s="97"/>
      <c r="NZC103" s="97"/>
      <c r="NZD103" s="97"/>
      <c r="NZE103" s="97"/>
      <c r="NZF103" s="97"/>
      <c r="NZG103" s="97"/>
      <c r="NZH103" s="97"/>
      <c r="NZI103" s="97"/>
      <c r="NZJ103" s="97"/>
      <c r="NZK103" s="97"/>
      <c r="NZL103" s="97"/>
      <c r="NZM103" s="97"/>
      <c r="NZN103" s="97"/>
      <c r="NZO103" s="97"/>
      <c r="NZP103" s="97"/>
      <c r="NZQ103" s="97"/>
      <c r="NZR103" s="97"/>
      <c r="NZS103" s="97"/>
      <c r="NZT103" s="97"/>
      <c r="NZU103" s="97"/>
      <c r="NZV103" s="97"/>
      <c r="NZW103" s="97"/>
      <c r="NZX103" s="97"/>
      <c r="NZY103" s="97"/>
      <c r="NZZ103" s="97"/>
      <c r="OAA103" s="97"/>
      <c r="OAB103" s="97"/>
      <c r="OAC103" s="97"/>
      <c r="OAD103" s="97"/>
      <c r="OAE103" s="97"/>
      <c r="OAF103" s="97"/>
      <c r="OAG103" s="97"/>
      <c r="OAH103" s="97"/>
      <c r="OAI103" s="97"/>
      <c r="OAJ103" s="97"/>
      <c r="OAK103" s="97"/>
      <c r="OAL103" s="97"/>
      <c r="OAM103" s="97"/>
      <c r="OAN103" s="97"/>
      <c r="OAO103" s="97"/>
      <c r="OAP103" s="97"/>
      <c r="OAQ103" s="97"/>
      <c r="OAR103" s="97"/>
      <c r="OAS103" s="97"/>
      <c r="OAT103" s="97"/>
      <c r="OAU103" s="97"/>
      <c r="OAV103" s="97"/>
      <c r="OAW103" s="97"/>
      <c r="OAX103" s="97"/>
      <c r="OAY103" s="97"/>
      <c r="OAZ103" s="97"/>
      <c r="OBA103" s="97"/>
      <c r="OBB103" s="97"/>
      <c r="OBC103" s="97"/>
      <c r="OBD103" s="97"/>
      <c r="OBE103" s="97"/>
      <c r="OBF103" s="97"/>
      <c r="OBG103" s="97"/>
      <c r="OBH103" s="97"/>
      <c r="OBI103" s="97"/>
      <c r="OBJ103" s="97"/>
      <c r="OBK103" s="97"/>
      <c r="OBL103" s="97"/>
      <c r="OBM103" s="97"/>
      <c r="OBN103" s="97"/>
      <c r="OBO103" s="97"/>
      <c r="OBP103" s="97"/>
      <c r="OBQ103" s="97"/>
      <c r="OBR103" s="97"/>
      <c r="OBS103" s="97"/>
      <c r="OBT103" s="97"/>
      <c r="OBU103" s="97"/>
      <c r="OBV103" s="97"/>
      <c r="OBW103" s="97"/>
      <c r="OBX103" s="97"/>
      <c r="OBY103" s="97"/>
      <c r="OBZ103" s="97"/>
      <c r="OCA103" s="97"/>
      <c r="OCB103" s="97"/>
      <c r="OCC103" s="97"/>
      <c r="OCD103" s="97"/>
      <c r="OCE103" s="97"/>
      <c r="OCF103" s="97"/>
      <c r="OCG103" s="97"/>
      <c r="OCH103" s="97"/>
      <c r="OCI103" s="97"/>
      <c r="OCJ103" s="97"/>
      <c r="OCK103" s="97"/>
      <c r="OCL103" s="97"/>
      <c r="OCM103" s="97"/>
      <c r="OCN103" s="97"/>
      <c r="OCO103" s="97"/>
      <c r="OCP103" s="97"/>
      <c r="OCQ103" s="97"/>
      <c r="OCR103" s="97"/>
      <c r="OCS103" s="97"/>
      <c r="OCT103" s="97"/>
      <c r="OCU103" s="97"/>
      <c r="OCV103" s="97"/>
      <c r="OCW103" s="97"/>
      <c r="OCX103" s="97"/>
      <c r="OCY103" s="97"/>
      <c r="OCZ103" s="97"/>
      <c r="ODA103" s="97"/>
      <c r="ODB103" s="97"/>
      <c r="ODC103" s="97"/>
      <c r="ODD103" s="97"/>
      <c r="ODE103" s="97"/>
      <c r="ODF103" s="97"/>
      <c r="ODG103" s="97"/>
      <c r="ODH103" s="97"/>
      <c r="ODI103" s="97"/>
      <c r="ODJ103" s="97"/>
      <c r="ODK103" s="97"/>
      <c r="ODL103" s="97"/>
      <c r="ODM103" s="97"/>
      <c r="ODN103" s="97"/>
      <c r="ODO103" s="97"/>
      <c r="ODP103" s="97"/>
      <c r="ODQ103" s="97"/>
      <c r="ODR103" s="97"/>
      <c r="ODS103" s="97"/>
      <c r="ODT103" s="97"/>
      <c r="ODU103" s="97"/>
      <c r="ODV103" s="97"/>
      <c r="ODW103" s="97"/>
      <c r="ODX103" s="97"/>
      <c r="ODY103" s="97"/>
      <c r="ODZ103" s="97"/>
      <c r="OEA103" s="97"/>
      <c r="OEB103" s="97"/>
      <c r="OEC103" s="97"/>
      <c r="OED103" s="97"/>
      <c r="OEE103" s="97"/>
      <c r="OEF103" s="97"/>
      <c r="OEG103" s="97"/>
      <c r="OEH103" s="97"/>
      <c r="OEI103" s="97"/>
      <c r="OEJ103" s="97"/>
      <c r="OEK103" s="97"/>
      <c r="OEL103" s="97"/>
      <c r="OEM103" s="97"/>
      <c r="OEN103" s="97"/>
      <c r="OEO103" s="97"/>
      <c r="OEP103" s="97"/>
      <c r="OEQ103" s="97"/>
      <c r="OER103" s="97"/>
      <c r="OES103" s="97"/>
      <c r="OET103" s="97"/>
      <c r="OEU103" s="97"/>
      <c r="OEV103" s="97"/>
      <c r="OEW103" s="97"/>
      <c r="OEX103" s="97"/>
      <c r="OEY103" s="97"/>
      <c r="OEZ103" s="97"/>
      <c r="OFA103" s="97"/>
      <c r="OFB103" s="97"/>
      <c r="OFC103" s="97"/>
      <c r="OFD103" s="97"/>
      <c r="OFE103" s="97"/>
      <c r="OFF103" s="97"/>
      <c r="OFG103" s="97"/>
      <c r="OFH103" s="97"/>
      <c r="OFI103" s="97"/>
      <c r="OFJ103" s="97"/>
      <c r="OFK103" s="97"/>
      <c r="OFL103" s="97"/>
      <c r="OFM103" s="97"/>
      <c r="OFN103" s="97"/>
      <c r="OFO103" s="97"/>
      <c r="OFP103" s="97"/>
      <c r="OFQ103" s="97"/>
      <c r="OFR103" s="97"/>
      <c r="OFS103" s="97"/>
      <c r="OFT103" s="97"/>
      <c r="OFU103" s="97"/>
      <c r="OFV103" s="97"/>
      <c r="OFW103" s="97"/>
      <c r="OFX103" s="97"/>
      <c r="OFY103" s="97"/>
      <c r="OFZ103" s="97"/>
      <c r="OGA103" s="97"/>
      <c r="OGB103" s="97"/>
      <c r="OGC103" s="97"/>
      <c r="OGD103" s="97"/>
      <c r="OGE103" s="97"/>
      <c r="OGF103" s="97"/>
      <c r="OGG103" s="97"/>
      <c r="OGH103" s="97"/>
      <c r="OGI103" s="97"/>
      <c r="OGJ103" s="97"/>
      <c r="OGK103" s="97"/>
      <c r="OGL103" s="97"/>
      <c r="OGM103" s="97"/>
      <c r="OGN103" s="97"/>
      <c r="OGO103" s="97"/>
      <c r="OGP103" s="97"/>
      <c r="OGQ103" s="97"/>
      <c r="OGR103" s="97"/>
      <c r="OGS103" s="97"/>
      <c r="OGT103" s="97"/>
      <c r="OGU103" s="97"/>
      <c r="OGV103" s="97"/>
      <c r="OGW103" s="97"/>
      <c r="OGX103" s="97"/>
      <c r="OGY103" s="97"/>
      <c r="OGZ103" s="97"/>
      <c r="OHA103" s="97"/>
      <c r="OHB103" s="97"/>
      <c r="OHC103" s="97"/>
      <c r="OHD103" s="97"/>
      <c r="OHE103" s="97"/>
      <c r="OHF103" s="97"/>
      <c r="OHG103" s="97"/>
      <c r="OHH103" s="97"/>
      <c r="OHI103" s="97"/>
      <c r="OHJ103" s="97"/>
      <c r="OHK103" s="97"/>
      <c r="OHL103" s="97"/>
      <c r="OHM103" s="97"/>
      <c r="OHN103" s="97"/>
      <c r="OHO103" s="97"/>
      <c r="OHP103" s="97"/>
      <c r="OHQ103" s="97"/>
      <c r="OHR103" s="97"/>
      <c r="OHS103" s="97"/>
      <c r="OHT103" s="97"/>
      <c r="OHU103" s="97"/>
      <c r="OHV103" s="97"/>
      <c r="OHW103" s="97"/>
      <c r="OHX103" s="97"/>
      <c r="OHY103" s="97"/>
      <c r="OHZ103" s="97"/>
      <c r="OIA103" s="97"/>
      <c r="OIB103" s="97"/>
      <c r="OIC103" s="97"/>
      <c r="OID103" s="97"/>
      <c r="OIE103" s="97"/>
      <c r="OIF103" s="97"/>
      <c r="OIG103" s="97"/>
      <c r="OIH103" s="97"/>
      <c r="OII103" s="97"/>
      <c r="OIJ103" s="97"/>
      <c r="OIK103" s="97"/>
      <c r="OIL103" s="97"/>
      <c r="OIM103" s="97"/>
      <c r="OIN103" s="97"/>
      <c r="OIO103" s="97"/>
      <c r="OIP103" s="97"/>
      <c r="OIQ103" s="97"/>
      <c r="OIR103" s="97"/>
      <c r="OIS103" s="97"/>
      <c r="OIT103" s="97"/>
      <c r="OIU103" s="97"/>
      <c r="OIV103" s="97"/>
      <c r="OIW103" s="97"/>
      <c r="OIX103" s="97"/>
      <c r="OIY103" s="97"/>
      <c r="OIZ103" s="97"/>
      <c r="OJA103" s="97"/>
      <c r="OJB103" s="97"/>
      <c r="OJC103" s="97"/>
      <c r="OJD103" s="97"/>
      <c r="OJE103" s="97"/>
      <c r="OJF103" s="97"/>
      <c r="OJG103" s="97"/>
      <c r="OJH103" s="97"/>
      <c r="OJI103" s="97"/>
      <c r="OJJ103" s="97"/>
      <c r="OJK103" s="97"/>
      <c r="OJL103" s="97"/>
      <c r="OJM103" s="97"/>
      <c r="OJN103" s="97"/>
      <c r="OJO103" s="97"/>
      <c r="OJP103" s="97"/>
      <c r="OJQ103" s="97"/>
      <c r="OJR103" s="97"/>
      <c r="OJS103" s="97"/>
      <c r="OJT103" s="97"/>
      <c r="OJU103" s="97"/>
      <c r="OJV103" s="97"/>
      <c r="OJW103" s="97"/>
      <c r="OJX103" s="97"/>
      <c r="OJY103" s="97"/>
      <c r="OJZ103" s="97"/>
      <c r="OKA103" s="97"/>
      <c r="OKB103" s="97"/>
      <c r="OKC103" s="97"/>
      <c r="OKD103" s="97"/>
      <c r="OKE103" s="97"/>
      <c r="OKF103" s="97"/>
      <c r="OKG103" s="97"/>
      <c r="OKH103" s="97"/>
      <c r="OKI103" s="97"/>
      <c r="OKJ103" s="97"/>
      <c r="OKK103" s="97"/>
      <c r="OKL103" s="97"/>
      <c r="OKM103" s="97"/>
      <c r="OKN103" s="97"/>
      <c r="OKO103" s="97"/>
      <c r="OKP103" s="97"/>
      <c r="OKQ103" s="97"/>
      <c r="OKR103" s="97"/>
      <c r="OKS103" s="97"/>
      <c r="OKT103" s="97"/>
      <c r="OKU103" s="97"/>
      <c r="OKV103" s="97"/>
      <c r="OKW103" s="97"/>
      <c r="OKX103" s="97"/>
      <c r="OKY103" s="97"/>
      <c r="OKZ103" s="97"/>
      <c r="OLA103" s="97"/>
      <c r="OLB103" s="97"/>
      <c r="OLC103" s="97"/>
      <c r="OLD103" s="97"/>
      <c r="OLE103" s="97"/>
      <c r="OLF103" s="97"/>
      <c r="OLG103" s="97"/>
      <c r="OLH103" s="97"/>
      <c r="OLI103" s="97"/>
      <c r="OLJ103" s="97"/>
      <c r="OLK103" s="97"/>
      <c r="OLL103" s="97"/>
      <c r="OLM103" s="97"/>
      <c r="OLN103" s="97"/>
      <c r="OLO103" s="97"/>
      <c r="OLP103" s="97"/>
      <c r="OLQ103" s="97"/>
      <c r="OLR103" s="97"/>
      <c r="OLS103" s="97"/>
      <c r="OLT103" s="97"/>
      <c r="OLU103" s="97"/>
      <c r="OLV103" s="97"/>
      <c r="OLW103" s="97"/>
      <c r="OLX103" s="97"/>
      <c r="OLY103" s="97"/>
      <c r="OLZ103" s="97"/>
      <c r="OMA103" s="97"/>
      <c r="OMB103" s="97"/>
      <c r="OMC103" s="97"/>
      <c r="OMD103" s="97"/>
      <c r="OME103" s="97"/>
      <c r="OMF103" s="97"/>
      <c r="OMG103" s="97"/>
      <c r="OMH103" s="97"/>
      <c r="OMI103" s="97"/>
      <c r="OMJ103" s="97"/>
      <c r="OMK103" s="97"/>
      <c r="OML103" s="97"/>
      <c r="OMM103" s="97"/>
      <c r="OMN103" s="97"/>
      <c r="OMO103" s="97"/>
      <c r="OMP103" s="97"/>
      <c r="OMQ103" s="97"/>
      <c r="OMR103" s="97"/>
      <c r="OMS103" s="97"/>
      <c r="OMT103" s="97"/>
      <c r="OMU103" s="97"/>
      <c r="OMV103" s="97"/>
      <c r="OMW103" s="97"/>
      <c r="OMX103" s="97"/>
      <c r="OMY103" s="97"/>
      <c r="OMZ103" s="97"/>
      <c r="ONA103" s="97"/>
      <c r="ONB103" s="97"/>
      <c r="ONC103" s="97"/>
      <c r="OND103" s="97"/>
      <c r="ONE103" s="97"/>
      <c r="ONF103" s="97"/>
      <c r="ONG103" s="97"/>
      <c r="ONH103" s="97"/>
      <c r="ONI103" s="97"/>
      <c r="ONJ103" s="97"/>
      <c r="ONK103" s="97"/>
      <c r="ONL103" s="97"/>
      <c r="ONM103" s="97"/>
      <c r="ONN103" s="97"/>
      <c r="ONO103" s="97"/>
      <c r="ONP103" s="97"/>
      <c r="ONQ103" s="97"/>
      <c r="ONR103" s="97"/>
      <c r="ONS103" s="97"/>
      <c r="ONT103" s="97"/>
      <c r="ONU103" s="97"/>
      <c r="ONV103" s="97"/>
      <c r="ONW103" s="97"/>
      <c r="ONX103" s="97"/>
      <c r="ONY103" s="97"/>
      <c r="ONZ103" s="97"/>
      <c r="OOA103" s="97"/>
      <c r="OOB103" s="97"/>
      <c r="OOC103" s="97"/>
      <c r="OOD103" s="97"/>
      <c r="OOE103" s="97"/>
      <c r="OOF103" s="97"/>
      <c r="OOG103" s="97"/>
      <c r="OOH103" s="97"/>
      <c r="OOI103" s="97"/>
      <c r="OOJ103" s="97"/>
      <c r="OOK103" s="97"/>
      <c r="OOL103" s="97"/>
      <c r="OOM103" s="97"/>
      <c r="OON103" s="97"/>
      <c r="OOO103" s="97"/>
      <c r="OOP103" s="97"/>
      <c r="OOQ103" s="97"/>
      <c r="OOR103" s="97"/>
      <c r="OOS103" s="97"/>
      <c r="OOT103" s="97"/>
      <c r="OOU103" s="97"/>
      <c r="OOV103" s="97"/>
      <c r="OOW103" s="97"/>
      <c r="OOX103" s="97"/>
      <c r="OOY103" s="97"/>
      <c r="OOZ103" s="97"/>
      <c r="OPA103" s="97"/>
      <c r="OPB103" s="97"/>
      <c r="OPC103" s="97"/>
      <c r="OPD103" s="97"/>
      <c r="OPE103" s="97"/>
      <c r="OPF103" s="97"/>
      <c r="OPG103" s="97"/>
      <c r="OPH103" s="97"/>
      <c r="OPI103" s="97"/>
      <c r="OPJ103" s="97"/>
      <c r="OPK103" s="97"/>
      <c r="OPL103" s="97"/>
      <c r="OPM103" s="97"/>
      <c r="OPN103" s="97"/>
      <c r="OPO103" s="97"/>
      <c r="OPP103" s="97"/>
      <c r="OPQ103" s="97"/>
      <c r="OPR103" s="97"/>
      <c r="OPS103" s="97"/>
      <c r="OPT103" s="97"/>
      <c r="OPU103" s="97"/>
      <c r="OPV103" s="97"/>
      <c r="OPW103" s="97"/>
      <c r="OPX103" s="97"/>
      <c r="OPY103" s="97"/>
      <c r="OPZ103" s="97"/>
      <c r="OQA103" s="97"/>
      <c r="OQB103" s="97"/>
      <c r="OQC103" s="97"/>
      <c r="OQD103" s="97"/>
      <c r="OQE103" s="97"/>
      <c r="OQF103" s="97"/>
      <c r="OQG103" s="97"/>
      <c r="OQH103" s="97"/>
      <c r="OQI103" s="97"/>
      <c r="OQJ103" s="97"/>
      <c r="OQK103" s="97"/>
      <c r="OQL103" s="97"/>
      <c r="OQM103" s="97"/>
      <c r="OQN103" s="97"/>
      <c r="OQO103" s="97"/>
      <c r="OQP103" s="97"/>
      <c r="OQQ103" s="97"/>
      <c r="OQR103" s="97"/>
      <c r="OQS103" s="97"/>
      <c r="OQT103" s="97"/>
      <c r="OQU103" s="97"/>
      <c r="OQV103" s="97"/>
      <c r="OQW103" s="97"/>
      <c r="OQX103" s="97"/>
      <c r="OQY103" s="97"/>
      <c r="OQZ103" s="97"/>
      <c r="ORA103" s="97"/>
      <c r="ORB103" s="97"/>
      <c r="ORC103" s="97"/>
      <c r="ORD103" s="97"/>
      <c r="ORE103" s="97"/>
      <c r="ORF103" s="97"/>
      <c r="ORG103" s="97"/>
      <c r="ORH103" s="97"/>
      <c r="ORI103" s="97"/>
      <c r="ORJ103" s="97"/>
      <c r="ORK103" s="97"/>
      <c r="ORL103" s="97"/>
      <c r="ORM103" s="97"/>
      <c r="ORN103" s="97"/>
      <c r="ORO103" s="97"/>
      <c r="ORP103" s="97"/>
      <c r="ORQ103" s="97"/>
      <c r="ORR103" s="97"/>
      <c r="ORS103" s="97"/>
      <c r="ORT103" s="97"/>
      <c r="ORU103" s="97"/>
      <c r="ORV103" s="97"/>
      <c r="ORW103" s="97"/>
      <c r="ORX103" s="97"/>
      <c r="ORY103" s="97"/>
      <c r="ORZ103" s="97"/>
      <c r="OSA103" s="97"/>
      <c r="OSB103" s="97"/>
      <c r="OSC103" s="97"/>
      <c r="OSD103" s="97"/>
      <c r="OSE103" s="97"/>
      <c r="OSF103" s="97"/>
      <c r="OSG103" s="97"/>
      <c r="OSH103" s="97"/>
      <c r="OSI103" s="97"/>
      <c r="OSJ103" s="97"/>
      <c r="OSK103" s="97"/>
      <c r="OSL103" s="97"/>
      <c r="OSM103" s="97"/>
      <c r="OSN103" s="97"/>
      <c r="OSO103" s="97"/>
      <c r="OSP103" s="97"/>
      <c r="OSQ103" s="97"/>
      <c r="OSR103" s="97"/>
      <c r="OSS103" s="97"/>
      <c r="OST103" s="97"/>
      <c r="OSU103" s="97"/>
      <c r="OSV103" s="97"/>
      <c r="OSW103" s="97"/>
      <c r="OSX103" s="97"/>
      <c r="OSY103" s="97"/>
      <c r="OSZ103" s="97"/>
      <c r="OTA103" s="97"/>
      <c r="OTB103" s="97"/>
      <c r="OTC103" s="97"/>
      <c r="OTD103" s="97"/>
      <c r="OTE103" s="97"/>
      <c r="OTF103" s="97"/>
      <c r="OTG103" s="97"/>
      <c r="OTH103" s="97"/>
      <c r="OTI103" s="97"/>
      <c r="OTJ103" s="97"/>
      <c r="OTK103" s="97"/>
      <c r="OTL103" s="97"/>
      <c r="OTM103" s="97"/>
      <c r="OTN103" s="97"/>
      <c r="OTO103" s="97"/>
      <c r="OTP103" s="97"/>
      <c r="OTQ103" s="97"/>
      <c r="OTR103" s="97"/>
      <c r="OTS103" s="97"/>
      <c r="OTT103" s="97"/>
      <c r="OTU103" s="97"/>
      <c r="OTV103" s="97"/>
      <c r="OTW103" s="97"/>
      <c r="OTX103" s="97"/>
      <c r="OTY103" s="97"/>
      <c r="OTZ103" s="97"/>
      <c r="OUA103" s="97"/>
      <c r="OUB103" s="97"/>
      <c r="OUC103" s="97"/>
      <c r="OUD103" s="97"/>
      <c r="OUE103" s="97"/>
      <c r="OUF103" s="97"/>
      <c r="OUG103" s="97"/>
      <c r="OUH103" s="97"/>
      <c r="OUI103" s="97"/>
      <c r="OUJ103" s="97"/>
      <c r="OUK103" s="97"/>
      <c r="OUL103" s="97"/>
      <c r="OUM103" s="97"/>
      <c r="OUN103" s="97"/>
      <c r="OUO103" s="97"/>
      <c r="OUP103" s="97"/>
      <c r="OUQ103" s="97"/>
      <c r="OUR103" s="97"/>
      <c r="OUS103" s="97"/>
      <c r="OUT103" s="97"/>
      <c r="OUU103" s="97"/>
      <c r="OUV103" s="97"/>
      <c r="OUW103" s="97"/>
      <c r="OUX103" s="97"/>
      <c r="OUY103" s="97"/>
      <c r="OUZ103" s="97"/>
      <c r="OVA103" s="97"/>
      <c r="OVB103" s="97"/>
      <c r="OVC103" s="97"/>
      <c r="OVD103" s="97"/>
      <c r="OVE103" s="97"/>
      <c r="OVF103" s="97"/>
      <c r="OVG103" s="97"/>
      <c r="OVH103" s="97"/>
      <c r="OVI103" s="97"/>
      <c r="OVJ103" s="97"/>
      <c r="OVK103" s="97"/>
      <c r="OVL103" s="97"/>
      <c r="OVM103" s="97"/>
      <c r="OVN103" s="97"/>
      <c r="OVO103" s="97"/>
      <c r="OVP103" s="97"/>
      <c r="OVQ103" s="97"/>
      <c r="OVR103" s="97"/>
      <c r="OVS103" s="97"/>
      <c r="OVT103" s="97"/>
      <c r="OVU103" s="97"/>
      <c r="OVV103" s="97"/>
      <c r="OVW103" s="97"/>
      <c r="OVX103" s="97"/>
      <c r="OVY103" s="97"/>
      <c r="OVZ103" s="97"/>
      <c r="OWA103" s="97"/>
      <c r="OWB103" s="97"/>
      <c r="OWC103" s="97"/>
      <c r="OWD103" s="97"/>
      <c r="OWE103" s="97"/>
      <c r="OWF103" s="97"/>
      <c r="OWG103" s="97"/>
      <c r="OWH103" s="97"/>
      <c r="OWI103" s="97"/>
      <c r="OWJ103" s="97"/>
      <c r="OWK103" s="97"/>
      <c r="OWL103" s="97"/>
      <c r="OWM103" s="97"/>
      <c r="OWN103" s="97"/>
      <c r="OWO103" s="97"/>
      <c r="OWP103" s="97"/>
      <c r="OWQ103" s="97"/>
      <c r="OWR103" s="97"/>
      <c r="OWS103" s="97"/>
      <c r="OWT103" s="97"/>
      <c r="OWU103" s="97"/>
      <c r="OWV103" s="97"/>
      <c r="OWW103" s="97"/>
      <c r="OWX103" s="97"/>
      <c r="OWY103" s="97"/>
      <c r="OWZ103" s="97"/>
      <c r="OXA103" s="97"/>
      <c r="OXB103" s="97"/>
      <c r="OXC103" s="97"/>
      <c r="OXD103" s="97"/>
      <c r="OXE103" s="97"/>
      <c r="OXF103" s="97"/>
      <c r="OXG103" s="97"/>
      <c r="OXH103" s="97"/>
      <c r="OXI103" s="97"/>
      <c r="OXJ103" s="97"/>
      <c r="OXK103" s="97"/>
      <c r="OXL103" s="97"/>
      <c r="OXM103" s="97"/>
      <c r="OXN103" s="97"/>
      <c r="OXO103" s="97"/>
      <c r="OXP103" s="97"/>
      <c r="OXQ103" s="97"/>
      <c r="OXR103" s="97"/>
      <c r="OXS103" s="97"/>
      <c r="OXT103" s="97"/>
      <c r="OXU103" s="97"/>
      <c r="OXV103" s="97"/>
      <c r="OXW103" s="97"/>
      <c r="OXX103" s="97"/>
      <c r="OXY103" s="97"/>
      <c r="OXZ103" s="97"/>
      <c r="OYA103" s="97"/>
      <c r="OYB103" s="97"/>
      <c r="OYC103" s="97"/>
      <c r="OYD103" s="97"/>
      <c r="OYE103" s="97"/>
      <c r="OYF103" s="97"/>
      <c r="OYG103" s="97"/>
      <c r="OYH103" s="97"/>
      <c r="OYI103" s="97"/>
      <c r="OYJ103" s="97"/>
      <c r="OYK103" s="97"/>
      <c r="OYL103" s="97"/>
      <c r="OYM103" s="97"/>
      <c r="OYN103" s="97"/>
      <c r="OYO103" s="97"/>
      <c r="OYP103" s="97"/>
      <c r="OYQ103" s="97"/>
      <c r="OYR103" s="97"/>
      <c r="OYS103" s="97"/>
      <c r="OYT103" s="97"/>
      <c r="OYU103" s="97"/>
      <c r="OYV103" s="97"/>
      <c r="OYW103" s="97"/>
      <c r="OYX103" s="97"/>
      <c r="OYY103" s="97"/>
      <c r="OYZ103" s="97"/>
      <c r="OZA103" s="97"/>
      <c r="OZB103" s="97"/>
      <c r="OZC103" s="97"/>
      <c r="OZD103" s="97"/>
      <c r="OZE103" s="97"/>
      <c r="OZF103" s="97"/>
      <c r="OZG103" s="97"/>
      <c r="OZH103" s="97"/>
      <c r="OZI103" s="97"/>
      <c r="OZJ103" s="97"/>
      <c r="OZK103" s="97"/>
      <c r="OZL103" s="97"/>
      <c r="OZM103" s="97"/>
      <c r="OZN103" s="97"/>
      <c r="OZO103" s="97"/>
      <c r="OZP103" s="97"/>
      <c r="OZQ103" s="97"/>
      <c r="OZR103" s="97"/>
      <c r="OZS103" s="97"/>
      <c r="OZT103" s="97"/>
      <c r="OZU103" s="97"/>
      <c r="OZV103" s="97"/>
      <c r="OZW103" s="97"/>
      <c r="OZX103" s="97"/>
      <c r="OZY103" s="97"/>
      <c r="OZZ103" s="97"/>
      <c r="PAA103" s="97"/>
      <c r="PAB103" s="97"/>
      <c r="PAC103" s="97"/>
      <c r="PAD103" s="97"/>
      <c r="PAE103" s="97"/>
      <c r="PAF103" s="97"/>
      <c r="PAG103" s="97"/>
      <c r="PAH103" s="97"/>
      <c r="PAI103" s="97"/>
      <c r="PAJ103" s="97"/>
      <c r="PAK103" s="97"/>
      <c r="PAL103" s="97"/>
      <c r="PAM103" s="97"/>
      <c r="PAN103" s="97"/>
      <c r="PAO103" s="97"/>
      <c r="PAP103" s="97"/>
      <c r="PAQ103" s="97"/>
      <c r="PAR103" s="97"/>
      <c r="PAS103" s="97"/>
      <c r="PAT103" s="97"/>
      <c r="PAU103" s="97"/>
      <c r="PAV103" s="97"/>
      <c r="PAW103" s="97"/>
      <c r="PAX103" s="97"/>
      <c r="PAY103" s="97"/>
      <c r="PAZ103" s="97"/>
      <c r="PBA103" s="97"/>
      <c r="PBB103" s="97"/>
      <c r="PBC103" s="97"/>
      <c r="PBD103" s="97"/>
      <c r="PBE103" s="97"/>
      <c r="PBF103" s="97"/>
      <c r="PBG103" s="97"/>
      <c r="PBH103" s="97"/>
      <c r="PBI103" s="97"/>
      <c r="PBJ103" s="97"/>
      <c r="PBK103" s="97"/>
      <c r="PBL103" s="97"/>
      <c r="PBM103" s="97"/>
      <c r="PBN103" s="97"/>
      <c r="PBO103" s="97"/>
      <c r="PBP103" s="97"/>
      <c r="PBQ103" s="97"/>
      <c r="PBR103" s="97"/>
      <c r="PBS103" s="97"/>
      <c r="PBT103" s="97"/>
      <c r="PBU103" s="97"/>
      <c r="PBV103" s="97"/>
      <c r="PBW103" s="97"/>
      <c r="PBX103" s="97"/>
      <c r="PBY103" s="97"/>
      <c r="PBZ103" s="97"/>
      <c r="PCA103" s="97"/>
      <c r="PCB103" s="97"/>
      <c r="PCC103" s="97"/>
      <c r="PCD103" s="97"/>
      <c r="PCE103" s="97"/>
      <c r="PCF103" s="97"/>
      <c r="PCG103" s="97"/>
      <c r="PCH103" s="97"/>
      <c r="PCI103" s="97"/>
      <c r="PCJ103" s="97"/>
      <c r="PCK103" s="97"/>
      <c r="PCL103" s="97"/>
      <c r="PCM103" s="97"/>
      <c r="PCN103" s="97"/>
      <c r="PCO103" s="97"/>
      <c r="PCP103" s="97"/>
      <c r="PCQ103" s="97"/>
      <c r="PCR103" s="97"/>
      <c r="PCS103" s="97"/>
      <c r="PCT103" s="97"/>
      <c r="PCU103" s="97"/>
      <c r="PCV103" s="97"/>
      <c r="PCW103" s="97"/>
      <c r="PCX103" s="97"/>
      <c r="PCY103" s="97"/>
      <c r="PCZ103" s="97"/>
      <c r="PDA103" s="97"/>
      <c r="PDB103" s="97"/>
      <c r="PDC103" s="97"/>
      <c r="PDD103" s="97"/>
      <c r="PDE103" s="97"/>
      <c r="PDF103" s="97"/>
      <c r="PDG103" s="97"/>
      <c r="PDH103" s="97"/>
      <c r="PDI103" s="97"/>
      <c r="PDJ103" s="97"/>
      <c r="PDK103" s="97"/>
      <c r="PDL103" s="97"/>
      <c r="PDM103" s="97"/>
      <c r="PDN103" s="97"/>
      <c r="PDO103" s="97"/>
      <c r="PDP103" s="97"/>
      <c r="PDQ103" s="97"/>
      <c r="PDR103" s="97"/>
      <c r="PDS103" s="97"/>
      <c r="PDT103" s="97"/>
      <c r="PDU103" s="97"/>
      <c r="PDV103" s="97"/>
      <c r="PDW103" s="97"/>
      <c r="PDX103" s="97"/>
      <c r="PDY103" s="97"/>
      <c r="PDZ103" s="97"/>
      <c r="PEA103" s="97"/>
      <c r="PEB103" s="97"/>
      <c r="PEC103" s="97"/>
      <c r="PED103" s="97"/>
      <c r="PEE103" s="97"/>
      <c r="PEF103" s="97"/>
      <c r="PEG103" s="97"/>
      <c r="PEH103" s="97"/>
      <c r="PEI103" s="97"/>
      <c r="PEJ103" s="97"/>
      <c r="PEK103" s="97"/>
      <c r="PEL103" s="97"/>
      <c r="PEM103" s="97"/>
      <c r="PEN103" s="97"/>
      <c r="PEO103" s="97"/>
      <c r="PEP103" s="97"/>
      <c r="PEQ103" s="97"/>
      <c r="PER103" s="97"/>
      <c r="PES103" s="97"/>
      <c r="PET103" s="97"/>
      <c r="PEU103" s="97"/>
      <c r="PEV103" s="97"/>
      <c r="PEW103" s="97"/>
      <c r="PEX103" s="97"/>
      <c r="PEY103" s="97"/>
      <c r="PEZ103" s="97"/>
      <c r="PFA103" s="97"/>
      <c r="PFB103" s="97"/>
      <c r="PFC103" s="97"/>
      <c r="PFD103" s="97"/>
      <c r="PFE103" s="97"/>
      <c r="PFF103" s="97"/>
      <c r="PFG103" s="97"/>
      <c r="PFH103" s="97"/>
      <c r="PFI103" s="97"/>
      <c r="PFJ103" s="97"/>
      <c r="PFK103" s="97"/>
      <c r="PFL103" s="97"/>
      <c r="PFM103" s="97"/>
      <c r="PFN103" s="97"/>
      <c r="PFO103" s="97"/>
      <c r="PFP103" s="97"/>
      <c r="PFQ103" s="97"/>
      <c r="PFR103" s="97"/>
      <c r="PFS103" s="97"/>
      <c r="PFT103" s="97"/>
      <c r="PFU103" s="97"/>
      <c r="PFV103" s="97"/>
      <c r="PFW103" s="97"/>
      <c r="PFX103" s="97"/>
      <c r="PFY103" s="97"/>
      <c r="PFZ103" s="97"/>
      <c r="PGA103" s="97"/>
      <c r="PGB103" s="97"/>
      <c r="PGC103" s="97"/>
      <c r="PGD103" s="97"/>
      <c r="PGE103" s="97"/>
      <c r="PGF103" s="97"/>
      <c r="PGG103" s="97"/>
      <c r="PGH103" s="97"/>
      <c r="PGI103" s="97"/>
      <c r="PGJ103" s="97"/>
      <c r="PGK103" s="97"/>
      <c r="PGL103" s="97"/>
      <c r="PGM103" s="97"/>
      <c r="PGN103" s="97"/>
      <c r="PGO103" s="97"/>
      <c r="PGP103" s="97"/>
      <c r="PGQ103" s="97"/>
      <c r="PGR103" s="97"/>
      <c r="PGS103" s="97"/>
      <c r="PGT103" s="97"/>
      <c r="PGU103" s="97"/>
      <c r="PGV103" s="97"/>
      <c r="PGW103" s="97"/>
      <c r="PGX103" s="97"/>
      <c r="PGY103" s="97"/>
      <c r="PGZ103" s="97"/>
      <c r="PHA103" s="97"/>
      <c r="PHB103" s="97"/>
      <c r="PHC103" s="97"/>
      <c r="PHD103" s="97"/>
      <c r="PHE103" s="97"/>
      <c r="PHF103" s="97"/>
      <c r="PHG103" s="97"/>
      <c r="PHH103" s="97"/>
      <c r="PHI103" s="97"/>
      <c r="PHJ103" s="97"/>
      <c r="PHK103" s="97"/>
      <c r="PHL103" s="97"/>
      <c r="PHM103" s="97"/>
      <c r="PHN103" s="97"/>
      <c r="PHO103" s="97"/>
      <c r="PHP103" s="97"/>
      <c r="PHQ103" s="97"/>
      <c r="PHR103" s="97"/>
      <c r="PHS103" s="97"/>
      <c r="PHT103" s="97"/>
      <c r="PHU103" s="97"/>
      <c r="PHV103" s="97"/>
      <c r="PHW103" s="97"/>
      <c r="PHX103" s="97"/>
      <c r="PHY103" s="97"/>
      <c r="PHZ103" s="97"/>
      <c r="PIA103" s="97"/>
      <c r="PIB103" s="97"/>
      <c r="PIC103" s="97"/>
      <c r="PID103" s="97"/>
      <c r="PIE103" s="97"/>
      <c r="PIF103" s="97"/>
      <c r="PIG103" s="97"/>
      <c r="PIH103" s="97"/>
      <c r="PII103" s="97"/>
      <c r="PIJ103" s="97"/>
      <c r="PIK103" s="97"/>
      <c r="PIL103" s="97"/>
      <c r="PIM103" s="97"/>
      <c r="PIN103" s="97"/>
      <c r="PIO103" s="97"/>
      <c r="PIP103" s="97"/>
      <c r="PIQ103" s="97"/>
      <c r="PIR103" s="97"/>
      <c r="PIS103" s="97"/>
      <c r="PIT103" s="97"/>
      <c r="PIU103" s="97"/>
      <c r="PIV103" s="97"/>
      <c r="PIW103" s="97"/>
      <c r="PIX103" s="97"/>
      <c r="PIY103" s="97"/>
      <c r="PIZ103" s="97"/>
      <c r="PJA103" s="97"/>
      <c r="PJB103" s="97"/>
      <c r="PJC103" s="97"/>
      <c r="PJD103" s="97"/>
      <c r="PJE103" s="97"/>
      <c r="PJF103" s="97"/>
      <c r="PJG103" s="97"/>
      <c r="PJH103" s="97"/>
      <c r="PJI103" s="97"/>
      <c r="PJJ103" s="97"/>
      <c r="PJK103" s="97"/>
      <c r="PJL103" s="97"/>
      <c r="PJM103" s="97"/>
      <c r="PJN103" s="97"/>
      <c r="PJO103" s="97"/>
      <c r="PJP103" s="97"/>
      <c r="PJQ103" s="97"/>
      <c r="PJR103" s="97"/>
      <c r="PJS103" s="97"/>
      <c r="PJT103" s="97"/>
      <c r="PJU103" s="97"/>
      <c r="PJV103" s="97"/>
      <c r="PJW103" s="97"/>
      <c r="PJX103" s="97"/>
      <c r="PJY103" s="97"/>
      <c r="PJZ103" s="97"/>
      <c r="PKA103" s="97"/>
      <c r="PKB103" s="97"/>
      <c r="PKC103" s="97"/>
      <c r="PKD103" s="97"/>
      <c r="PKE103" s="97"/>
      <c r="PKF103" s="97"/>
      <c r="PKG103" s="97"/>
      <c r="PKH103" s="97"/>
      <c r="PKI103" s="97"/>
      <c r="PKJ103" s="97"/>
      <c r="PKK103" s="97"/>
      <c r="PKL103" s="97"/>
      <c r="PKM103" s="97"/>
      <c r="PKN103" s="97"/>
      <c r="PKO103" s="97"/>
      <c r="PKP103" s="97"/>
      <c r="PKQ103" s="97"/>
      <c r="PKR103" s="97"/>
      <c r="PKS103" s="97"/>
      <c r="PKT103" s="97"/>
      <c r="PKU103" s="97"/>
      <c r="PKV103" s="97"/>
      <c r="PKW103" s="97"/>
      <c r="PKX103" s="97"/>
      <c r="PKY103" s="97"/>
      <c r="PKZ103" s="97"/>
      <c r="PLA103" s="97"/>
      <c r="PLB103" s="97"/>
      <c r="PLC103" s="97"/>
      <c r="PLD103" s="97"/>
      <c r="PLE103" s="97"/>
      <c r="PLF103" s="97"/>
      <c r="PLG103" s="97"/>
      <c r="PLH103" s="97"/>
      <c r="PLI103" s="97"/>
      <c r="PLJ103" s="97"/>
      <c r="PLK103" s="97"/>
      <c r="PLL103" s="97"/>
      <c r="PLM103" s="97"/>
      <c r="PLN103" s="97"/>
      <c r="PLO103" s="97"/>
      <c r="PLP103" s="97"/>
      <c r="PLQ103" s="97"/>
      <c r="PLR103" s="97"/>
      <c r="PLS103" s="97"/>
      <c r="PLT103" s="97"/>
      <c r="PLU103" s="97"/>
      <c r="PLV103" s="97"/>
      <c r="PLW103" s="97"/>
      <c r="PLX103" s="97"/>
      <c r="PLY103" s="97"/>
      <c r="PLZ103" s="97"/>
      <c r="PMA103" s="97"/>
      <c r="PMB103" s="97"/>
      <c r="PMC103" s="97"/>
      <c r="PMD103" s="97"/>
      <c r="PME103" s="97"/>
      <c r="PMF103" s="97"/>
      <c r="PMG103" s="97"/>
      <c r="PMH103" s="97"/>
      <c r="PMI103" s="97"/>
      <c r="PMJ103" s="97"/>
      <c r="PMK103" s="97"/>
      <c r="PML103" s="97"/>
      <c r="PMM103" s="97"/>
      <c r="PMN103" s="97"/>
      <c r="PMO103" s="97"/>
      <c r="PMP103" s="97"/>
      <c r="PMQ103" s="97"/>
      <c r="PMR103" s="97"/>
      <c r="PMS103" s="97"/>
      <c r="PMT103" s="97"/>
      <c r="PMU103" s="97"/>
      <c r="PMV103" s="97"/>
      <c r="PMW103" s="97"/>
      <c r="PMX103" s="97"/>
      <c r="PMY103" s="97"/>
      <c r="PMZ103" s="97"/>
      <c r="PNA103" s="97"/>
      <c r="PNB103" s="97"/>
      <c r="PNC103" s="97"/>
      <c r="PND103" s="97"/>
      <c r="PNE103" s="97"/>
      <c r="PNF103" s="97"/>
      <c r="PNG103" s="97"/>
      <c r="PNH103" s="97"/>
      <c r="PNI103" s="97"/>
      <c r="PNJ103" s="97"/>
      <c r="PNK103" s="97"/>
      <c r="PNL103" s="97"/>
      <c r="PNM103" s="97"/>
      <c r="PNN103" s="97"/>
      <c r="PNO103" s="97"/>
      <c r="PNP103" s="97"/>
      <c r="PNQ103" s="97"/>
      <c r="PNR103" s="97"/>
      <c r="PNS103" s="97"/>
      <c r="PNT103" s="97"/>
      <c r="PNU103" s="97"/>
      <c r="PNV103" s="97"/>
      <c r="PNW103" s="97"/>
      <c r="PNX103" s="97"/>
      <c r="PNY103" s="97"/>
      <c r="PNZ103" s="97"/>
      <c r="POA103" s="97"/>
      <c r="POB103" s="97"/>
      <c r="POC103" s="97"/>
      <c r="POD103" s="97"/>
      <c r="POE103" s="97"/>
      <c r="POF103" s="97"/>
      <c r="POG103" s="97"/>
      <c r="POH103" s="97"/>
      <c r="POI103" s="97"/>
      <c r="POJ103" s="97"/>
      <c r="POK103" s="97"/>
      <c r="POL103" s="97"/>
      <c r="POM103" s="97"/>
      <c r="PON103" s="97"/>
      <c r="POO103" s="97"/>
      <c r="POP103" s="97"/>
      <c r="POQ103" s="97"/>
      <c r="POR103" s="97"/>
      <c r="POS103" s="97"/>
      <c r="POT103" s="97"/>
      <c r="POU103" s="97"/>
      <c r="POV103" s="97"/>
      <c r="POW103" s="97"/>
      <c r="POX103" s="97"/>
      <c r="POY103" s="97"/>
      <c r="POZ103" s="97"/>
      <c r="PPA103" s="97"/>
      <c r="PPB103" s="97"/>
      <c r="PPC103" s="97"/>
      <c r="PPD103" s="97"/>
      <c r="PPE103" s="97"/>
      <c r="PPF103" s="97"/>
      <c r="PPG103" s="97"/>
      <c r="PPH103" s="97"/>
      <c r="PPI103" s="97"/>
      <c r="PPJ103" s="97"/>
      <c r="PPK103" s="97"/>
      <c r="PPL103" s="97"/>
      <c r="PPM103" s="97"/>
      <c r="PPN103" s="97"/>
      <c r="PPO103" s="97"/>
      <c r="PPP103" s="97"/>
      <c r="PPQ103" s="97"/>
      <c r="PPR103" s="97"/>
      <c r="PPS103" s="97"/>
      <c r="PPT103" s="97"/>
      <c r="PPU103" s="97"/>
      <c r="PPV103" s="97"/>
      <c r="PPW103" s="97"/>
      <c r="PPX103" s="97"/>
      <c r="PPY103" s="97"/>
      <c r="PPZ103" s="97"/>
      <c r="PQA103" s="97"/>
      <c r="PQB103" s="97"/>
      <c r="PQC103" s="97"/>
      <c r="PQD103" s="97"/>
      <c r="PQE103" s="97"/>
      <c r="PQF103" s="97"/>
      <c r="PQG103" s="97"/>
      <c r="PQH103" s="97"/>
      <c r="PQI103" s="97"/>
      <c r="PQJ103" s="97"/>
      <c r="PQK103" s="97"/>
      <c r="PQL103" s="97"/>
      <c r="PQM103" s="97"/>
      <c r="PQN103" s="97"/>
      <c r="PQO103" s="97"/>
      <c r="PQP103" s="97"/>
      <c r="PQQ103" s="97"/>
      <c r="PQR103" s="97"/>
      <c r="PQS103" s="97"/>
      <c r="PQT103" s="97"/>
      <c r="PQU103" s="97"/>
      <c r="PQV103" s="97"/>
      <c r="PQW103" s="97"/>
      <c r="PQX103" s="97"/>
      <c r="PQY103" s="97"/>
      <c r="PQZ103" s="97"/>
      <c r="PRA103" s="97"/>
      <c r="PRB103" s="97"/>
      <c r="PRC103" s="97"/>
      <c r="PRD103" s="97"/>
      <c r="PRE103" s="97"/>
      <c r="PRF103" s="97"/>
      <c r="PRG103" s="97"/>
      <c r="PRH103" s="97"/>
      <c r="PRI103" s="97"/>
      <c r="PRJ103" s="97"/>
      <c r="PRK103" s="97"/>
      <c r="PRL103" s="97"/>
      <c r="PRM103" s="97"/>
      <c r="PRN103" s="97"/>
      <c r="PRO103" s="97"/>
      <c r="PRP103" s="97"/>
      <c r="PRQ103" s="97"/>
      <c r="PRR103" s="97"/>
      <c r="PRS103" s="97"/>
      <c r="PRT103" s="97"/>
      <c r="PRU103" s="97"/>
      <c r="PRV103" s="97"/>
      <c r="PRW103" s="97"/>
      <c r="PRX103" s="97"/>
      <c r="PRY103" s="97"/>
      <c r="PRZ103" s="97"/>
      <c r="PSA103" s="97"/>
      <c r="PSB103" s="97"/>
      <c r="PSC103" s="97"/>
      <c r="PSD103" s="97"/>
      <c r="PSE103" s="97"/>
      <c r="PSF103" s="97"/>
      <c r="PSG103" s="97"/>
      <c r="PSH103" s="97"/>
      <c r="PSI103" s="97"/>
      <c r="PSJ103" s="97"/>
      <c r="PSK103" s="97"/>
      <c r="PSL103" s="97"/>
      <c r="PSM103" s="97"/>
      <c r="PSN103" s="97"/>
      <c r="PSO103" s="97"/>
      <c r="PSP103" s="97"/>
      <c r="PSQ103" s="97"/>
      <c r="PSR103" s="97"/>
      <c r="PSS103" s="97"/>
      <c r="PST103" s="97"/>
      <c r="PSU103" s="97"/>
      <c r="PSV103" s="97"/>
      <c r="PSW103" s="97"/>
      <c r="PSX103" s="97"/>
      <c r="PSY103" s="97"/>
      <c r="PSZ103" s="97"/>
      <c r="PTA103" s="97"/>
      <c r="PTB103" s="97"/>
      <c r="PTC103" s="97"/>
      <c r="PTD103" s="97"/>
      <c r="PTE103" s="97"/>
      <c r="PTF103" s="97"/>
      <c r="PTG103" s="97"/>
      <c r="PTH103" s="97"/>
      <c r="PTI103" s="97"/>
      <c r="PTJ103" s="97"/>
      <c r="PTK103" s="97"/>
      <c r="PTL103" s="97"/>
      <c r="PTM103" s="97"/>
      <c r="PTN103" s="97"/>
      <c r="PTO103" s="97"/>
      <c r="PTP103" s="97"/>
      <c r="PTQ103" s="97"/>
      <c r="PTR103" s="97"/>
      <c r="PTS103" s="97"/>
      <c r="PTT103" s="97"/>
      <c r="PTU103" s="97"/>
      <c r="PTV103" s="97"/>
      <c r="PTW103" s="97"/>
      <c r="PTX103" s="97"/>
      <c r="PTY103" s="97"/>
      <c r="PTZ103" s="97"/>
      <c r="PUA103" s="97"/>
      <c r="PUB103" s="97"/>
      <c r="PUC103" s="97"/>
      <c r="PUD103" s="97"/>
      <c r="PUE103" s="97"/>
      <c r="PUF103" s="97"/>
      <c r="PUG103" s="97"/>
      <c r="PUH103" s="97"/>
      <c r="PUI103" s="97"/>
      <c r="PUJ103" s="97"/>
      <c r="PUK103" s="97"/>
      <c r="PUL103" s="97"/>
      <c r="PUM103" s="97"/>
      <c r="PUN103" s="97"/>
      <c r="PUO103" s="97"/>
      <c r="PUP103" s="97"/>
      <c r="PUQ103" s="97"/>
      <c r="PUR103" s="97"/>
      <c r="PUS103" s="97"/>
      <c r="PUT103" s="97"/>
      <c r="PUU103" s="97"/>
      <c r="PUV103" s="97"/>
      <c r="PUW103" s="97"/>
      <c r="PUX103" s="97"/>
      <c r="PUY103" s="97"/>
      <c r="PUZ103" s="97"/>
      <c r="PVA103" s="97"/>
      <c r="PVB103" s="97"/>
      <c r="PVC103" s="97"/>
      <c r="PVD103" s="97"/>
      <c r="PVE103" s="97"/>
      <c r="PVF103" s="97"/>
      <c r="PVG103" s="97"/>
      <c r="PVH103" s="97"/>
      <c r="PVI103" s="97"/>
      <c r="PVJ103" s="97"/>
      <c r="PVK103" s="97"/>
      <c r="PVL103" s="97"/>
      <c r="PVM103" s="97"/>
      <c r="PVN103" s="97"/>
      <c r="PVO103" s="97"/>
      <c r="PVP103" s="97"/>
      <c r="PVQ103" s="97"/>
      <c r="PVR103" s="97"/>
      <c r="PVS103" s="97"/>
      <c r="PVT103" s="97"/>
      <c r="PVU103" s="97"/>
      <c r="PVV103" s="97"/>
      <c r="PVW103" s="97"/>
      <c r="PVX103" s="97"/>
      <c r="PVY103" s="97"/>
      <c r="PVZ103" s="97"/>
      <c r="PWA103" s="97"/>
      <c r="PWB103" s="97"/>
      <c r="PWC103" s="97"/>
      <c r="PWD103" s="97"/>
      <c r="PWE103" s="97"/>
      <c r="PWF103" s="97"/>
      <c r="PWG103" s="97"/>
      <c r="PWH103" s="97"/>
      <c r="PWI103" s="97"/>
      <c r="PWJ103" s="97"/>
      <c r="PWK103" s="97"/>
      <c r="PWL103" s="97"/>
      <c r="PWM103" s="97"/>
      <c r="PWN103" s="97"/>
      <c r="PWO103" s="97"/>
      <c r="PWP103" s="97"/>
      <c r="PWQ103" s="97"/>
      <c r="PWR103" s="97"/>
      <c r="PWS103" s="97"/>
      <c r="PWT103" s="97"/>
      <c r="PWU103" s="97"/>
      <c r="PWV103" s="97"/>
      <c r="PWW103" s="97"/>
      <c r="PWX103" s="97"/>
      <c r="PWY103" s="97"/>
      <c r="PWZ103" s="97"/>
      <c r="PXA103" s="97"/>
      <c r="PXB103" s="97"/>
      <c r="PXC103" s="97"/>
      <c r="PXD103" s="97"/>
      <c r="PXE103" s="97"/>
      <c r="PXF103" s="97"/>
      <c r="PXG103" s="97"/>
      <c r="PXH103" s="97"/>
      <c r="PXI103" s="97"/>
      <c r="PXJ103" s="97"/>
      <c r="PXK103" s="97"/>
      <c r="PXL103" s="97"/>
      <c r="PXM103" s="97"/>
      <c r="PXN103" s="97"/>
      <c r="PXO103" s="97"/>
      <c r="PXP103" s="97"/>
      <c r="PXQ103" s="97"/>
      <c r="PXR103" s="97"/>
      <c r="PXS103" s="97"/>
      <c r="PXT103" s="97"/>
      <c r="PXU103" s="97"/>
      <c r="PXV103" s="97"/>
      <c r="PXW103" s="97"/>
      <c r="PXX103" s="97"/>
      <c r="PXY103" s="97"/>
      <c r="PXZ103" s="97"/>
      <c r="PYA103" s="97"/>
      <c r="PYB103" s="97"/>
      <c r="PYC103" s="97"/>
      <c r="PYD103" s="97"/>
      <c r="PYE103" s="97"/>
      <c r="PYF103" s="97"/>
      <c r="PYG103" s="97"/>
      <c r="PYH103" s="97"/>
      <c r="PYI103" s="97"/>
      <c r="PYJ103" s="97"/>
      <c r="PYK103" s="97"/>
      <c r="PYL103" s="97"/>
      <c r="PYM103" s="97"/>
      <c r="PYN103" s="97"/>
      <c r="PYO103" s="97"/>
      <c r="PYP103" s="97"/>
      <c r="PYQ103" s="97"/>
      <c r="PYR103" s="97"/>
      <c r="PYS103" s="97"/>
      <c r="PYT103" s="97"/>
      <c r="PYU103" s="97"/>
      <c r="PYV103" s="97"/>
      <c r="PYW103" s="97"/>
      <c r="PYX103" s="97"/>
      <c r="PYY103" s="97"/>
      <c r="PYZ103" s="97"/>
      <c r="PZA103" s="97"/>
      <c r="PZB103" s="97"/>
      <c r="PZC103" s="97"/>
      <c r="PZD103" s="97"/>
      <c r="PZE103" s="97"/>
      <c r="PZF103" s="97"/>
      <c r="PZG103" s="97"/>
      <c r="PZH103" s="97"/>
      <c r="PZI103" s="97"/>
      <c r="PZJ103" s="97"/>
      <c r="PZK103" s="97"/>
      <c r="PZL103" s="97"/>
      <c r="PZM103" s="97"/>
      <c r="PZN103" s="97"/>
      <c r="PZO103" s="97"/>
      <c r="PZP103" s="97"/>
      <c r="PZQ103" s="97"/>
      <c r="PZR103" s="97"/>
      <c r="PZS103" s="97"/>
      <c r="PZT103" s="97"/>
      <c r="PZU103" s="97"/>
      <c r="PZV103" s="97"/>
      <c r="PZW103" s="97"/>
      <c r="PZX103" s="97"/>
      <c r="PZY103" s="97"/>
      <c r="PZZ103" s="97"/>
      <c r="QAA103" s="97"/>
      <c r="QAB103" s="97"/>
      <c r="QAC103" s="97"/>
      <c r="QAD103" s="97"/>
      <c r="QAE103" s="97"/>
      <c r="QAF103" s="97"/>
      <c r="QAG103" s="97"/>
      <c r="QAH103" s="97"/>
      <c r="QAI103" s="97"/>
      <c r="QAJ103" s="97"/>
      <c r="QAK103" s="97"/>
      <c r="QAL103" s="97"/>
      <c r="QAM103" s="97"/>
      <c r="QAN103" s="97"/>
      <c r="QAO103" s="97"/>
      <c r="QAP103" s="97"/>
      <c r="QAQ103" s="97"/>
      <c r="QAR103" s="97"/>
      <c r="QAS103" s="97"/>
      <c r="QAT103" s="97"/>
      <c r="QAU103" s="97"/>
      <c r="QAV103" s="97"/>
      <c r="QAW103" s="97"/>
      <c r="QAX103" s="97"/>
      <c r="QAY103" s="97"/>
      <c r="QAZ103" s="97"/>
      <c r="QBA103" s="97"/>
      <c r="QBB103" s="97"/>
      <c r="QBC103" s="97"/>
      <c r="QBD103" s="97"/>
      <c r="QBE103" s="97"/>
      <c r="QBF103" s="97"/>
      <c r="QBG103" s="97"/>
      <c r="QBH103" s="97"/>
      <c r="QBI103" s="97"/>
      <c r="QBJ103" s="97"/>
      <c r="QBK103" s="97"/>
      <c r="QBL103" s="97"/>
      <c r="QBM103" s="97"/>
      <c r="QBN103" s="97"/>
      <c r="QBO103" s="97"/>
      <c r="QBP103" s="97"/>
      <c r="QBQ103" s="97"/>
      <c r="QBR103" s="97"/>
      <c r="QBS103" s="97"/>
      <c r="QBT103" s="97"/>
      <c r="QBU103" s="97"/>
      <c r="QBV103" s="97"/>
      <c r="QBW103" s="97"/>
      <c r="QBX103" s="97"/>
      <c r="QBY103" s="97"/>
      <c r="QBZ103" s="97"/>
      <c r="QCA103" s="97"/>
      <c r="QCB103" s="97"/>
      <c r="QCC103" s="97"/>
      <c r="QCD103" s="97"/>
      <c r="QCE103" s="97"/>
      <c r="QCF103" s="97"/>
      <c r="QCG103" s="97"/>
      <c r="QCH103" s="97"/>
      <c r="QCI103" s="97"/>
      <c r="QCJ103" s="97"/>
      <c r="QCK103" s="97"/>
      <c r="QCL103" s="97"/>
      <c r="QCM103" s="97"/>
      <c r="QCN103" s="97"/>
      <c r="QCO103" s="97"/>
      <c r="QCP103" s="97"/>
      <c r="QCQ103" s="97"/>
      <c r="QCR103" s="97"/>
      <c r="QCS103" s="97"/>
      <c r="QCT103" s="97"/>
      <c r="QCU103" s="97"/>
      <c r="QCV103" s="97"/>
      <c r="QCW103" s="97"/>
      <c r="QCX103" s="97"/>
      <c r="QCY103" s="97"/>
      <c r="QCZ103" s="97"/>
      <c r="QDA103" s="97"/>
      <c r="QDB103" s="97"/>
      <c r="QDC103" s="97"/>
      <c r="QDD103" s="97"/>
      <c r="QDE103" s="97"/>
      <c r="QDF103" s="97"/>
      <c r="QDG103" s="97"/>
      <c r="QDH103" s="97"/>
      <c r="QDI103" s="97"/>
      <c r="QDJ103" s="97"/>
      <c r="QDK103" s="97"/>
      <c r="QDL103" s="97"/>
      <c r="QDM103" s="97"/>
      <c r="QDN103" s="97"/>
      <c r="QDO103" s="97"/>
      <c r="QDP103" s="97"/>
      <c r="QDQ103" s="97"/>
      <c r="QDR103" s="97"/>
      <c r="QDS103" s="97"/>
      <c r="QDT103" s="97"/>
      <c r="QDU103" s="97"/>
      <c r="QDV103" s="97"/>
      <c r="QDW103" s="97"/>
      <c r="QDX103" s="97"/>
      <c r="QDY103" s="97"/>
      <c r="QDZ103" s="97"/>
      <c r="QEA103" s="97"/>
      <c r="QEB103" s="97"/>
      <c r="QEC103" s="97"/>
      <c r="QED103" s="97"/>
      <c r="QEE103" s="97"/>
      <c r="QEF103" s="97"/>
      <c r="QEG103" s="97"/>
      <c r="QEH103" s="97"/>
      <c r="QEI103" s="97"/>
      <c r="QEJ103" s="97"/>
      <c r="QEK103" s="97"/>
      <c r="QEL103" s="97"/>
      <c r="QEM103" s="97"/>
      <c r="QEN103" s="97"/>
      <c r="QEO103" s="97"/>
      <c r="QEP103" s="97"/>
      <c r="QEQ103" s="97"/>
      <c r="QER103" s="97"/>
      <c r="QES103" s="97"/>
      <c r="QET103" s="97"/>
      <c r="QEU103" s="97"/>
      <c r="QEV103" s="97"/>
      <c r="QEW103" s="97"/>
      <c r="QEX103" s="97"/>
      <c r="QEY103" s="97"/>
      <c r="QEZ103" s="97"/>
      <c r="QFA103" s="97"/>
      <c r="QFB103" s="97"/>
      <c r="QFC103" s="97"/>
      <c r="QFD103" s="97"/>
      <c r="QFE103" s="97"/>
      <c r="QFF103" s="97"/>
      <c r="QFG103" s="97"/>
      <c r="QFH103" s="97"/>
      <c r="QFI103" s="97"/>
      <c r="QFJ103" s="97"/>
      <c r="QFK103" s="97"/>
      <c r="QFL103" s="97"/>
      <c r="QFM103" s="97"/>
      <c r="QFN103" s="97"/>
      <c r="QFO103" s="97"/>
      <c r="QFP103" s="97"/>
      <c r="QFQ103" s="97"/>
      <c r="QFR103" s="97"/>
      <c r="QFS103" s="97"/>
      <c r="QFT103" s="97"/>
      <c r="QFU103" s="97"/>
      <c r="QFV103" s="97"/>
      <c r="QFW103" s="97"/>
      <c r="QFX103" s="97"/>
      <c r="QFY103" s="97"/>
      <c r="QFZ103" s="97"/>
      <c r="QGA103" s="97"/>
      <c r="QGB103" s="97"/>
      <c r="QGC103" s="97"/>
      <c r="QGD103" s="97"/>
      <c r="QGE103" s="97"/>
      <c r="QGF103" s="97"/>
      <c r="QGG103" s="97"/>
      <c r="QGH103" s="97"/>
      <c r="QGI103" s="97"/>
      <c r="QGJ103" s="97"/>
      <c r="QGK103" s="97"/>
      <c r="QGL103" s="97"/>
      <c r="QGM103" s="97"/>
      <c r="QGN103" s="97"/>
      <c r="QGO103" s="97"/>
      <c r="QGP103" s="97"/>
      <c r="QGQ103" s="97"/>
      <c r="QGR103" s="97"/>
      <c r="QGS103" s="97"/>
      <c r="QGT103" s="97"/>
      <c r="QGU103" s="97"/>
      <c r="QGV103" s="97"/>
      <c r="QGW103" s="97"/>
      <c r="QGX103" s="97"/>
      <c r="QGY103" s="97"/>
      <c r="QGZ103" s="97"/>
      <c r="QHA103" s="97"/>
      <c r="QHB103" s="97"/>
      <c r="QHC103" s="97"/>
      <c r="QHD103" s="97"/>
      <c r="QHE103" s="97"/>
      <c r="QHF103" s="97"/>
      <c r="QHG103" s="97"/>
      <c r="QHH103" s="97"/>
      <c r="QHI103" s="97"/>
      <c r="QHJ103" s="97"/>
      <c r="QHK103" s="97"/>
      <c r="QHL103" s="97"/>
      <c r="QHM103" s="97"/>
      <c r="QHN103" s="97"/>
      <c r="QHO103" s="97"/>
      <c r="QHP103" s="97"/>
      <c r="QHQ103" s="97"/>
      <c r="QHR103" s="97"/>
      <c r="QHS103" s="97"/>
      <c r="QHT103" s="97"/>
      <c r="QHU103" s="97"/>
      <c r="QHV103" s="97"/>
      <c r="QHW103" s="97"/>
      <c r="QHX103" s="97"/>
      <c r="QHY103" s="97"/>
      <c r="QHZ103" s="97"/>
      <c r="QIA103" s="97"/>
      <c r="QIB103" s="97"/>
      <c r="QIC103" s="97"/>
      <c r="QID103" s="97"/>
      <c r="QIE103" s="97"/>
      <c r="QIF103" s="97"/>
      <c r="QIG103" s="97"/>
      <c r="QIH103" s="97"/>
      <c r="QII103" s="97"/>
      <c r="QIJ103" s="97"/>
      <c r="QIK103" s="97"/>
      <c r="QIL103" s="97"/>
      <c r="QIM103" s="97"/>
      <c r="QIN103" s="97"/>
      <c r="QIO103" s="97"/>
      <c r="QIP103" s="97"/>
      <c r="QIQ103" s="97"/>
      <c r="QIR103" s="97"/>
      <c r="QIS103" s="97"/>
      <c r="QIT103" s="97"/>
      <c r="QIU103" s="97"/>
      <c r="QIV103" s="97"/>
      <c r="QIW103" s="97"/>
      <c r="QIX103" s="97"/>
      <c r="QIY103" s="97"/>
      <c r="QIZ103" s="97"/>
      <c r="QJA103" s="97"/>
      <c r="QJB103" s="97"/>
      <c r="QJC103" s="97"/>
      <c r="QJD103" s="97"/>
      <c r="QJE103" s="97"/>
      <c r="QJF103" s="97"/>
      <c r="QJG103" s="97"/>
      <c r="QJH103" s="97"/>
      <c r="QJI103" s="97"/>
      <c r="QJJ103" s="97"/>
      <c r="QJK103" s="97"/>
      <c r="QJL103" s="97"/>
      <c r="QJM103" s="97"/>
      <c r="QJN103" s="97"/>
      <c r="QJO103" s="97"/>
      <c r="QJP103" s="97"/>
      <c r="QJQ103" s="97"/>
      <c r="QJR103" s="97"/>
      <c r="QJS103" s="97"/>
      <c r="QJT103" s="97"/>
      <c r="QJU103" s="97"/>
      <c r="QJV103" s="97"/>
      <c r="QJW103" s="97"/>
      <c r="QJX103" s="97"/>
      <c r="QJY103" s="97"/>
      <c r="QJZ103" s="97"/>
      <c r="QKA103" s="97"/>
      <c r="QKB103" s="97"/>
      <c r="QKC103" s="97"/>
      <c r="QKD103" s="97"/>
      <c r="QKE103" s="97"/>
      <c r="QKF103" s="97"/>
      <c r="QKG103" s="97"/>
      <c r="QKH103" s="97"/>
      <c r="QKI103" s="97"/>
      <c r="QKJ103" s="97"/>
      <c r="QKK103" s="97"/>
      <c r="QKL103" s="97"/>
      <c r="QKM103" s="97"/>
      <c r="QKN103" s="97"/>
      <c r="QKO103" s="97"/>
      <c r="QKP103" s="97"/>
      <c r="QKQ103" s="97"/>
      <c r="QKR103" s="97"/>
      <c r="QKS103" s="97"/>
      <c r="QKT103" s="97"/>
      <c r="QKU103" s="97"/>
      <c r="QKV103" s="97"/>
      <c r="QKW103" s="97"/>
      <c r="QKX103" s="97"/>
      <c r="QKY103" s="97"/>
      <c r="QKZ103" s="97"/>
      <c r="QLA103" s="97"/>
      <c r="QLB103" s="97"/>
      <c r="QLC103" s="97"/>
      <c r="QLD103" s="97"/>
      <c r="QLE103" s="97"/>
      <c r="QLF103" s="97"/>
      <c r="QLG103" s="97"/>
      <c r="QLH103" s="97"/>
      <c r="QLI103" s="97"/>
      <c r="QLJ103" s="97"/>
      <c r="QLK103" s="97"/>
      <c r="QLL103" s="97"/>
      <c r="QLM103" s="97"/>
      <c r="QLN103" s="97"/>
      <c r="QLO103" s="97"/>
      <c r="QLP103" s="97"/>
      <c r="QLQ103" s="97"/>
      <c r="QLR103" s="97"/>
      <c r="QLS103" s="97"/>
      <c r="QLT103" s="97"/>
      <c r="QLU103" s="97"/>
      <c r="QLV103" s="97"/>
      <c r="QLW103" s="97"/>
      <c r="QLX103" s="97"/>
      <c r="QLY103" s="97"/>
      <c r="QLZ103" s="97"/>
      <c r="QMA103" s="97"/>
      <c r="QMB103" s="97"/>
      <c r="QMC103" s="97"/>
      <c r="QMD103" s="97"/>
      <c r="QME103" s="97"/>
      <c r="QMF103" s="97"/>
      <c r="QMG103" s="97"/>
      <c r="QMH103" s="97"/>
      <c r="QMI103" s="97"/>
      <c r="QMJ103" s="97"/>
      <c r="QMK103" s="97"/>
      <c r="QML103" s="97"/>
      <c r="QMM103" s="97"/>
      <c r="QMN103" s="97"/>
      <c r="QMO103" s="97"/>
      <c r="QMP103" s="97"/>
      <c r="QMQ103" s="97"/>
      <c r="QMR103" s="97"/>
      <c r="QMS103" s="97"/>
      <c r="QMT103" s="97"/>
      <c r="QMU103" s="97"/>
      <c r="QMV103" s="97"/>
      <c r="QMW103" s="97"/>
      <c r="QMX103" s="97"/>
      <c r="QMY103" s="97"/>
      <c r="QMZ103" s="97"/>
      <c r="QNA103" s="97"/>
      <c r="QNB103" s="97"/>
      <c r="QNC103" s="97"/>
      <c r="QND103" s="97"/>
      <c r="QNE103" s="97"/>
      <c r="QNF103" s="97"/>
      <c r="QNG103" s="97"/>
      <c r="QNH103" s="97"/>
      <c r="QNI103" s="97"/>
      <c r="QNJ103" s="97"/>
      <c r="QNK103" s="97"/>
      <c r="QNL103" s="97"/>
      <c r="QNM103" s="97"/>
      <c r="QNN103" s="97"/>
      <c r="QNO103" s="97"/>
      <c r="QNP103" s="97"/>
      <c r="QNQ103" s="97"/>
      <c r="QNR103" s="97"/>
      <c r="QNS103" s="97"/>
      <c r="QNT103" s="97"/>
      <c r="QNU103" s="97"/>
      <c r="QNV103" s="97"/>
      <c r="QNW103" s="97"/>
      <c r="QNX103" s="97"/>
      <c r="QNY103" s="97"/>
      <c r="QNZ103" s="97"/>
      <c r="QOA103" s="97"/>
      <c r="QOB103" s="97"/>
      <c r="QOC103" s="97"/>
      <c r="QOD103" s="97"/>
      <c r="QOE103" s="97"/>
      <c r="QOF103" s="97"/>
      <c r="QOG103" s="97"/>
      <c r="QOH103" s="97"/>
      <c r="QOI103" s="97"/>
      <c r="QOJ103" s="97"/>
      <c r="QOK103" s="97"/>
      <c r="QOL103" s="97"/>
      <c r="QOM103" s="97"/>
      <c r="QON103" s="97"/>
      <c r="QOO103" s="97"/>
      <c r="QOP103" s="97"/>
      <c r="QOQ103" s="97"/>
      <c r="QOR103" s="97"/>
      <c r="QOS103" s="97"/>
      <c r="QOT103" s="97"/>
      <c r="QOU103" s="97"/>
      <c r="QOV103" s="97"/>
      <c r="QOW103" s="97"/>
      <c r="QOX103" s="97"/>
      <c r="QOY103" s="97"/>
      <c r="QOZ103" s="97"/>
      <c r="QPA103" s="97"/>
      <c r="QPB103" s="97"/>
      <c r="QPC103" s="97"/>
      <c r="QPD103" s="97"/>
      <c r="QPE103" s="97"/>
      <c r="QPF103" s="97"/>
      <c r="QPG103" s="97"/>
      <c r="QPH103" s="97"/>
      <c r="QPI103" s="97"/>
      <c r="QPJ103" s="97"/>
      <c r="QPK103" s="97"/>
      <c r="QPL103" s="97"/>
      <c r="QPM103" s="97"/>
      <c r="QPN103" s="97"/>
      <c r="QPO103" s="97"/>
      <c r="QPP103" s="97"/>
      <c r="QPQ103" s="97"/>
      <c r="QPR103" s="97"/>
      <c r="QPS103" s="97"/>
      <c r="QPT103" s="97"/>
      <c r="QPU103" s="97"/>
      <c r="QPV103" s="97"/>
      <c r="QPW103" s="97"/>
      <c r="QPX103" s="97"/>
      <c r="QPY103" s="97"/>
      <c r="QPZ103" s="97"/>
      <c r="QQA103" s="97"/>
      <c r="QQB103" s="97"/>
      <c r="QQC103" s="97"/>
      <c r="QQD103" s="97"/>
      <c r="QQE103" s="97"/>
      <c r="QQF103" s="97"/>
      <c r="QQG103" s="97"/>
      <c r="QQH103" s="97"/>
      <c r="QQI103" s="97"/>
      <c r="QQJ103" s="97"/>
      <c r="QQK103" s="97"/>
      <c r="QQL103" s="97"/>
      <c r="QQM103" s="97"/>
      <c r="QQN103" s="97"/>
      <c r="QQO103" s="97"/>
      <c r="QQP103" s="97"/>
      <c r="QQQ103" s="97"/>
      <c r="QQR103" s="97"/>
      <c r="QQS103" s="97"/>
      <c r="QQT103" s="97"/>
      <c r="QQU103" s="97"/>
      <c r="QQV103" s="97"/>
      <c r="QQW103" s="97"/>
      <c r="QQX103" s="97"/>
      <c r="QQY103" s="97"/>
      <c r="QQZ103" s="97"/>
      <c r="QRA103" s="97"/>
      <c r="QRB103" s="97"/>
      <c r="QRC103" s="97"/>
      <c r="QRD103" s="97"/>
      <c r="QRE103" s="97"/>
      <c r="QRF103" s="97"/>
      <c r="QRG103" s="97"/>
      <c r="QRH103" s="97"/>
      <c r="QRI103" s="97"/>
      <c r="QRJ103" s="97"/>
      <c r="QRK103" s="97"/>
      <c r="QRL103" s="97"/>
      <c r="QRM103" s="97"/>
      <c r="QRN103" s="97"/>
      <c r="QRO103" s="97"/>
      <c r="QRP103" s="97"/>
      <c r="QRQ103" s="97"/>
      <c r="QRR103" s="97"/>
      <c r="QRS103" s="97"/>
      <c r="QRT103" s="97"/>
      <c r="QRU103" s="97"/>
      <c r="QRV103" s="97"/>
      <c r="QRW103" s="97"/>
      <c r="QRX103" s="97"/>
      <c r="QRY103" s="97"/>
      <c r="QRZ103" s="97"/>
      <c r="QSA103" s="97"/>
      <c r="QSB103" s="97"/>
      <c r="QSC103" s="97"/>
      <c r="QSD103" s="97"/>
      <c r="QSE103" s="97"/>
      <c r="QSF103" s="97"/>
      <c r="QSG103" s="97"/>
      <c r="QSH103" s="97"/>
      <c r="QSI103" s="97"/>
      <c r="QSJ103" s="97"/>
      <c r="QSK103" s="97"/>
      <c r="QSL103" s="97"/>
      <c r="QSM103" s="97"/>
      <c r="QSN103" s="97"/>
      <c r="QSO103" s="97"/>
      <c r="QSP103" s="97"/>
      <c r="QSQ103" s="97"/>
      <c r="QSR103" s="97"/>
      <c r="QSS103" s="97"/>
      <c r="QST103" s="97"/>
      <c r="QSU103" s="97"/>
      <c r="QSV103" s="97"/>
      <c r="QSW103" s="97"/>
      <c r="QSX103" s="97"/>
      <c r="QSY103" s="97"/>
      <c r="QSZ103" s="97"/>
      <c r="QTA103" s="97"/>
      <c r="QTB103" s="97"/>
      <c r="QTC103" s="97"/>
      <c r="QTD103" s="97"/>
      <c r="QTE103" s="97"/>
      <c r="QTF103" s="97"/>
      <c r="QTG103" s="97"/>
      <c r="QTH103" s="97"/>
      <c r="QTI103" s="97"/>
      <c r="QTJ103" s="97"/>
      <c r="QTK103" s="97"/>
      <c r="QTL103" s="97"/>
      <c r="QTM103" s="97"/>
      <c r="QTN103" s="97"/>
      <c r="QTO103" s="97"/>
      <c r="QTP103" s="97"/>
      <c r="QTQ103" s="97"/>
      <c r="QTR103" s="97"/>
      <c r="QTS103" s="97"/>
      <c r="QTT103" s="97"/>
      <c r="QTU103" s="97"/>
      <c r="QTV103" s="97"/>
      <c r="QTW103" s="97"/>
      <c r="QTX103" s="97"/>
      <c r="QTY103" s="97"/>
      <c r="QTZ103" s="97"/>
      <c r="QUA103" s="97"/>
      <c r="QUB103" s="97"/>
      <c r="QUC103" s="97"/>
      <c r="QUD103" s="97"/>
      <c r="QUE103" s="97"/>
      <c r="QUF103" s="97"/>
      <c r="QUG103" s="97"/>
      <c r="QUH103" s="97"/>
      <c r="QUI103" s="97"/>
      <c r="QUJ103" s="97"/>
      <c r="QUK103" s="97"/>
      <c r="QUL103" s="97"/>
      <c r="QUM103" s="97"/>
      <c r="QUN103" s="97"/>
      <c r="QUO103" s="97"/>
      <c r="QUP103" s="97"/>
      <c r="QUQ103" s="97"/>
      <c r="QUR103" s="97"/>
      <c r="QUS103" s="97"/>
      <c r="QUT103" s="97"/>
      <c r="QUU103" s="97"/>
      <c r="QUV103" s="97"/>
      <c r="QUW103" s="97"/>
      <c r="QUX103" s="97"/>
      <c r="QUY103" s="97"/>
      <c r="QUZ103" s="97"/>
      <c r="QVA103" s="97"/>
      <c r="QVB103" s="97"/>
      <c r="QVC103" s="97"/>
      <c r="QVD103" s="97"/>
      <c r="QVE103" s="97"/>
      <c r="QVF103" s="97"/>
      <c r="QVG103" s="97"/>
      <c r="QVH103" s="97"/>
      <c r="QVI103" s="97"/>
      <c r="QVJ103" s="97"/>
      <c r="QVK103" s="97"/>
      <c r="QVL103" s="97"/>
      <c r="QVM103" s="97"/>
      <c r="QVN103" s="97"/>
      <c r="QVO103" s="97"/>
      <c r="QVP103" s="97"/>
      <c r="QVQ103" s="97"/>
      <c r="QVR103" s="97"/>
      <c r="QVS103" s="97"/>
      <c r="QVT103" s="97"/>
      <c r="QVU103" s="97"/>
      <c r="QVV103" s="97"/>
      <c r="QVW103" s="97"/>
      <c r="QVX103" s="97"/>
      <c r="QVY103" s="97"/>
      <c r="QVZ103" s="97"/>
      <c r="QWA103" s="97"/>
      <c r="QWB103" s="97"/>
      <c r="QWC103" s="97"/>
      <c r="QWD103" s="97"/>
      <c r="QWE103" s="97"/>
      <c r="QWF103" s="97"/>
      <c r="QWG103" s="97"/>
      <c r="QWH103" s="97"/>
      <c r="QWI103" s="97"/>
      <c r="QWJ103" s="97"/>
      <c r="QWK103" s="97"/>
      <c r="QWL103" s="97"/>
      <c r="QWM103" s="97"/>
      <c r="QWN103" s="97"/>
      <c r="QWO103" s="97"/>
      <c r="QWP103" s="97"/>
      <c r="QWQ103" s="97"/>
      <c r="QWR103" s="97"/>
      <c r="QWS103" s="97"/>
      <c r="QWT103" s="97"/>
      <c r="QWU103" s="97"/>
      <c r="QWV103" s="97"/>
      <c r="QWW103" s="97"/>
      <c r="QWX103" s="97"/>
      <c r="QWY103" s="97"/>
      <c r="QWZ103" s="97"/>
      <c r="QXA103" s="97"/>
      <c r="QXB103" s="97"/>
      <c r="QXC103" s="97"/>
      <c r="QXD103" s="97"/>
      <c r="QXE103" s="97"/>
      <c r="QXF103" s="97"/>
      <c r="QXG103" s="97"/>
      <c r="QXH103" s="97"/>
      <c r="QXI103" s="97"/>
      <c r="QXJ103" s="97"/>
      <c r="QXK103" s="97"/>
      <c r="QXL103" s="97"/>
      <c r="QXM103" s="97"/>
      <c r="QXN103" s="97"/>
      <c r="QXO103" s="97"/>
      <c r="QXP103" s="97"/>
      <c r="QXQ103" s="97"/>
      <c r="QXR103" s="97"/>
      <c r="QXS103" s="97"/>
      <c r="QXT103" s="97"/>
      <c r="QXU103" s="97"/>
      <c r="QXV103" s="97"/>
      <c r="QXW103" s="97"/>
      <c r="QXX103" s="97"/>
      <c r="QXY103" s="97"/>
      <c r="QXZ103" s="97"/>
      <c r="QYA103" s="97"/>
      <c r="QYB103" s="97"/>
      <c r="QYC103" s="97"/>
      <c r="QYD103" s="97"/>
      <c r="QYE103" s="97"/>
      <c r="QYF103" s="97"/>
      <c r="QYG103" s="97"/>
      <c r="QYH103" s="97"/>
      <c r="QYI103" s="97"/>
      <c r="QYJ103" s="97"/>
      <c r="QYK103" s="97"/>
      <c r="QYL103" s="97"/>
      <c r="QYM103" s="97"/>
      <c r="QYN103" s="97"/>
      <c r="QYO103" s="97"/>
      <c r="QYP103" s="97"/>
      <c r="QYQ103" s="97"/>
      <c r="QYR103" s="97"/>
      <c r="QYS103" s="97"/>
      <c r="QYT103" s="97"/>
      <c r="QYU103" s="97"/>
      <c r="QYV103" s="97"/>
      <c r="QYW103" s="97"/>
      <c r="QYX103" s="97"/>
      <c r="QYY103" s="97"/>
      <c r="QYZ103" s="97"/>
      <c r="QZA103" s="97"/>
      <c r="QZB103" s="97"/>
      <c r="QZC103" s="97"/>
      <c r="QZD103" s="97"/>
      <c r="QZE103" s="97"/>
      <c r="QZF103" s="97"/>
      <c r="QZG103" s="97"/>
      <c r="QZH103" s="97"/>
      <c r="QZI103" s="97"/>
      <c r="QZJ103" s="97"/>
      <c r="QZK103" s="97"/>
      <c r="QZL103" s="97"/>
      <c r="QZM103" s="97"/>
      <c r="QZN103" s="97"/>
      <c r="QZO103" s="97"/>
      <c r="QZP103" s="97"/>
      <c r="QZQ103" s="97"/>
      <c r="QZR103" s="97"/>
      <c r="QZS103" s="97"/>
      <c r="QZT103" s="97"/>
      <c r="QZU103" s="97"/>
      <c r="QZV103" s="97"/>
      <c r="QZW103" s="97"/>
      <c r="QZX103" s="97"/>
      <c r="QZY103" s="97"/>
      <c r="QZZ103" s="97"/>
      <c r="RAA103" s="97"/>
      <c r="RAB103" s="97"/>
      <c r="RAC103" s="97"/>
      <c r="RAD103" s="97"/>
      <c r="RAE103" s="97"/>
      <c r="RAF103" s="97"/>
      <c r="RAG103" s="97"/>
      <c r="RAH103" s="97"/>
      <c r="RAI103" s="97"/>
      <c r="RAJ103" s="97"/>
      <c r="RAK103" s="97"/>
      <c r="RAL103" s="97"/>
      <c r="RAM103" s="97"/>
      <c r="RAN103" s="97"/>
      <c r="RAO103" s="97"/>
      <c r="RAP103" s="97"/>
      <c r="RAQ103" s="97"/>
      <c r="RAR103" s="97"/>
      <c r="RAS103" s="97"/>
      <c r="RAT103" s="97"/>
      <c r="RAU103" s="97"/>
      <c r="RAV103" s="97"/>
      <c r="RAW103" s="97"/>
      <c r="RAX103" s="97"/>
      <c r="RAY103" s="97"/>
      <c r="RAZ103" s="97"/>
      <c r="RBA103" s="97"/>
      <c r="RBB103" s="97"/>
      <c r="RBC103" s="97"/>
      <c r="RBD103" s="97"/>
      <c r="RBE103" s="97"/>
      <c r="RBF103" s="97"/>
      <c r="RBG103" s="97"/>
      <c r="RBH103" s="97"/>
      <c r="RBI103" s="97"/>
      <c r="RBJ103" s="97"/>
      <c r="RBK103" s="97"/>
      <c r="RBL103" s="97"/>
      <c r="RBM103" s="97"/>
      <c r="RBN103" s="97"/>
      <c r="RBO103" s="97"/>
      <c r="RBP103" s="97"/>
      <c r="RBQ103" s="97"/>
      <c r="RBR103" s="97"/>
      <c r="RBS103" s="97"/>
      <c r="RBT103" s="97"/>
      <c r="RBU103" s="97"/>
      <c r="RBV103" s="97"/>
      <c r="RBW103" s="97"/>
      <c r="RBX103" s="97"/>
      <c r="RBY103" s="97"/>
      <c r="RBZ103" s="97"/>
      <c r="RCA103" s="97"/>
      <c r="RCB103" s="97"/>
      <c r="RCC103" s="97"/>
      <c r="RCD103" s="97"/>
      <c r="RCE103" s="97"/>
      <c r="RCF103" s="97"/>
      <c r="RCG103" s="97"/>
      <c r="RCH103" s="97"/>
      <c r="RCI103" s="97"/>
      <c r="RCJ103" s="97"/>
      <c r="RCK103" s="97"/>
      <c r="RCL103" s="97"/>
      <c r="RCM103" s="97"/>
      <c r="RCN103" s="97"/>
      <c r="RCO103" s="97"/>
      <c r="RCP103" s="97"/>
      <c r="RCQ103" s="97"/>
      <c r="RCR103" s="97"/>
      <c r="RCS103" s="97"/>
      <c r="RCT103" s="97"/>
      <c r="RCU103" s="97"/>
      <c r="RCV103" s="97"/>
      <c r="RCW103" s="97"/>
      <c r="RCX103" s="97"/>
      <c r="RCY103" s="97"/>
      <c r="RCZ103" s="97"/>
      <c r="RDA103" s="97"/>
      <c r="RDB103" s="97"/>
      <c r="RDC103" s="97"/>
      <c r="RDD103" s="97"/>
      <c r="RDE103" s="97"/>
      <c r="RDF103" s="97"/>
      <c r="RDG103" s="97"/>
      <c r="RDH103" s="97"/>
      <c r="RDI103" s="97"/>
      <c r="RDJ103" s="97"/>
      <c r="RDK103" s="97"/>
      <c r="RDL103" s="97"/>
      <c r="RDM103" s="97"/>
      <c r="RDN103" s="97"/>
      <c r="RDO103" s="97"/>
      <c r="RDP103" s="97"/>
      <c r="RDQ103" s="97"/>
      <c r="RDR103" s="97"/>
      <c r="RDS103" s="97"/>
      <c r="RDT103" s="97"/>
      <c r="RDU103" s="97"/>
      <c r="RDV103" s="97"/>
      <c r="RDW103" s="97"/>
      <c r="RDX103" s="97"/>
      <c r="RDY103" s="97"/>
      <c r="RDZ103" s="97"/>
      <c r="REA103" s="97"/>
      <c r="REB103" s="97"/>
      <c r="REC103" s="97"/>
      <c r="RED103" s="97"/>
      <c r="REE103" s="97"/>
      <c r="REF103" s="97"/>
      <c r="REG103" s="97"/>
      <c r="REH103" s="97"/>
      <c r="REI103" s="97"/>
      <c r="REJ103" s="97"/>
      <c r="REK103" s="97"/>
      <c r="REL103" s="97"/>
      <c r="REM103" s="97"/>
      <c r="REN103" s="97"/>
      <c r="REO103" s="97"/>
      <c r="REP103" s="97"/>
      <c r="REQ103" s="97"/>
      <c r="RER103" s="97"/>
      <c r="RES103" s="97"/>
      <c r="RET103" s="97"/>
      <c r="REU103" s="97"/>
      <c r="REV103" s="97"/>
      <c r="REW103" s="97"/>
      <c r="REX103" s="97"/>
      <c r="REY103" s="97"/>
      <c r="REZ103" s="97"/>
      <c r="RFA103" s="97"/>
      <c r="RFB103" s="97"/>
      <c r="RFC103" s="97"/>
      <c r="RFD103" s="97"/>
      <c r="RFE103" s="97"/>
      <c r="RFF103" s="97"/>
      <c r="RFG103" s="97"/>
      <c r="RFH103" s="97"/>
      <c r="RFI103" s="97"/>
      <c r="RFJ103" s="97"/>
      <c r="RFK103" s="97"/>
      <c r="RFL103" s="97"/>
      <c r="RFM103" s="97"/>
      <c r="RFN103" s="97"/>
      <c r="RFO103" s="97"/>
      <c r="RFP103" s="97"/>
      <c r="RFQ103" s="97"/>
      <c r="RFR103" s="97"/>
      <c r="RFS103" s="97"/>
      <c r="RFT103" s="97"/>
      <c r="RFU103" s="97"/>
      <c r="RFV103" s="97"/>
      <c r="RFW103" s="97"/>
      <c r="RFX103" s="97"/>
      <c r="RFY103" s="97"/>
      <c r="RFZ103" s="97"/>
      <c r="RGA103" s="97"/>
      <c r="RGB103" s="97"/>
      <c r="RGC103" s="97"/>
      <c r="RGD103" s="97"/>
      <c r="RGE103" s="97"/>
      <c r="RGF103" s="97"/>
      <c r="RGG103" s="97"/>
      <c r="RGH103" s="97"/>
      <c r="RGI103" s="97"/>
      <c r="RGJ103" s="97"/>
      <c r="RGK103" s="97"/>
      <c r="RGL103" s="97"/>
      <c r="RGM103" s="97"/>
      <c r="RGN103" s="97"/>
      <c r="RGO103" s="97"/>
      <c r="RGP103" s="97"/>
      <c r="RGQ103" s="97"/>
      <c r="RGR103" s="97"/>
      <c r="RGS103" s="97"/>
      <c r="RGT103" s="97"/>
      <c r="RGU103" s="97"/>
      <c r="RGV103" s="97"/>
      <c r="RGW103" s="97"/>
      <c r="RGX103" s="97"/>
      <c r="RGY103" s="97"/>
      <c r="RGZ103" s="97"/>
      <c r="RHA103" s="97"/>
      <c r="RHB103" s="97"/>
      <c r="RHC103" s="97"/>
      <c r="RHD103" s="97"/>
      <c r="RHE103" s="97"/>
      <c r="RHF103" s="97"/>
      <c r="RHG103" s="97"/>
      <c r="RHH103" s="97"/>
      <c r="RHI103" s="97"/>
      <c r="RHJ103" s="97"/>
      <c r="RHK103" s="97"/>
      <c r="RHL103" s="97"/>
      <c r="RHM103" s="97"/>
      <c r="RHN103" s="97"/>
      <c r="RHO103" s="97"/>
      <c r="RHP103" s="97"/>
      <c r="RHQ103" s="97"/>
      <c r="RHR103" s="97"/>
      <c r="RHS103" s="97"/>
      <c r="RHT103" s="97"/>
      <c r="RHU103" s="97"/>
      <c r="RHV103" s="97"/>
      <c r="RHW103" s="97"/>
      <c r="RHX103" s="97"/>
      <c r="RHY103" s="97"/>
      <c r="RHZ103" s="97"/>
      <c r="RIA103" s="97"/>
      <c r="RIB103" s="97"/>
      <c r="RIC103" s="97"/>
      <c r="RID103" s="97"/>
      <c r="RIE103" s="97"/>
      <c r="RIF103" s="97"/>
      <c r="RIG103" s="97"/>
      <c r="RIH103" s="97"/>
      <c r="RII103" s="97"/>
      <c r="RIJ103" s="97"/>
      <c r="RIK103" s="97"/>
      <c r="RIL103" s="97"/>
      <c r="RIM103" s="97"/>
      <c r="RIN103" s="97"/>
      <c r="RIO103" s="97"/>
      <c r="RIP103" s="97"/>
      <c r="RIQ103" s="97"/>
      <c r="RIR103" s="97"/>
      <c r="RIS103" s="97"/>
      <c r="RIT103" s="97"/>
      <c r="RIU103" s="97"/>
      <c r="RIV103" s="97"/>
      <c r="RIW103" s="97"/>
      <c r="RIX103" s="97"/>
      <c r="RIY103" s="97"/>
      <c r="RIZ103" s="97"/>
      <c r="RJA103" s="97"/>
      <c r="RJB103" s="97"/>
      <c r="RJC103" s="97"/>
      <c r="RJD103" s="97"/>
      <c r="RJE103" s="97"/>
      <c r="RJF103" s="97"/>
      <c r="RJG103" s="97"/>
      <c r="RJH103" s="97"/>
      <c r="RJI103" s="97"/>
      <c r="RJJ103" s="97"/>
      <c r="RJK103" s="97"/>
      <c r="RJL103" s="97"/>
      <c r="RJM103" s="97"/>
      <c r="RJN103" s="97"/>
      <c r="RJO103" s="97"/>
      <c r="RJP103" s="97"/>
      <c r="RJQ103" s="97"/>
      <c r="RJR103" s="97"/>
      <c r="RJS103" s="97"/>
      <c r="RJT103" s="97"/>
      <c r="RJU103" s="97"/>
      <c r="RJV103" s="97"/>
      <c r="RJW103" s="97"/>
      <c r="RJX103" s="97"/>
      <c r="RJY103" s="97"/>
      <c r="RJZ103" s="97"/>
      <c r="RKA103" s="97"/>
      <c r="RKB103" s="97"/>
      <c r="RKC103" s="97"/>
      <c r="RKD103" s="97"/>
      <c r="RKE103" s="97"/>
      <c r="RKF103" s="97"/>
      <c r="RKG103" s="97"/>
      <c r="RKH103" s="97"/>
      <c r="RKI103" s="97"/>
      <c r="RKJ103" s="97"/>
      <c r="RKK103" s="97"/>
      <c r="RKL103" s="97"/>
      <c r="RKM103" s="97"/>
      <c r="RKN103" s="97"/>
      <c r="RKO103" s="97"/>
      <c r="RKP103" s="97"/>
      <c r="RKQ103" s="97"/>
      <c r="RKR103" s="97"/>
      <c r="RKS103" s="97"/>
      <c r="RKT103" s="97"/>
      <c r="RKU103" s="97"/>
      <c r="RKV103" s="97"/>
      <c r="RKW103" s="97"/>
      <c r="RKX103" s="97"/>
      <c r="RKY103" s="97"/>
      <c r="RKZ103" s="97"/>
      <c r="RLA103" s="97"/>
      <c r="RLB103" s="97"/>
      <c r="RLC103" s="97"/>
      <c r="RLD103" s="97"/>
      <c r="RLE103" s="97"/>
      <c r="RLF103" s="97"/>
      <c r="RLG103" s="97"/>
      <c r="RLH103" s="97"/>
      <c r="RLI103" s="97"/>
      <c r="RLJ103" s="97"/>
      <c r="RLK103" s="97"/>
      <c r="RLL103" s="97"/>
      <c r="RLM103" s="97"/>
      <c r="RLN103" s="97"/>
      <c r="RLO103" s="97"/>
      <c r="RLP103" s="97"/>
      <c r="RLQ103" s="97"/>
      <c r="RLR103" s="97"/>
      <c r="RLS103" s="97"/>
      <c r="RLT103" s="97"/>
      <c r="RLU103" s="97"/>
      <c r="RLV103" s="97"/>
      <c r="RLW103" s="97"/>
      <c r="RLX103" s="97"/>
      <c r="RLY103" s="97"/>
      <c r="RLZ103" s="97"/>
      <c r="RMA103" s="97"/>
      <c r="RMB103" s="97"/>
      <c r="RMC103" s="97"/>
      <c r="RMD103" s="97"/>
      <c r="RME103" s="97"/>
      <c r="RMF103" s="97"/>
      <c r="RMG103" s="97"/>
      <c r="RMH103" s="97"/>
      <c r="RMI103" s="97"/>
      <c r="RMJ103" s="97"/>
      <c r="RMK103" s="97"/>
      <c r="RML103" s="97"/>
      <c r="RMM103" s="97"/>
      <c r="RMN103" s="97"/>
      <c r="RMO103" s="97"/>
      <c r="RMP103" s="97"/>
      <c r="RMQ103" s="97"/>
      <c r="RMR103" s="97"/>
      <c r="RMS103" s="97"/>
      <c r="RMT103" s="97"/>
      <c r="RMU103" s="97"/>
      <c r="RMV103" s="97"/>
      <c r="RMW103" s="97"/>
      <c r="RMX103" s="97"/>
      <c r="RMY103" s="97"/>
      <c r="RMZ103" s="97"/>
      <c r="RNA103" s="97"/>
      <c r="RNB103" s="97"/>
      <c r="RNC103" s="97"/>
      <c r="RND103" s="97"/>
      <c r="RNE103" s="97"/>
      <c r="RNF103" s="97"/>
      <c r="RNG103" s="97"/>
      <c r="RNH103" s="97"/>
      <c r="RNI103" s="97"/>
      <c r="RNJ103" s="97"/>
      <c r="RNK103" s="97"/>
      <c r="RNL103" s="97"/>
      <c r="RNM103" s="97"/>
      <c r="RNN103" s="97"/>
      <c r="RNO103" s="97"/>
      <c r="RNP103" s="97"/>
      <c r="RNQ103" s="97"/>
      <c r="RNR103" s="97"/>
      <c r="RNS103" s="97"/>
      <c r="RNT103" s="97"/>
      <c r="RNU103" s="97"/>
      <c r="RNV103" s="97"/>
      <c r="RNW103" s="97"/>
      <c r="RNX103" s="97"/>
      <c r="RNY103" s="97"/>
      <c r="RNZ103" s="97"/>
      <c r="ROA103" s="97"/>
      <c r="ROB103" s="97"/>
      <c r="ROC103" s="97"/>
      <c r="ROD103" s="97"/>
      <c r="ROE103" s="97"/>
      <c r="ROF103" s="97"/>
      <c r="ROG103" s="97"/>
      <c r="ROH103" s="97"/>
      <c r="ROI103" s="97"/>
      <c r="ROJ103" s="97"/>
      <c r="ROK103" s="97"/>
      <c r="ROL103" s="97"/>
      <c r="ROM103" s="97"/>
      <c r="RON103" s="97"/>
      <c r="ROO103" s="97"/>
      <c r="ROP103" s="97"/>
      <c r="ROQ103" s="97"/>
      <c r="ROR103" s="97"/>
      <c r="ROS103" s="97"/>
      <c r="ROT103" s="97"/>
      <c r="ROU103" s="97"/>
      <c r="ROV103" s="97"/>
      <c r="ROW103" s="97"/>
      <c r="ROX103" s="97"/>
      <c r="ROY103" s="97"/>
      <c r="ROZ103" s="97"/>
      <c r="RPA103" s="97"/>
      <c r="RPB103" s="97"/>
      <c r="RPC103" s="97"/>
      <c r="RPD103" s="97"/>
      <c r="RPE103" s="97"/>
      <c r="RPF103" s="97"/>
      <c r="RPG103" s="97"/>
      <c r="RPH103" s="97"/>
      <c r="RPI103" s="97"/>
      <c r="RPJ103" s="97"/>
      <c r="RPK103" s="97"/>
      <c r="RPL103" s="97"/>
      <c r="RPM103" s="97"/>
      <c r="RPN103" s="97"/>
      <c r="RPO103" s="97"/>
      <c r="RPP103" s="97"/>
      <c r="RPQ103" s="97"/>
      <c r="RPR103" s="97"/>
      <c r="RPS103" s="97"/>
      <c r="RPT103" s="97"/>
      <c r="RPU103" s="97"/>
      <c r="RPV103" s="97"/>
      <c r="RPW103" s="97"/>
      <c r="RPX103" s="97"/>
      <c r="RPY103" s="97"/>
      <c r="RPZ103" s="97"/>
      <c r="RQA103" s="97"/>
      <c r="RQB103" s="97"/>
      <c r="RQC103" s="97"/>
      <c r="RQD103" s="97"/>
      <c r="RQE103" s="97"/>
      <c r="RQF103" s="97"/>
      <c r="RQG103" s="97"/>
      <c r="RQH103" s="97"/>
      <c r="RQI103" s="97"/>
      <c r="RQJ103" s="97"/>
      <c r="RQK103" s="97"/>
      <c r="RQL103" s="97"/>
      <c r="RQM103" s="97"/>
      <c r="RQN103" s="97"/>
      <c r="RQO103" s="97"/>
      <c r="RQP103" s="97"/>
      <c r="RQQ103" s="97"/>
      <c r="RQR103" s="97"/>
      <c r="RQS103" s="97"/>
      <c r="RQT103" s="97"/>
      <c r="RQU103" s="97"/>
      <c r="RQV103" s="97"/>
      <c r="RQW103" s="97"/>
      <c r="RQX103" s="97"/>
      <c r="RQY103" s="97"/>
      <c r="RQZ103" s="97"/>
      <c r="RRA103" s="97"/>
      <c r="RRB103" s="97"/>
      <c r="RRC103" s="97"/>
      <c r="RRD103" s="97"/>
      <c r="RRE103" s="97"/>
      <c r="RRF103" s="97"/>
      <c r="RRG103" s="97"/>
      <c r="RRH103" s="97"/>
      <c r="RRI103" s="97"/>
      <c r="RRJ103" s="97"/>
      <c r="RRK103" s="97"/>
      <c r="RRL103" s="97"/>
      <c r="RRM103" s="97"/>
      <c r="RRN103" s="97"/>
      <c r="RRO103" s="97"/>
      <c r="RRP103" s="97"/>
      <c r="RRQ103" s="97"/>
      <c r="RRR103" s="97"/>
      <c r="RRS103" s="97"/>
      <c r="RRT103" s="97"/>
      <c r="RRU103" s="97"/>
      <c r="RRV103" s="97"/>
      <c r="RRW103" s="97"/>
      <c r="RRX103" s="97"/>
      <c r="RRY103" s="97"/>
      <c r="RRZ103" s="97"/>
      <c r="RSA103" s="97"/>
      <c r="RSB103" s="97"/>
      <c r="RSC103" s="97"/>
      <c r="RSD103" s="97"/>
      <c r="RSE103" s="97"/>
      <c r="RSF103" s="97"/>
      <c r="RSG103" s="97"/>
      <c r="RSH103" s="97"/>
      <c r="RSI103" s="97"/>
      <c r="RSJ103" s="97"/>
      <c r="RSK103" s="97"/>
      <c r="RSL103" s="97"/>
      <c r="RSM103" s="97"/>
      <c r="RSN103" s="97"/>
      <c r="RSO103" s="97"/>
      <c r="RSP103" s="97"/>
      <c r="RSQ103" s="97"/>
      <c r="RSR103" s="97"/>
      <c r="RSS103" s="97"/>
      <c r="RST103" s="97"/>
      <c r="RSU103" s="97"/>
      <c r="RSV103" s="97"/>
      <c r="RSW103" s="97"/>
      <c r="RSX103" s="97"/>
      <c r="RSY103" s="97"/>
      <c r="RSZ103" s="97"/>
      <c r="RTA103" s="97"/>
      <c r="RTB103" s="97"/>
      <c r="RTC103" s="97"/>
      <c r="RTD103" s="97"/>
      <c r="RTE103" s="97"/>
      <c r="RTF103" s="97"/>
      <c r="RTG103" s="97"/>
      <c r="RTH103" s="97"/>
      <c r="RTI103" s="97"/>
      <c r="RTJ103" s="97"/>
      <c r="RTK103" s="97"/>
      <c r="RTL103" s="97"/>
      <c r="RTM103" s="97"/>
      <c r="RTN103" s="97"/>
      <c r="RTO103" s="97"/>
      <c r="RTP103" s="97"/>
      <c r="RTQ103" s="97"/>
      <c r="RTR103" s="97"/>
      <c r="RTS103" s="97"/>
      <c r="RTT103" s="97"/>
      <c r="RTU103" s="97"/>
      <c r="RTV103" s="97"/>
      <c r="RTW103" s="97"/>
      <c r="RTX103" s="97"/>
      <c r="RTY103" s="97"/>
      <c r="RTZ103" s="97"/>
      <c r="RUA103" s="97"/>
      <c r="RUB103" s="97"/>
      <c r="RUC103" s="97"/>
      <c r="RUD103" s="97"/>
      <c r="RUE103" s="97"/>
      <c r="RUF103" s="97"/>
      <c r="RUG103" s="97"/>
      <c r="RUH103" s="97"/>
      <c r="RUI103" s="97"/>
      <c r="RUJ103" s="97"/>
      <c r="RUK103" s="97"/>
      <c r="RUL103" s="97"/>
      <c r="RUM103" s="97"/>
      <c r="RUN103" s="97"/>
      <c r="RUO103" s="97"/>
      <c r="RUP103" s="97"/>
      <c r="RUQ103" s="97"/>
      <c r="RUR103" s="97"/>
      <c r="RUS103" s="97"/>
      <c r="RUT103" s="97"/>
      <c r="RUU103" s="97"/>
      <c r="RUV103" s="97"/>
      <c r="RUW103" s="97"/>
      <c r="RUX103" s="97"/>
      <c r="RUY103" s="97"/>
      <c r="RUZ103" s="97"/>
      <c r="RVA103" s="97"/>
      <c r="RVB103" s="97"/>
      <c r="RVC103" s="97"/>
      <c r="RVD103" s="97"/>
      <c r="RVE103" s="97"/>
      <c r="RVF103" s="97"/>
      <c r="RVG103" s="97"/>
      <c r="RVH103" s="97"/>
      <c r="RVI103" s="97"/>
      <c r="RVJ103" s="97"/>
      <c r="RVK103" s="97"/>
      <c r="RVL103" s="97"/>
      <c r="RVM103" s="97"/>
      <c r="RVN103" s="97"/>
      <c r="RVO103" s="97"/>
      <c r="RVP103" s="97"/>
      <c r="RVQ103" s="97"/>
      <c r="RVR103" s="97"/>
      <c r="RVS103" s="97"/>
      <c r="RVT103" s="97"/>
      <c r="RVU103" s="97"/>
      <c r="RVV103" s="97"/>
      <c r="RVW103" s="97"/>
      <c r="RVX103" s="97"/>
      <c r="RVY103" s="97"/>
      <c r="RVZ103" s="97"/>
      <c r="RWA103" s="97"/>
      <c r="RWB103" s="97"/>
      <c r="RWC103" s="97"/>
      <c r="RWD103" s="97"/>
      <c r="RWE103" s="97"/>
      <c r="RWF103" s="97"/>
      <c r="RWG103" s="97"/>
      <c r="RWH103" s="97"/>
      <c r="RWI103" s="97"/>
      <c r="RWJ103" s="97"/>
      <c r="RWK103" s="97"/>
      <c r="RWL103" s="97"/>
      <c r="RWM103" s="97"/>
      <c r="RWN103" s="97"/>
      <c r="RWO103" s="97"/>
      <c r="RWP103" s="97"/>
      <c r="RWQ103" s="97"/>
      <c r="RWR103" s="97"/>
      <c r="RWS103" s="97"/>
      <c r="RWT103" s="97"/>
      <c r="RWU103" s="97"/>
      <c r="RWV103" s="97"/>
      <c r="RWW103" s="97"/>
      <c r="RWX103" s="97"/>
      <c r="RWY103" s="97"/>
      <c r="RWZ103" s="97"/>
      <c r="RXA103" s="97"/>
      <c r="RXB103" s="97"/>
      <c r="RXC103" s="97"/>
      <c r="RXD103" s="97"/>
      <c r="RXE103" s="97"/>
      <c r="RXF103" s="97"/>
      <c r="RXG103" s="97"/>
      <c r="RXH103" s="97"/>
      <c r="RXI103" s="97"/>
      <c r="RXJ103" s="97"/>
      <c r="RXK103" s="97"/>
      <c r="RXL103" s="97"/>
      <c r="RXM103" s="97"/>
      <c r="RXN103" s="97"/>
      <c r="RXO103" s="97"/>
      <c r="RXP103" s="97"/>
      <c r="RXQ103" s="97"/>
      <c r="RXR103" s="97"/>
      <c r="RXS103" s="97"/>
      <c r="RXT103" s="97"/>
      <c r="RXU103" s="97"/>
      <c r="RXV103" s="97"/>
      <c r="RXW103" s="97"/>
      <c r="RXX103" s="97"/>
      <c r="RXY103" s="97"/>
      <c r="RXZ103" s="97"/>
      <c r="RYA103" s="97"/>
      <c r="RYB103" s="97"/>
      <c r="RYC103" s="97"/>
      <c r="RYD103" s="97"/>
      <c r="RYE103" s="97"/>
      <c r="RYF103" s="97"/>
      <c r="RYG103" s="97"/>
      <c r="RYH103" s="97"/>
      <c r="RYI103" s="97"/>
      <c r="RYJ103" s="97"/>
      <c r="RYK103" s="97"/>
      <c r="RYL103" s="97"/>
      <c r="RYM103" s="97"/>
      <c r="RYN103" s="97"/>
      <c r="RYO103" s="97"/>
      <c r="RYP103" s="97"/>
      <c r="RYQ103" s="97"/>
      <c r="RYR103" s="97"/>
      <c r="RYS103" s="97"/>
      <c r="RYT103" s="97"/>
      <c r="RYU103" s="97"/>
      <c r="RYV103" s="97"/>
      <c r="RYW103" s="97"/>
      <c r="RYX103" s="97"/>
      <c r="RYY103" s="97"/>
      <c r="RYZ103" s="97"/>
      <c r="RZA103" s="97"/>
      <c r="RZB103" s="97"/>
      <c r="RZC103" s="97"/>
      <c r="RZD103" s="97"/>
      <c r="RZE103" s="97"/>
      <c r="RZF103" s="97"/>
      <c r="RZG103" s="97"/>
      <c r="RZH103" s="97"/>
      <c r="RZI103" s="97"/>
      <c r="RZJ103" s="97"/>
      <c r="RZK103" s="97"/>
      <c r="RZL103" s="97"/>
      <c r="RZM103" s="97"/>
      <c r="RZN103" s="97"/>
      <c r="RZO103" s="97"/>
      <c r="RZP103" s="97"/>
      <c r="RZQ103" s="97"/>
      <c r="RZR103" s="97"/>
      <c r="RZS103" s="97"/>
      <c r="RZT103" s="97"/>
      <c r="RZU103" s="97"/>
      <c r="RZV103" s="97"/>
      <c r="RZW103" s="97"/>
      <c r="RZX103" s="97"/>
      <c r="RZY103" s="97"/>
      <c r="RZZ103" s="97"/>
      <c r="SAA103" s="97"/>
      <c r="SAB103" s="97"/>
      <c r="SAC103" s="97"/>
      <c r="SAD103" s="97"/>
      <c r="SAE103" s="97"/>
      <c r="SAF103" s="97"/>
      <c r="SAG103" s="97"/>
      <c r="SAH103" s="97"/>
      <c r="SAI103" s="97"/>
      <c r="SAJ103" s="97"/>
      <c r="SAK103" s="97"/>
      <c r="SAL103" s="97"/>
      <c r="SAM103" s="97"/>
      <c r="SAN103" s="97"/>
      <c r="SAO103" s="97"/>
      <c r="SAP103" s="97"/>
      <c r="SAQ103" s="97"/>
      <c r="SAR103" s="97"/>
      <c r="SAS103" s="97"/>
      <c r="SAT103" s="97"/>
      <c r="SAU103" s="97"/>
      <c r="SAV103" s="97"/>
      <c r="SAW103" s="97"/>
      <c r="SAX103" s="97"/>
      <c r="SAY103" s="97"/>
      <c r="SAZ103" s="97"/>
      <c r="SBA103" s="97"/>
      <c r="SBB103" s="97"/>
      <c r="SBC103" s="97"/>
      <c r="SBD103" s="97"/>
      <c r="SBE103" s="97"/>
      <c r="SBF103" s="97"/>
      <c r="SBG103" s="97"/>
      <c r="SBH103" s="97"/>
      <c r="SBI103" s="97"/>
      <c r="SBJ103" s="97"/>
      <c r="SBK103" s="97"/>
      <c r="SBL103" s="97"/>
      <c r="SBM103" s="97"/>
      <c r="SBN103" s="97"/>
      <c r="SBO103" s="97"/>
      <c r="SBP103" s="97"/>
      <c r="SBQ103" s="97"/>
      <c r="SBR103" s="97"/>
      <c r="SBS103" s="97"/>
      <c r="SBT103" s="97"/>
      <c r="SBU103" s="97"/>
      <c r="SBV103" s="97"/>
      <c r="SBW103" s="97"/>
      <c r="SBX103" s="97"/>
      <c r="SBY103" s="97"/>
      <c r="SBZ103" s="97"/>
      <c r="SCA103" s="97"/>
      <c r="SCB103" s="97"/>
      <c r="SCC103" s="97"/>
      <c r="SCD103" s="97"/>
      <c r="SCE103" s="97"/>
      <c r="SCF103" s="97"/>
      <c r="SCG103" s="97"/>
      <c r="SCH103" s="97"/>
      <c r="SCI103" s="97"/>
      <c r="SCJ103" s="97"/>
      <c r="SCK103" s="97"/>
      <c r="SCL103" s="97"/>
      <c r="SCM103" s="97"/>
      <c r="SCN103" s="97"/>
      <c r="SCO103" s="97"/>
      <c r="SCP103" s="97"/>
      <c r="SCQ103" s="97"/>
      <c r="SCR103" s="97"/>
      <c r="SCS103" s="97"/>
      <c r="SCT103" s="97"/>
      <c r="SCU103" s="97"/>
      <c r="SCV103" s="97"/>
      <c r="SCW103" s="97"/>
      <c r="SCX103" s="97"/>
      <c r="SCY103" s="97"/>
      <c r="SCZ103" s="97"/>
      <c r="SDA103" s="97"/>
      <c r="SDB103" s="97"/>
      <c r="SDC103" s="97"/>
      <c r="SDD103" s="97"/>
      <c r="SDE103" s="97"/>
      <c r="SDF103" s="97"/>
      <c r="SDG103" s="97"/>
      <c r="SDH103" s="97"/>
      <c r="SDI103" s="97"/>
      <c r="SDJ103" s="97"/>
      <c r="SDK103" s="97"/>
      <c r="SDL103" s="97"/>
      <c r="SDM103" s="97"/>
      <c r="SDN103" s="97"/>
      <c r="SDO103" s="97"/>
      <c r="SDP103" s="97"/>
      <c r="SDQ103" s="97"/>
      <c r="SDR103" s="97"/>
      <c r="SDS103" s="97"/>
      <c r="SDT103" s="97"/>
      <c r="SDU103" s="97"/>
      <c r="SDV103" s="97"/>
      <c r="SDW103" s="97"/>
      <c r="SDX103" s="97"/>
      <c r="SDY103" s="97"/>
      <c r="SDZ103" s="97"/>
      <c r="SEA103" s="97"/>
      <c r="SEB103" s="97"/>
      <c r="SEC103" s="97"/>
      <c r="SED103" s="97"/>
      <c r="SEE103" s="97"/>
      <c r="SEF103" s="97"/>
      <c r="SEG103" s="97"/>
      <c r="SEH103" s="97"/>
      <c r="SEI103" s="97"/>
      <c r="SEJ103" s="97"/>
      <c r="SEK103" s="97"/>
      <c r="SEL103" s="97"/>
      <c r="SEM103" s="97"/>
      <c r="SEN103" s="97"/>
      <c r="SEO103" s="97"/>
      <c r="SEP103" s="97"/>
      <c r="SEQ103" s="97"/>
      <c r="SER103" s="97"/>
      <c r="SES103" s="97"/>
      <c r="SET103" s="97"/>
      <c r="SEU103" s="97"/>
      <c r="SEV103" s="97"/>
      <c r="SEW103" s="97"/>
      <c r="SEX103" s="97"/>
      <c r="SEY103" s="97"/>
      <c r="SEZ103" s="97"/>
      <c r="SFA103" s="97"/>
      <c r="SFB103" s="97"/>
      <c r="SFC103" s="97"/>
      <c r="SFD103" s="97"/>
      <c r="SFE103" s="97"/>
      <c r="SFF103" s="97"/>
      <c r="SFG103" s="97"/>
      <c r="SFH103" s="97"/>
      <c r="SFI103" s="97"/>
      <c r="SFJ103" s="97"/>
      <c r="SFK103" s="97"/>
      <c r="SFL103" s="97"/>
      <c r="SFM103" s="97"/>
      <c r="SFN103" s="97"/>
      <c r="SFO103" s="97"/>
      <c r="SFP103" s="97"/>
      <c r="SFQ103" s="97"/>
      <c r="SFR103" s="97"/>
      <c r="SFS103" s="97"/>
      <c r="SFT103" s="97"/>
      <c r="SFU103" s="97"/>
      <c r="SFV103" s="97"/>
      <c r="SFW103" s="97"/>
      <c r="SFX103" s="97"/>
      <c r="SFY103" s="97"/>
      <c r="SFZ103" s="97"/>
      <c r="SGA103" s="97"/>
      <c r="SGB103" s="97"/>
      <c r="SGC103" s="97"/>
      <c r="SGD103" s="97"/>
      <c r="SGE103" s="97"/>
      <c r="SGF103" s="97"/>
      <c r="SGG103" s="97"/>
      <c r="SGH103" s="97"/>
      <c r="SGI103" s="97"/>
      <c r="SGJ103" s="97"/>
      <c r="SGK103" s="97"/>
      <c r="SGL103" s="97"/>
      <c r="SGM103" s="97"/>
      <c r="SGN103" s="97"/>
      <c r="SGO103" s="97"/>
      <c r="SGP103" s="97"/>
      <c r="SGQ103" s="97"/>
      <c r="SGR103" s="97"/>
      <c r="SGS103" s="97"/>
      <c r="SGT103" s="97"/>
      <c r="SGU103" s="97"/>
      <c r="SGV103" s="97"/>
      <c r="SGW103" s="97"/>
      <c r="SGX103" s="97"/>
      <c r="SGY103" s="97"/>
      <c r="SGZ103" s="97"/>
      <c r="SHA103" s="97"/>
      <c r="SHB103" s="97"/>
      <c r="SHC103" s="97"/>
      <c r="SHD103" s="97"/>
      <c r="SHE103" s="97"/>
      <c r="SHF103" s="97"/>
      <c r="SHG103" s="97"/>
      <c r="SHH103" s="97"/>
      <c r="SHI103" s="97"/>
      <c r="SHJ103" s="97"/>
      <c r="SHK103" s="97"/>
      <c r="SHL103" s="97"/>
      <c r="SHM103" s="97"/>
      <c r="SHN103" s="97"/>
      <c r="SHO103" s="97"/>
      <c r="SHP103" s="97"/>
      <c r="SHQ103" s="97"/>
      <c r="SHR103" s="97"/>
      <c r="SHS103" s="97"/>
      <c r="SHT103" s="97"/>
      <c r="SHU103" s="97"/>
      <c r="SHV103" s="97"/>
      <c r="SHW103" s="97"/>
      <c r="SHX103" s="97"/>
      <c r="SHY103" s="97"/>
      <c r="SHZ103" s="97"/>
      <c r="SIA103" s="97"/>
      <c r="SIB103" s="97"/>
      <c r="SIC103" s="97"/>
      <c r="SID103" s="97"/>
      <c r="SIE103" s="97"/>
      <c r="SIF103" s="97"/>
      <c r="SIG103" s="97"/>
      <c r="SIH103" s="97"/>
      <c r="SII103" s="97"/>
      <c r="SIJ103" s="97"/>
      <c r="SIK103" s="97"/>
      <c r="SIL103" s="97"/>
      <c r="SIM103" s="97"/>
      <c r="SIN103" s="97"/>
      <c r="SIO103" s="97"/>
      <c r="SIP103" s="97"/>
      <c r="SIQ103" s="97"/>
      <c r="SIR103" s="97"/>
      <c r="SIS103" s="97"/>
      <c r="SIT103" s="97"/>
      <c r="SIU103" s="97"/>
      <c r="SIV103" s="97"/>
      <c r="SIW103" s="97"/>
      <c r="SIX103" s="97"/>
      <c r="SIY103" s="97"/>
      <c r="SIZ103" s="97"/>
      <c r="SJA103" s="97"/>
      <c r="SJB103" s="97"/>
      <c r="SJC103" s="97"/>
      <c r="SJD103" s="97"/>
      <c r="SJE103" s="97"/>
      <c r="SJF103" s="97"/>
      <c r="SJG103" s="97"/>
      <c r="SJH103" s="97"/>
      <c r="SJI103" s="97"/>
      <c r="SJJ103" s="97"/>
      <c r="SJK103" s="97"/>
      <c r="SJL103" s="97"/>
      <c r="SJM103" s="97"/>
      <c r="SJN103" s="97"/>
      <c r="SJO103" s="97"/>
      <c r="SJP103" s="97"/>
      <c r="SJQ103" s="97"/>
      <c r="SJR103" s="97"/>
      <c r="SJS103" s="97"/>
      <c r="SJT103" s="97"/>
      <c r="SJU103" s="97"/>
      <c r="SJV103" s="97"/>
      <c r="SJW103" s="97"/>
      <c r="SJX103" s="97"/>
      <c r="SJY103" s="97"/>
      <c r="SJZ103" s="97"/>
      <c r="SKA103" s="97"/>
      <c r="SKB103" s="97"/>
      <c r="SKC103" s="97"/>
      <c r="SKD103" s="97"/>
      <c r="SKE103" s="97"/>
      <c r="SKF103" s="97"/>
      <c r="SKG103" s="97"/>
      <c r="SKH103" s="97"/>
      <c r="SKI103" s="97"/>
      <c r="SKJ103" s="97"/>
      <c r="SKK103" s="97"/>
      <c r="SKL103" s="97"/>
      <c r="SKM103" s="97"/>
      <c r="SKN103" s="97"/>
      <c r="SKO103" s="97"/>
      <c r="SKP103" s="97"/>
      <c r="SKQ103" s="97"/>
      <c r="SKR103" s="97"/>
      <c r="SKS103" s="97"/>
      <c r="SKT103" s="97"/>
      <c r="SKU103" s="97"/>
      <c r="SKV103" s="97"/>
      <c r="SKW103" s="97"/>
      <c r="SKX103" s="97"/>
      <c r="SKY103" s="97"/>
      <c r="SKZ103" s="97"/>
      <c r="SLA103" s="97"/>
      <c r="SLB103" s="97"/>
      <c r="SLC103" s="97"/>
      <c r="SLD103" s="97"/>
      <c r="SLE103" s="97"/>
      <c r="SLF103" s="97"/>
      <c r="SLG103" s="97"/>
      <c r="SLH103" s="97"/>
      <c r="SLI103" s="97"/>
      <c r="SLJ103" s="97"/>
      <c r="SLK103" s="97"/>
      <c r="SLL103" s="97"/>
      <c r="SLM103" s="97"/>
      <c r="SLN103" s="97"/>
      <c r="SLO103" s="97"/>
      <c r="SLP103" s="97"/>
      <c r="SLQ103" s="97"/>
      <c r="SLR103" s="97"/>
      <c r="SLS103" s="97"/>
      <c r="SLT103" s="97"/>
      <c r="SLU103" s="97"/>
      <c r="SLV103" s="97"/>
      <c r="SLW103" s="97"/>
      <c r="SLX103" s="97"/>
      <c r="SLY103" s="97"/>
      <c r="SLZ103" s="97"/>
      <c r="SMA103" s="97"/>
      <c r="SMB103" s="97"/>
      <c r="SMC103" s="97"/>
      <c r="SMD103" s="97"/>
      <c r="SME103" s="97"/>
      <c r="SMF103" s="97"/>
      <c r="SMG103" s="97"/>
      <c r="SMH103" s="97"/>
      <c r="SMI103" s="97"/>
      <c r="SMJ103" s="97"/>
      <c r="SMK103" s="97"/>
      <c r="SML103" s="97"/>
      <c r="SMM103" s="97"/>
      <c r="SMN103" s="97"/>
      <c r="SMO103" s="97"/>
      <c r="SMP103" s="97"/>
      <c r="SMQ103" s="97"/>
      <c r="SMR103" s="97"/>
      <c r="SMS103" s="97"/>
      <c r="SMT103" s="97"/>
      <c r="SMU103" s="97"/>
      <c r="SMV103" s="97"/>
      <c r="SMW103" s="97"/>
      <c r="SMX103" s="97"/>
      <c r="SMY103" s="97"/>
      <c r="SMZ103" s="97"/>
      <c r="SNA103" s="97"/>
      <c r="SNB103" s="97"/>
      <c r="SNC103" s="97"/>
      <c r="SND103" s="97"/>
      <c r="SNE103" s="97"/>
      <c r="SNF103" s="97"/>
      <c r="SNG103" s="97"/>
      <c r="SNH103" s="97"/>
      <c r="SNI103" s="97"/>
      <c r="SNJ103" s="97"/>
      <c r="SNK103" s="97"/>
      <c r="SNL103" s="97"/>
      <c r="SNM103" s="97"/>
      <c r="SNN103" s="97"/>
      <c r="SNO103" s="97"/>
      <c r="SNP103" s="97"/>
      <c r="SNQ103" s="97"/>
      <c r="SNR103" s="97"/>
      <c r="SNS103" s="97"/>
      <c r="SNT103" s="97"/>
      <c r="SNU103" s="97"/>
      <c r="SNV103" s="97"/>
      <c r="SNW103" s="97"/>
      <c r="SNX103" s="97"/>
      <c r="SNY103" s="97"/>
      <c r="SNZ103" s="97"/>
      <c r="SOA103" s="97"/>
      <c r="SOB103" s="97"/>
      <c r="SOC103" s="97"/>
      <c r="SOD103" s="97"/>
      <c r="SOE103" s="97"/>
      <c r="SOF103" s="97"/>
      <c r="SOG103" s="97"/>
      <c r="SOH103" s="97"/>
      <c r="SOI103" s="97"/>
      <c r="SOJ103" s="97"/>
      <c r="SOK103" s="97"/>
      <c r="SOL103" s="97"/>
      <c r="SOM103" s="97"/>
      <c r="SON103" s="97"/>
      <c r="SOO103" s="97"/>
      <c r="SOP103" s="97"/>
      <c r="SOQ103" s="97"/>
      <c r="SOR103" s="97"/>
      <c r="SOS103" s="97"/>
      <c r="SOT103" s="97"/>
      <c r="SOU103" s="97"/>
      <c r="SOV103" s="97"/>
      <c r="SOW103" s="97"/>
      <c r="SOX103" s="97"/>
      <c r="SOY103" s="97"/>
      <c r="SOZ103" s="97"/>
      <c r="SPA103" s="97"/>
      <c r="SPB103" s="97"/>
      <c r="SPC103" s="97"/>
      <c r="SPD103" s="97"/>
      <c r="SPE103" s="97"/>
      <c r="SPF103" s="97"/>
      <c r="SPG103" s="97"/>
      <c r="SPH103" s="97"/>
      <c r="SPI103" s="97"/>
      <c r="SPJ103" s="97"/>
      <c r="SPK103" s="97"/>
      <c r="SPL103" s="97"/>
      <c r="SPM103" s="97"/>
      <c r="SPN103" s="97"/>
      <c r="SPO103" s="97"/>
      <c r="SPP103" s="97"/>
      <c r="SPQ103" s="97"/>
      <c r="SPR103" s="97"/>
      <c r="SPS103" s="97"/>
      <c r="SPT103" s="97"/>
      <c r="SPU103" s="97"/>
      <c r="SPV103" s="97"/>
      <c r="SPW103" s="97"/>
      <c r="SPX103" s="97"/>
      <c r="SPY103" s="97"/>
      <c r="SPZ103" s="97"/>
      <c r="SQA103" s="97"/>
      <c r="SQB103" s="97"/>
      <c r="SQC103" s="97"/>
      <c r="SQD103" s="97"/>
      <c r="SQE103" s="97"/>
      <c r="SQF103" s="97"/>
      <c r="SQG103" s="97"/>
      <c r="SQH103" s="97"/>
      <c r="SQI103" s="97"/>
      <c r="SQJ103" s="97"/>
      <c r="SQK103" s="97"/>
      <c r="SQL103" s="97"/>
      <c r="SQM103" s="97"/>
      <c r="SQN103" s="97"/>
      <c r="SQO103" s="97"/>
      <c r="SQP103" s="97"/>
      <c r="SQQ103" s="97"/>
      <c r="SQR103" s="97"/>
      <c r="SQS103" s="97"/>
      <c r="SQT103" s="97"/>
      <c r="SQU103" s="97"/>
      <c r="SQV103" s="97"/>
      <c r="SQW103" s="97"/>
      <c r="SQX103" s="97"/>
      <c r="SQY103" s="97"/>
      <c r="SQZ103" s="97"/>
      <c r="SRA103" s="97"/>
      <c r="SRB103" s="97"/>
      <c r="SRC103" s="97"/>
      <c r="SRD103" s="97"/>
      <c r="SRE103" s="97"/>
      <c r="SRF103" s="97"/>
      <c r="SRG103" s="97"/>
      <c r="SRH103" s="97"/>
      <c r="SRI103" s="97"/>
      <c r="SRJ103" s="97"/>
      <c r="SRK103" s="97"/>
      <c r="SRL103" s="97"/>
      <c r="SRM103" s="97"/>
      <c r="SRN103" s="97"/>
      <c r="SRO103" s="97"/>
      <c r="SRP103" s="97"/>
      <c r="SRQ103" s="97"/>
      <c r="SRR103" s="97"/>
      <c r="SRS103" s="97"/>
      <c r="SRT103" s="97"/>
      <c r="SRU103" s="97"/>
      <c r="SRV103" s="97"/>
      <c r="SRW103" s="97"/>
      <c r="SRX103" s="97"/>
      <c r="SRY103" s="97"/>
      <c r="SRZ103" s="97"/>
      <c r="SSA103" s="97"/>
      <c r="SSB103" s="97"/>
      <c r="SSC103" s="97"/>
      <c r="SSD103" s="97"/>
      <c r="SSE103" s="97"/>
      <c r="SSF103" s="97"/>
      <c r="SSG103" s="97"/>
      <c r="SSH103" s="97"/>
      <c r="SSI103" s="97"/>
      <c r="SSJ103" s="97"/>
      <c r="SSK103" s="97"/>
      <c r="SSL103" s="97"/>
      <c r="SSM103" s="97"/>
      <c r="SSN103" s="97"/>
      <c r="SSO103" s="97"/>
      <c r="SSP103" s="97"/>
      <c r="SSQ103" s="97"/>
      <c r="SSR103" s="97"/>
      <c r="SSS103" s="97"/>
      <c r="SST103" s="97"/>
      <c r="SSU103" s="97"/>
      <c r="SSV103" s="97"/>
      <c r="SSW103" s="97"/>
      <c r="SSX103" s="97"/>
      <c r="SSY103" s="97"/>
      <c r="SSZ103" s="97"/>
      <c r="STA103" s="97"/>
      <c r="STB103" s="97"/>
      <c r="STC103" s="97"/>
      <c r="STD103" s="97"/>
      <c r="STE103" s="97"/>
      <c r="STF103" s="97"/>
      <c r="STG103" s="97"/>
      <c r="STH103" s="97"/>
      <c r="STI103" s="97"/>
      <c r="STJ103" s="97"/>
      <c r="STK103" s="97"/>
      <c r="STL103" s="97"/>
      <c r="STM103" s="97"/>
      <c r="STN103" s="97"/>
      <c r="STO103" s="97"/>
      <c r="STP103" s="97"/>
      <c r="STQ103" s="97"/>
      <c r="STR103" s="97"/>
      <c r="STS103" s="97"/>
      <c r="STT103" s="97"/>
      <c r="STU103" s="97"/>
      <c r="STV103" s="97"/>
      <c r="STW103" s="97"/>
      <c r="STX103" s="97"/>
      <c r="STY103" s="97"/>
      <c r="STZ103" s="97"/>
      <c r="SUA103" s="97"/>
      <c r="SUB103" s="97"/>
      <c r="SUC103" s="97"/>
      <c r="SUD103" s="97"/>
      <c r="SUE103" s="97"/>
      <c r="SUF103" s="97"/>
      <c r="SUG103" s="97"/>
      <c r="SUH103" s="97"/>
      <c r="SUI103" s="97"/>
      <c r="SUJ103" s="97"/>
      <c r="SUK103" s="97"/>
      <c r="SUL103" s="97"/>
      <c r="SUM103" s="97"/>
      <c r="SUN103" s="97"/>
      <c r="SUO103" s="97"/>
      <c r="SUP103" s="97"/>
      <c r="SUQ103" s="97"/>
      <c r="SUR103" s="97"/>
      <c r="SUS103" s="97"/>
      <c r="SUT103" s="97"/>
      <c r="SUU103" s="97"/>
      <c r="SUV103" s="97"/>
      <c r="SUW103" s="97"/>
      <c r="SUX103" s="97"/>
      <c r="SUY103" s="97"/>
      <c r="SUZ103" s="97"/>
      <c r="SVA103" s="97"/>
      <c r="SVB103" s="97"/>
      <c r="SVC103" s="97"/>
      <c r="SVD103" s="97"/>
      <c r="SVE103" s="97"/>
      <c r="SVF103" s="97"/>
      <c r="SVG103" s="97"/>
      <c r="SVH103" s="97"/>
      <c r="SVI103" s="97"/>
      <c r="SVJ103" s="97"/>
      <c r="SVK103" s="97"/>
      <c r="SVL103" s="97"/>
      <c r="SVM103" s="97"/>
      <c r="SVN103" s="97"/>
      <c r="SVO103" s="97"/>
      <c r="SVP103" s="97"/>
      <c r="SVQ103" s="97"/>
      <c r="SVR103" s="97"/>
      <c r="SVS103" s="97"/>
      <c r="SVT103" s="97"/>
      <c r="SVU103" s="97"/>
      <c r="SVV103" s="97"/>
      <c r="SVW103" s="97"/>
      <c r="SVX103" s="97"/>
      <c r="SVY103" s="97"/>
      <c r="SVZ103" s="97"/>
      <c r="SWA103" s="97"/>
      <c r="SWB103" s="97"/>
      <c r="SWC103" s="97"/>
      <c r="SWD103" s="97"/>
      <c r="SWE103" s="97"/>
      <c r="SWF103" s="97"/>
      <c r="SWG103" s="97"/>
      <c r="SWH103" s="97"/>
      <c r="SWI103" s="97"/>
      <c r="SWJ103" s="97"/>
      <c r="SWK103" s="97"/>
      <c r="SWL103" s="97"/>
      <c r="SWM103" s="97"/>
      <c r="SWN103" s="97"/>
      <c r="SWO103" s="97"/>
      <c r="SWP103" s="97"/>
      <c r="SWQ103" s="97"/>
      <c r="SWR103" s="97"/>
      <c r="SWS103" s="97"/>
      <c r="SWT103" s="97"/>
      <c r="SWU103" s="97"/>
      <c r="SWV103" s="97"/>
      <c r="SWW103" s="97"/>
      <c r="SWX103" s="97"/>
      <c r="SWY103" s="97"/>
      <c r="SWZ103" s="97"/>
      <c r="SXA103" s="97"/>
      <c r="SXB103" s="97"/>
      <c r="SXC103" s="97"/>
      <c r="SXD103" s="97"/>
      <c r="SXE103" s="97"/>
      <c r="SXF103" s="97"/>
      <c r="SXG103" s="97"/>
      <c r="SXH103" s="97"/>
      <c r="SXI103" s="97"/>
      <c r="SXJ103" s="97"/>
      <c r="SXK103" s="97"/>
      <c r="SXL103" s="97"/>
      <c r="SXM103" s="97"/>
      <c r="SXN103" s="97"/>
      <c r="SXO103" s="97"/>
      <c r="SXP103" s="97"/>
      <c r="SXQ103" s="97"/>
      <c r="SXR103" s="97"/>
      <c r="SXS103" s="97"/>
      <c r="SXT103" s="97"/>
      <c r="SXU103" s="97"/>
      <c r="SXV103" s="97"/>
      <c r="SXW103" s="97"/>
      <c r="SXX103" s="97"/>
      <c r="SXY103" s="97"/>
      <c r="SXZ103" s="97"/>
      <c r="SYA103" s="97"/>
      <c r="SYB103" s="97"/>
      <c r="SYC103" s="97"/>
      <c r="SYD103" s="97"/>
      <c r="SYE103" s="97"/>
      <c r="SYF103" s="97"/>
      <c r="SYG103" s="97"/>
      <c r="SYH103" s="97"/>
      <c r="SYI103" s="97"/>
      <c r="SYJ103" s="97"/>
      <c r="SYK103" s="97"/>
      <c r="SYL103" s="97"/>
      <c r="SYM103" s="97"/>
      <c r="SYN103" s="97"/>
      <c r="SYO103" s="97"/>
      <c r="SYP103" s="97"/>
      <c r="SYQ103" s="97"/>
      <c r="SYR103" s="97"/>
      <c r="SYS103" s="97"/>
      <c r="SYT103" s="97"/>
      <c r="SYU103" s="97"/>
      <c r="SYV103" s="97"/>
      <c r="SYW103" s="97"/>
      <c r="SYX103" s="97"/>
      <c r="SYY103" s="97"/>
      <c r="SYZ103" s="97"/>
      <c r="SZA103" s="97"/>
      <c r="SZB103" s="97"/>
      <c r="SZC103" s="97"/>
      <c r="SZD103" s="97"/>
      <c r="SZE103" s="97"/>
      <c r="SZF103" s="97"/>
      <c r="SZG103" s="97"/>
      <c r="SZH103" s="97"/>
      <c r="SZI103" s="97"/>
      <c r="SZJ103" s="97"/>
      <c r="SZK103" s="97"/>
      <c r="SZL103" s="97"/>
      <c r="SZM103" s="97"/>
      <c r="SZN103" s="97"/>
      <c r="SZO103" s="97"/>
      <c r="SZP103" s="97"/>
      <c r="SZQ103" s="97"/>
      <c r="SZR103" s="97"/>
      <c r="SZS103" s="97"/>
      <c r="SZT103" s="97"/>
      <c r="SZU103" s="97"/>
      <c r="SZV103" s="97"/>
      <c r="SZW103" s="97"/>
      <c r="SZX103" s="97"/>
      <c r="SZY103" s="97"/>
      <c r="SZZ103" s="97"/>
      <c r="TAA103" s="97"/>
      <c r="TAB103" s="97"/>
      <c r="TAC103" s="97"/>
      <c r="TAD103" s="97"/>
      <c r="TAE103" s="97"/>
      <c r="TAF103" s="97"/>
      <c r="TAG103" s="97"/>
      <c r="TAH103" s="97"/>
      <c r="TAI103" s="97"/>
      <c r="TAJ103" s="97"/>
      <c r="TAK103" s="97"/>
      <c r="TAL103" s="97"/>
      <c r="TAM103" s="97"/>
      <c r="TAN103" s="97"/>
      <c r="TAO103" s="97"/>
      <c r="TAP103" s="97"/>
      <c r="TAQ103" s="97"/>
      <c r="TAR103" s="97"/>
      <c r="TAS103" s="97"/>
      <c r="TAT103" s="97"/>
      <c r="TAU103" s="97"/>
      <c r="TAV103" s="97"/>
      <c r="TAW103" s="97"/>
      <c r="TAX103" s="97"/>
      <c r="TAY103" s="97"/>
      <c r="TAZ103" s="97"/>
      <c r="TBA103" s="97"/>
      <c r="TBB103" s="97"/>
      <c r="TBC103" s="97"/>
      <c r="TBD103" s="97"/>
      <c r="TBE103" s="97"/>
      <c r="TBF103" s="97"/>
      <c r="TBG103" s="97"/>
      <c r="TBH103" s="97"/>
      <c r="TBI103" s="97"/>
      <c r="TBJ103" s="97"/>
      <c r="TBK103" s="97"/>
      <c r="TBL103" s="97"/>
      <c r="TBM103" s="97"/>
      <c r="TBN103" s="97"/>
      <c r="TBO103" s="97"/>
      <c r="TBP103" s="97"/>
      <c r="TBQ103" s="97"/>
      <c r="TBR103" s="97"/>
      <c r="TBS103" s="97"/>
      <c r="TBT103" s="97"/>
      <c r="TBU103" s="97"/>
      <c r="TBV103" s="97"/>
      <c r="TBW103" s="97"/>
      <c r="TBX103" s="97"/>
      <c r="TBY103" s="97"/>
      <c r="TBZ103" s="97"/>
      <c r="TCA103" s="97"/>
      <c r="TCB103" s="97"/>
      <c r="TCC103" s="97"/>
      <c r="TCD103" s="97"/>
      <c r="TCE103" s="97"/>
      <c r="TCF103" s="97"/>
      <c r="TCG103" s="97"/>
      <c r="TCH103" s="97"/>
      <c r="TCI103" s="97"/>
      <c r="TCJ103" s="97"/>
      <c r="TCK103" s="97"/>
      <c r="TCL103" s="97"/>
      <c r="TCM103" s="97"/>
      <c r="TCN103" s="97"/>
      <c r="TCO103" s="97"/>
      <c r="TCP103" s="97"/>
      <c r="TCQ103" s="97"/>
      <c r="TCR103" s="97"/>
      <c r="TCS103" s="97"/>
      <c r="TCT103" s="97"/>
      <c r="TCU103" s="97"/>
      <c r="TCV103" s="97"/>
      <c r="TCW103" s="97"/>
      <c r="TCX103" s="97"/>
      <c r="TCY103" s="97"/>
      <c r="TCZ103" s="97"/>
      <c r="TDA103" s="97"/>
      <c r="TDB103" s="97"/>
      <c r="TDC103" s="97"/>
      <c r="TDD103" s="97"/>
      <c r="TDE103" s="97"/>
      <c r="TDF103" s="97"/>
      <c r="TDG103" s="97"/>
      <c r="TDH103" s="97"/>
      <c r="TDI103" s="97"/>
      <c r="TDJ103" s="97"/>
      <c r="TDK103" s="97"/>
      <c r="TDL103" s="97"/>
      <c r="TDM103" s="97"/>
      <c r="TDN103" s="97"/>
      <c r="TDO103" s="97"/>
      <c r="TDP103" s="97"/>
      <c r="TDQ103" s="97"/>
      <c r="TDR103" s="97"/>
      <c r="TDS103" s="97"/>
      <c r="TDT103" s="97"/>
      <c r="TDU103" s="97"/>
      <c r="TDV103" s="97"/>
      <c r="TDW103" s="97"/>
      <c r="TDX103" s="97"/>
      <c r="TDY103" s="97"/>
      <c r="TDZ103" s="97"/>
      <c r="TEA103" s="97"/>
      <c r="TEB103" s="97"/>
      <c r="TEC103" s="97"/>
      <c r="TED103" s="97"/>
      <c r="TEE103" s="97"/>
      <c r="TEF103" s="97"/>
      <c r="TEG103" s="97"/>
      <c r="TEH103" s="97"/>
      <c r="TEI103" s="97"/>
      <c r="TEJ103" s="97"/>
      <c r="TEK103" s="97"/>
      <c r="TEL103" s="97"/>
      <c r="TEM103" s="97"/>
      <c r="TEN103" s="97"/>
      <c r="TEO103" s="97"/>
      <c r="TEP103" s="97"/>
      <c r="TEQ103" s="97"/>
      <c r="TER103" s="97"/>
      <c r="TES103" s="97"/>
      <c r="TET103" s="97"/>
      <c r="TEU103" s="97"/>
      <c r="TEV103" s="97"/>
      <c r="TEW103" s="97"/>
      <c r="TEX103" s="97"/>
      <c r="TEY103" s="97"/>
      <c r="TEZ103" s="97"/>
      <c r="TFA103" s="97"/>
      <c r="TFB103" s="97"/>
      <c r="TFC103" s="97"/>
      <c r="TFD103" s="97"/>
      <c r="TFE103" s="97"/>
      <c r="TFF103" s="97"/>
      <c r="TFG103" s="97"/>
      <c r="TFH103" s="97"/>
      <c r="TFI103" s="97"/>
      <c r="TFJ103" s="97"/>
      <c r="TFK103" s="97"/>
      <c r="TFL103" s="97"/>
      <c r="TFM103" s="97"/>
      <c r="TFN103" s="97"/>
      <c r="TFO103" s="97"/>
      <c r="TFP103" s="97"/>
      <c r="TFQ103" s="97"/>
      <c r="TFR103" s="97"/>
      <c r="TFS103" s="97"/>
      <c r="TFT103" s="97"/>
      <c r="TFU103" s="97"/>
      <c r="TFV103" s="97"/>
      <c r="TFW103" s="97"/>
      <c r="TFX103" s="97"/>
      <c r="TFY103" s="97"/>
      <c r="TFZ103" s="97"/>
      <c r="TGA103" s="97"/>
      <c r="TGB103" s="97"/>
      <c r="TGC103" s="97"/>
      <c r="TGD103" s="97"/>
      <c r="TGE103" s="97"/>
      <c r="TGF103" s="97"/>
      <c r="TGG103" s="97"/>
      <c r="TGH103" s="97"/>
      <c r="TGI103" s="97"/>
      <c r="TGJ103" s="97"/>
      <c r="TGK103" s="97"/>
      <c r="TGL103" s="97"/>
      <c r="TGM103" s="97"/>
      <c r="TGN103" s="97"/>
      <c r="TGO103" s="97"/>
      <c r="TGP103" s="97"/>
      <c r="TGQ103" s="97"/>
      <c r="TGR103" s="97"/>
      <c r="TGS103" s="97"/>
      <c r="TGT103" s="97"/>
      <c r="TGU103" s="97"/>
      <c r="TGV103" s="97"/>
      <c r="TGW103" s="97"/>
      <c r="TGX103" s="97"/>
      <c r="TGY103" s="97"/>
      <c r="TGZ103" s="97"/>
      <c r="THA103" s="97"/>
      <c r="THB103" s="97"/>
      <c r="THC103" s="97"/>
      <c r="THD103" s="97"/>
      <c r="THE103" s="97"/>
      <c r="THF103" s="97"/>
      <c r="THG103" s="97"/>
      <c r="THH103" s="97"/>
      <c r="THI103" s="97"/>
      <c r="THJ103" s="97"/>
      <c r="THK103" s="97"/>
      <c r="THL103" s="97"/>
      <c r="THM103" s="97"/>
      <c r="THN103" s="97"/>
      <c r="THO103" s="97"/>
      <c r="THP103" s="97"/>
      <c r="THQ103" s="97"/>
      <c r="THR103" s="97"/>
      <c r="THS103" s="97"/>
      <c r="THT103" s="97"/>
      <c r="THU103" s="97"/>
      <c r="THV103" s="97"/>
      <c r="THW103" s="97"/>
      <c r="THX103" s="97"/>
      <c r="THY103" s="97"/>
      <c r="THZ103" s="97"/>
      <c r="TIA103" s="97"/>
      <c r="TIB103" s="97"/>
      <c r="TIC103" s="97"/>
      <c r="TID103" s="97"/>
      <c r="TIE103" s="97"/>
      <c r="TIF103" s="97"/>
      <c r="TIG103" s="97"/>
      <c r="TIH103" s="97"/>
      <c r="TII103" s="97"/>
      <c r="TIJ103" s="97"/>
      <c r="TIK103" s="97"/>
      <c r="TIL103" s="97"/>
      <c r="TIM103" s="97"/>
      <c r="TIN103" s="97"/>
      <c r="TIO103" s="97"/>
      <c r="TIP103" s="97"/>
      <c r="TIQ103" s="97"/>
      <c r="TIR103" s="97"/>
      <c r="TIS103" s="97"/>
      <c r="TIT103" s="97"/>
      <c r="TIU103" s="97"/>
      <c r="TIV103" s="97"/>
      <c r="TIW103" s="97"/>
      <c r="TIX103" s="97"/>
      <c r="TIY103" s="97"/>
      <c r="TIZ103" s="97"/>
      <c r="TJA103" s="97"/>
      <c r="TJB103" s="97"/>
      <c r="TJC103" s="97"/>
      <c r="TJD103" s="97"/>
      <c r="TJE103" s="97"/>
      <c r="TJF103" s="97"/>
      <c r="TJG103" s="97"/>
      <c r="TJH103" s="97"/>
      <c r="TJI103" s="97"/>
      <c r="TJJ103" s="97"/>
      <c r="TJK103" s="97"/>
      <c r="TJL103" s="97"/>
      <c r="TJM103" s="97"/>
      <c r="TJN103" s="97"/>
      <c r="TJO103" s="97"/>
      <c r="TJP103" s="97"/>
      <c r="TJQ103" s="97"/>
      <c r="TJR103" s="97"/>
      <c r="TJS103" s="97"/>
      <c r="TJT103" s="97"/>
      <c r="TJU103" s="97"/>
      <c r="TJV103" s="97"/>
      <c r="TJW103" s="97"/>
      <c r="TJX103" s="97"/>
      <c r="TJY103" s="97"/>
      <c r="TJZ103" s="97"/>
      <c r="TKA103" s="97"/>
      <c r="TKB103" s="97"/>
      <c r="TKC103" s="97"/>
      <c r="TKD103" s="97"/>
      <c r="TKE103" s="97"/>
      <c r="TKF103" s="97"/>
      <c r="TKG103" s="97"/>
      <c r="TKH103" s="97"/>
      <c r="TKI103" s="97"/>
      <c r="TKJ103" s="97"/>
      <c r="TKK103" s="97"/>
      <c r="TKL103" s="97"/>
      <c r="TKM103" s="97"/>
      <c r="TKN103" s="97"/>
      <c r="TKO103" s="97"/>
      <c r="TKP103" s="97"/>
      <c r="TKQ103" s="97"/>
      <c r="TKR103" s="97"/>
      <c r="TKS103" s="97"/>
      <c r="TKT103" s="97"/>
      <c r="TKU103" s="97"/>
      <c r="TKV103" s="97"/>
      <c r="TKW103" s="97"/>
      <c r="TKX103" s="97"/>
      <c r="TKY103" s="97"/>
      <c r="TKZ103" s="97"/>
      <c r="TLA103" s="97"/>
      <c r="TLB103" s="97"/>
      <c r="TLC103" s="97"/>
      <c r="TLD103" s="97"/>
      <c r="TLE103" s="97"/>
      <c r="TLF103" s="97"/>
      <c r="TLG103" s="97"/>
      <c r="TLH103" s="97"/>
      <c r="TLI103" s="97"/>
      <c r="TLJ103" s="97"/>
      <c r="TLK103" s="97"/>
      <c r="TLL103" s="97"/>
      <c r="TLM103" s="97"/>
      <c r="TLN103" s="97"/>
      <c r="TLO103" s="97"/>
      <c r="TLP103" s="97"/>
      <c r="TLQ103" s="97"/>
      <c r="TLR103" s="97"/>
      <c r="TLS103" s="97"/>
      <c r="TLT103" s="97"/>
      <c r="TLU103" s="97"/>
      <c r="TLV103" s="97"/>
      <c r="TLW103" s="97"/>
      <c r="TLX103" s="97"/>
      <c r="TLY103" s="97"/>
      <c r="TLZ103" s="97"/>
      <c r="TMA103" s="97"/>
      <c r="TMB103" s="97"/>
      <c r="TMC103" s="97"/>
      <c r="TMD103" s="97"/>
      <c r="TME103" s="97"/>
      <c r="TMF103" s="97"/>
      <c r="TMG103" s="97"/>
      <c r="TMH103" s="97"/>
      <c r="TMI103" s="97"/>
      <c r="TMJ103" s="97"/>
      <c r="TMK103" s="97"/>
      <c r="TML103" s="97"/>
      <c r="TMM103" s="97"/>
      <c r="TMN103" s="97"/>
      <c r="TMO103" s="97"/>
      <c r="TMP103" s="97"/>
      <c r="TMQ103" s="97"/>
      <c r="TMR103" s="97"/>
      <c r="TMS103" s="97"/>
      <c r="TMT103" s="97"/>
      <c r="TMU103" s="97"/>
      <c r="TMV103" s="97"/>
      <c r="TMW103" s="97"/>
      <c r="TMX103" s="97"/>
      <c r="TMY103" s="97"/>
      <c r="TMZ103" s="97"/>
      <c r="TNA103" s="97"/>
      <c r="TNB103" s="97"/>
      <c r="TNC103" s="97"/>
      <c r="TND103" s="97"/>
      <c r="TNE103" s="97"/>
      <c r="TNF103" s="97"/>
      <c r="TNG103" s="97"/>
      <c r="TNH103" s="97"/>
      <c r="TNI103" s="97"/>
      <c r="TNJ103" s="97"/>
      <c r="TNK103" s="97"/>
      <c r="TNL103" s="97"/>
      <c r="TNM103" s="97"/>
      <c r="TNN103" s="97"/>
      <c r="TNO103" s="97"/>
      <c r="TNP103" s="97"/>
      <c r="TNQ103" s="97"/>
      <c r="TNR103" s="97"/>
      <c r="TNS103" s="97"/>
      <c r="TNT103" s="97"/>
      <c r="TNU103" s="97"/>
      <c r="TNV103" s="97"/>
      <c r="TNW103" s="97"/>
      <c r="TNX103" s="97"/>
      <c r="TNY103" s="97"/>
      <c r="TNZ103" s="97"/>
      <c r="TOA103" s="97"/>
      <c r="TOB103" s="97"/>
      <c r="TOC103" s="97"/>
      <c r="TOD103" s="97"/>
      <c r="TOE103" s="97"/>
      <c r="TOF103" s="97"/>
      <c r="TOG103" s="97"/>
      <c r="TOH103" s="97"/>
      <c r="TOI103" s="97"/>
      <c r="TOJ103" s="97"/>
      <c r="TOK103" s="97"/>
      <c r="TOL103" s="97"/>
      <c r="TOM103" s="97"/>
      <c r="TON103" s="97"/>
      <c r="TOO103" s="97"/>
      <c r="TOP103" s="97"/>
      <c r="TOQ103" s="97"/>
      <c r="TOR103" s="97"/>
      <c r="TOS103" s="97"/>
      <c r="TOT103" s="97"/>
      <c r="TOU103" s="97"/>
      <c r="TOV103" s="97"/>
      <c r="TOW103" s="97"/>
      <c r="TOX103" s="97"/>
      <c r="TOY103" s="97"/>
      <c r="TOZ103" s="97"/>
      <c r="TPA103" s="97"/>
      <c r="TPB103" s="97"/>
      <c r="TPC103" s="97"/>
      <c r="TPD103" s="97"/>
      <c r="TPE103" s="97"/>
      <c r="TPF103" s="97"/>
      <c r="TPG103" s="97"/>
      <c r="TPH103" s="97"/>
      <c r="TPI103" s="97"/>
      <c r="TPJ103" s="97"/>
      <c r="TPK103" s="97"/>
      <c r="TPL103" s="97"/>
      <c r="TPM103" s="97"/>
      <c r="TPN103" s="97"/>
      <c r="TPO103" s="97"/>
      <c r="TPP103" s="97"/>
      <c r="TPQ103" s="97"/>
      <c r="TPR103" s="97"/>
      <c r="TPS103" s="97"/>
      <c r="TPT103" s="97"/>
      <c r="TPU103" s="97"/>
      <c r="TPV103" s="97"/>
      <c r="TPW103" s="97"/>
      <c r="TPX103" s="97"/>
      <c r="TPY103" s="97"/>
      <c r="TPZ103" s="97"/>
      <c r="TQA103" s="97"/>
      <c r="TQB103" s="97"/>
      <c r="TQC103" s="97"/>
      <c r="TQD103" s="97"/>
      <c r="TQE103" s="97"/>
      <c r="TQF103" s="97"/>
      <c r="TQG103" s="97"/>
      <c r="TQH103" s="97"/>
      <c r="TQI103" s="97"/>
      <c r="TQJ103" s="97"/>
      <c r="TQK103" s="97"/>
      <c r="TQL103" s="97"/>
      <c r="TQM103" s="97"/>
      <c r="TQN103" s="97"/>
      <c r="TQO103" s="97"/>
      <c r="TQP103" s="97"/>
      <c r="TQQ103" s="97"/>
      <c r="TQR103" s="97"/>
      <c r="TQS103" s="97"/>
      <c r="TQT103" s="97"/>
      <c r="TQU103" s="97"/>
      <c r="TQV103" s="97"/>
      <c r="TQW103" s="97"/>
      <c r="TQX103" s="97"/>
      <c r="TQY103" s="97"/>
      <c r="TQZ103" s="97"/>
      <c r="TRA103" s="97"/>
      <c r="TRB103" s="97"/>
      <c r="TRC103" s="97"/>
      <c r="TRD103" s="97"/>
      <c r="TRE103" s="97"/>
      <c r="TRF103" s="97"/>
      <c r="TRG103" s="97"/>
      <c r="TRH103" s="97"/>
      <c r="TRI103" s="97"/>
      <c r="TRJ103" s="97"/>
      <c r="TRK103" s="97"/>
      <c r="TRL103" s="97"/>
      <c r="TRM103" s="97"/>
      <c r="TRN103" s="97"/>
      <c r="TRO103" s="97"/>
      <c r="TRP103" s="97"/>
      <c r="TRQ103" s="97"/>
      <c r="TRR103" s="97"/>
      <c r="TRS103" s="97"/>
      <c r="TRT103" s="97"/>
      <c r="TRU103" s="97"/>
      <c r="TRV103" s="97"/>
      <c r="TRW103" s="97"/>
      <c r="TRX103" s="97"/>
      <c r="TRY103" s="97"/>
      <c r="TRZ103" s="97"/>
      <c r="TSA103" s="97"/>
      <c r="TSB103" s="97"/>
      <c r="TSC103" s="97"/>
      <c r="TSD103" s="97"/>
      <c r="TSE103" s="97"/>
      <c r="TSF103" s="97"/>
      <c r="TSG103" s="97"/>
      <c r="TSH103" s="97"/>
      <c r="TSI103" s="97"/>
      <c r="TSJ103" s="97"/>
      <c r="TSK103" s="97"/>
      <c r="TSL103" s="97"/>
      <c r="TSM103" s="97"/>
      <c r="TSN103" s="97"/>
      <c r="TSO103" s="97"/>
      <c r="TSP103" s="97"/>
      <c r="TSQ103" s="97"/>
      <c r="TSR103" s="97"/>
      <c r="TSS103" s="97"/>
      <c r="TST103" s="97"/>
      <c r="TSU103" s="97"/>
      <c r="TSV103" s="97"/>
      <c r="TSW103" s="97"/>
      <c r="TSX103" s="97"/>
      <c r="TSY103" s="97"/>
      <c r="TSZ103" s="97"/>
      <c r="TTA103" s="97"/>
      <c r="TTB103" s="97"/>
      <c r="TTC103" s="97"/>
      <c r="TTD103" s="97"/>
      <c r="TTE103" s="97"/>
      <c r="TTF103" s="97"/>
      <c r="TTG103" s="97"/>
      <c r="TTH103" s="97"/>
      <c r="TTI103" s="97"/>
      <c r="TTJ103" s="97"/>
      <c r="TTK103" s="97"/>
      <c r="TTL103" s="97"/>
      <c r="TTM103" s="97"/>
      <c r="TTN103" s="97"/>
      <c r="TTO103" s="97"/>
      <c r="TTP103" s="97"/>
      <c r="TTQ103" s="97"/>
      <c r="TTR103" s="97"/>
      <c r="TTS103" s="97"/>
      <c r="TTT103" s="97"/>
      <c r="TTU103" s="97"/>
      <c r="TTV103" s="97"/>
      <c r="TTW103" s="97"/>
      <c r="TTX103" s="97"/>
      <c r="TTY103" s="97"/>
      <c r="TTZ103" s="97"/>
      <c r="TUA103" s="97"/>
      <c r="TUB103" s="97"/>
      <c r="TUC103" s="97"/>
      <c r="TUD103" s="97"/>
      <c r="TUE103" s="97"/>
      <c r="TUF103" s="97"/>
      <c r="TUG103" s="97"/>
      <c r="TUH103" s="97"/>
      <c r="TUI103" s="97"/>
      <c r="TUJ103" s="97"/>
      <c r="TUK103" s="97"/>
      <c r="TUL103" s="97"/>
      <c r="TUM103" s="97"/>
      <c r="TUN103" s="97"/>
      <c r="TUO103" s="97"/>
      <c r="TUP103" s="97"/>
      <c r="TUQ103" s="97"/>
      <c r="TUR103" s="97"/>
      <c r="TUS103" s="97"/>
      <c r="TUT103" s="97"/>
      <c r="TUU103" s="97"/>
      <c r="TUV103" s="97"/>
      <c r="TUW103" s="97"/>
      <c r="TUX103" s="97"/>
      <c r="TUY103" s="97"/>
      <c r="TUZ103" s="97"/>
      <c r="TVA103" s="97"/>
      <c r="TVB103" s="97"/>
      <c r="TVC103" s="97"/>
      <c r="TVD103" s="97"/>
      <c r="TVE103" s="97"/>
      <c r="TVF103" s="97"/>
      <c r="TVG103" s="97"/>
      <c r="TVH103" s="97"/>
      <c r="TVI103" s="97"/>
      <c r="TVJ103" s="97"/>
      <c r="TVK103" s="97"/>
      <c r="TVL103" s="97"/>
      <c r="TVM103" s="97"/>
      <c r="TVN103" s="97"/>
      <c r="TVO103" s="97"/>
      <c r="TVP103" s="97"/>
      <c r="TVQ103" s="97"/>
      <c r="TVR103" s="97"/>
      <c r="TVS103" s="97"/>
      <c r="TVT103" s="97"/>
      <c r="TVU103" s="97"/>
      <c r="TVV103" s="97"/>
      <c r="TVW103" s="97"/>
      <c r="TVX103" s="97"/>
      <c r="TVY103" s="97"/>
      <c r="TVZ103" s="97"/>
      <c r="TWA103" s="97"/>
      <c r="TWB103" s="97"/>
      <c r="TWC103" s="97"/>
      <c r="TWD103" s="97"/>
      <c r="TWE103" s="97"/>
      <c r="TWF103" s="97"/>
      <c r="TWG103" s="97"/>
      <c r="TWH103" s="97"/>
      <c r="TWI103" s="97"/>
      <c r="TWJ103" s="97"/>
      <c r="TWK103" s="97"/>
      <c r="TWL103" s="97"/>
      <c r="TWM103" s="97"/>
      <c r="TWN103" s="97"/>
      <c r="TWO103" s="97"/>
      <c r="TWP103" s="97"/>
      <c r="TWQ103" s="97"/>
      <c r="TWR103" s="97"/>
      <c r="TWS103" s="97"/>
      <c r="TWT103" s="97"/>
      <c r="TWU103" s="97"/>
      <c r="TWV103" s="97"/>
      <c r="TWW103" s="97"/>
      <c r="TWX103" s="97"/>
      <c r="TWY103" s="97"/>
      <c r="TWZ103" s="97"/>
      <c r="TXA103" s="97"/>
      <c r="TXB103" s="97"/>
      <c r="TXC103" s="97"/>
      <c r="TXD103" s="97"/>
      <c r="TXE103" s="97"/>
      <c r="TXF103" s="97"/>
      <c r="TXG103" s="97"/>
      <c r="TXH103" s="97"/>
      <c r="TXI103" s="97"/>
      <c r="TXJ103" s="97"/>
      <c r="TXK103" s="97"/>
      <c r="TXL103" s="97"/>
      <c r="TXM103" s="97"/>
      <c r="TXN103" s="97"/>
      <c r="TXO103" s="97"/>
      <c r="TXP103" s="97"/>
      <c r="TXQ103" s="97"/>
      <c r="TXR103" s="97"/>
      <c r="TXS103" s="97"/>
      <c r="TXT103" s="97"/>
      <c r="TXU103" s="97"/>
      <c r="TXV103" s="97"/>
      <c r="TXW103" s="97"/>
      <c r="TXX103" s="97"/>
      <c r="TXY103" s="97"/>
      <c r="TXZ103" s="97"/>
      <c r="TYA103" s="97"/>
      <c r="TYB103" s="97"/>
      <c r="TYC103" s="97"/>
      <c r="TYD103" s="97"/>
      <c r="TYE103" s="97"/>
      <c r="TYF103" s="97"/>
      <c r="TYG103" s="97"/>
      <c r="TYH103" s="97"/>
      <c r="TYI103" s="97"/>
      <c r="TYJ103" s="97"/>
      <c r="TYK103" s="97"/>
      <c r="TYL103" s="97"/>
      <c r="TYM103" s="97"/>
      <c r="TYN103" s="97"/>
      <c r="TYO103" s="97"/>
      <c r="TYP103" s="97"/>
      <c r="TYQ103" s="97"/>
      <c r="TYR103" s="97"/>
      <c r="TYS103" s="97"/>
      <c r="TYT103" s="97"/>
      <c r="TYU103" s="97"/>
      <c r="TYV103" s="97"/>
      <c r="TYW103" s="97"/>
      <c r="TYX103" s="97"/>
      <c r="TYY103" s="97"/>
      <c r="TYZ103" s="97"/>
      <c r="TZA103" s="97"/>
      <c r="TZB103" s="97"/>
      <c r="TZC103" s="97"/>
      <c r="TZD103" s="97"/>
      <c r="TZE103" s="97"/>
      <c r="TZF103" s="97"/>
      <c r="TZG103" s="97"/>
      <c r="TZH103" s="97"/>
      <c r="TZI103" s="97"/>
      <c r="TZJ103" s="97"/>
      <c r="TZK103" s="97"/>
      <c r="TZL103" s="97"/>
      <c r="TZM103" s="97"/>
      <c r="TZN103" s="97"/>
      <c r="TZO103" s="97"/>
      <c r="TZP103" s="97"/>
      <c r="TZQ103" s="97"/>
      <c r="TZR103" s="97"/>
      <c r="TZS103" s="97"/>
      <c r="TZT103" s="97"/>
      <c r="TZU103" s="97"/>
      <c r="TZV103" s="97"/>
      <c r="TZW103" s="97"/>
      <c r="TZX103" s="97"/>
      <c r="TZY103" s="97"/>
      <c r="TZZ103" s="97"/>
      <c r="UAA103" s="97"/>
      <c r="UAB103" s="97"/>
      <c r="UAC103" s="97"/>
      <c r="UAD103" s="97"/>
      <c r="UAE103" s="97"/>
      <c r="UAF103" s="97"/>
      <c r="UAG103" s="97"/>
      <c r="UAH103" s="97"/>
      <c r="UAI103" s="97"/>
      <c r="UAJ103" s="97"/>
      <c r="UAK103" s="97"/>
      <c r="UAL103" s="97"/>
      <c r="UAM103" s="97"/>
      <c r="UAN103" s="97"/>
      <c r="UAO103" s="97"/>
      <c r="UAP103" s="97"/>
      <c r="UAQ103" s="97"/>
      <c r="UAR103" s="97"/>
      <c r="UAS103" s="97"/>
      <c r="UAT103" s="97"/>
      <c r="UAU103" s="97"/>
      <c r="UAV103" s="97"/>
      <c r="UAW103" s="97"/>
      <c r="UAX103" s="97"/>
      <c r="UAY103" s="97"/>
      <c r="UAZ103" s="97"/>
      <c r="UBA103" s="97"/>
      <c r="UBB103" s="97"/>
      <c r="UBC103" s="97"/>
      <c r="UBD103" s="97"/>
      <c r="UBE103" s="97"/>
      <c r="UBF103" s="97"/>
      <c r="UBG103" s="97"/>
      <c r="UBH103" s="97"/>
      <c r="UBI103" s="97"/>
      <c r="UBJ103" s="97"/>
      <c r="UBK103" s="97"/>
      <c r="UBL103" s="97"/>
      <c r="UBM103" s="97"/>
      <c r="UBN103" s="97"/>
      <c r="UBO103" s="97"/>
      <c r="UBP103" s="97"/>
      <c r="UBQ103" s="97"/>
      <c r="UBR103" s="97"/>
      <c r="UBS103" s="97"/>
      <c r="UBT103" s="97"/>
      <c r="UBU103" s="97"/>
      <c r="UBV103" s="97"/>
      <c r="UBW103" s="97"/>
      <c r="UBX103" s="97"/>
      <c r="UBY103" s="97"/>
      <c r="UBZ103" s="97"/>
      <c r="UCA103" s="97"/>
      <c r="UCB103" s="97"/>
      <c r="UCC103" s="97"/>
      <c r="UCD103" s="97"/>
      <c r="UCE103" s="97"/>
      <c r="UCF103" s="97"/>
      <c r="UCG103" s="97"/>
      <c r="UCH103" s="97"/>
      <c r="UCI103" s="97"/>
      <c r="UCJ103" s="97"/>
      <c r="UCK103" s="97"/>
      <c r="UCL103" s="97"/>
      <c r="UCM103" s="97"/>
      <c r="UCN103" s="97"/>
      <c r="UCO103" s="97"/>
      <c r="UCP103" s="97"/>
      <c r="UCQ103" s="97"/>
      <c r="UCR103" s="97"/>
      <c r="UCS103" s="97"/>
      <c r="UCT103" s="97"/>
      <c r="UCU103" s="97"/>
      <c r="UCV103" s="97"/>
      <c r="UCW103" s="97"/>
      <c r="UCX103" s="97"/>
      <c r="UCY103" s="97"/>
      <c r="UCZ103" s="97"/>
      <c r="UDA103" s="97"/>
      <c r="UDB103" s="97"/>
      <c r="UDC103" s="97"/>
      <c r="UDD103" s="97"/>
      <c r="UDE103" s="97"/>
      <c r="UDF103" s="97"/>
      <c r="UDG103" s="97"/>
      <c r="UDH103" s="97"/>
      <c r="UDI103" s="97"/>
      <c r="UDJ103" s="97"/>
      <c r="UDK103" s="97"/>
      <c r="UDL103" s="97"/>
      <c r="UDM103" s="97"/>
      <c r="UDN103" s="97"/>
      <c r="UDO103" s="97"/>
      <c r="UDP103" s="97"/>
      <c r="UDQ103" s="97"/>
      <c r="UDR103" s="97"/>
      <c r="UDS103" s="97"/>
      <c r="UDT103" s="97"/>
      <c r="UDU103" s="97"/>
      <c r="UDV103" s="97"/>
      <c r="UDW103" s="97"/>
      <c r="UDX103" s="97"/>
      <c r="UDY103" s="97"/>
      <c r="UDZ103" s="97"/>
      <c r="UEA103" s="97"/>
      <c r="UEB103" s="97"/>
      <c r="UEC103" s="97"/>
      <c r="UED103" s="97"/>
      <c r="UEE103" s="97"/>
      <c r="UEF103" s="97"/>
      <c r="UEG103" s="97"/>
      <c r="UEH103" s="97"/>
      <c r="UEI103" s="97"/>
      <c r="UEJ103" s="97"/>
      <c r="UEK103" s="97"/>
      <c r="UEL103" s="97"/>
      <c r="UEM103" s="97"/>
      <c r="UEN103" s="97"/>
      <c r="UEO103" s="97"/>
      <c r="UEP103" s="97"/>
      <c r="UEQ103" s="97"/>
      <c r="UER103" s="97"/>
      <c r="UES103" s="97"/>
      <c r="UET103" s="97"/>
      <c r="UEU103" s="97"/>
      <c r="UEV103" s="97"/>
      <c r="UEW103" s="97"/>
      <c r="UEX103" s="97"/>
      <c r="UEY103" s="97"/>
      <c r="UEZ103" s="97"/>
      <c r="UFA103" s="97"/>
      <c r="UFB103" s="97"/>
      <c r="UFC103" s="97"/>
      <c r="UFD103" s="97"/>
      <c r="UFE103" s="97"/>
      <c r="UFF103" s="97"/>
      <c r="UFG103" s="97"/>
      <c r="UFH103" s="97"/>
      <c r="UFI103" s="97"/>
      <c r="UFJ103" s="97"/>
      <c r="UFK103" s="97"/>
      <c r="UFL103" s="97"/>
      <c r="UFM103" s="97"/>
      <c r="UFN103" s="97"/>
      <c r="UFO103" s="97"/>
      <c r="UFP103" s="97"/>
      <c r="UFQ103" s="97"/>
      <c r="UFR103" s="97"/>
      <c r="UFS103" s="97"/>
      <c r="UFT103" s="97"/>
      <c r="UFU103" s="97"/>
      <c r="UFV103" s="97"/>
      <c r="UFW103" s="97"/>
      <c r="UFX103" s="97"/>
      <c r="UFY103" s="97"/>
      <c r="UFZ103" s="97"/>
      <c r="UGA103" s="97"/>
      <c r="UGB103" s="97"/>
      <c r="UGC103" s="97"/>
      <c r="UGD103" s="97"/>
      <c r="UGE103" s="97"/>
      <c r="UGF103" s="97"/>
      <c r="UGG103" s="97"/>
      <c r="UGH103" s="97"/>
      <c r="UGI103" s="97"/>
      <c r="UGJ103" s="97"/>
      <c r="UGK103" s="97"/>
      <c r="UGL103" s="97"/>
      <c r="UGM103" s="97"/>
      <c r="UGN103" s="97"/>
      <c r="UGO103" s="97"/>
      <c r="UGP103" s="97"/>
      <c r="UGQ103" s="97"/>
      <c r="UGR103" s="97"/>
      <c r="UGS103" s="97"/>
      <c r="UGT103" s="97"/>
      <c r="UGU103" s="97"/>
      <c r="UGV103" s="97"/>
      <c r="UGW103" s="97"/>
      <c r="UGX103" s="97"/>
      <c r="UGY103" s="97"/>
      <c r="UGZ103" s="97"/>
      <c r="UHA103" s="97"/>
      <c r="UHB103" s="97"/>
      <c r="UHC103" s="97"/>
      <c r="UHD103" s="97"/>
      <c r="UHE103" s="97"/>
      <c r="UHF103" s="97"/>
      <c r="UHG103" s="97"/>
      <c r="UHH103" s="97"/>
      <c r="UHI103" s="97"/>
      <c r="UHJ103" s="97"/>
      <c r="UHK103" s="97"/>
      <c r="UHL103" s="97"/>
      <c r="UHM103" s="97"/>
      <c r="UHN103" s="97"/>
      <c r="UHO103" s="97"/>
      <c r="UHP103" s="97"/>
      <c r="UHQ103" s="97"/>
      <c r="UHR103" s="97"/>
      <c r="UHS103" s="97"/>
      <c r="UHT103" s="97"/>
      <c r="UHU103" s="97"/>
      <c r="UHV103" s="97"/>
      <c r="UHW103" s="97"/>
      <c r="UHX103" s="97"/>
      <c r="UHY103" s="97"/>
      <c r="UHZ103" s="97"/>
      <c r="UIA103" s="97"/>
      <c r="UIB103" s="97"/>
      <c r="UIC103" s="97"/>
      <c r="UID103" s="97"/>
      <c r="UIE103" s="97"/>
      <c r="UIF103" s="97"/>
      <c r="UIG103" s="97"/>
      <c r="UIH103" s="97"/>
      <c r="UII103" s="97"/>
      <c r="UIJ103" s="97"/>
      <c r="UIK103" s="97"/>
      <c r="UIL103" s="97"/>
      <c r="UIM103" s="97"/>
      <c r="UIN103" s="97"/>
      <c r="UIO103" s="97"/>
      <c r="UIP103" s="97"/>
      <c r="UIQ103" s="97"/>
      <c r="UIR103" s="97"/>
      <c r="UIS103" s="97"/>
      <c r="UIT103" s="97"/>
      <c r="UIU103" s="97"/>
      <c r="UIV103" s="97"/>
      <c r="UIW103" s="97"/>
      <c r="UIX103" s="97"/>
      <c r="UIY103" s="97"/>
      <c r="UIZ103" s="97"/>
      <c r="UJA103" s="97"/>
      <c r="UJB103" s="97"/>
      <c r="UJC103" s="97"/>
      <c r="UJD103" s="97"/>
      <c r="UJE103" s="97"/>
      <c r="UJF103" s="97"/>
      <c r="UJG103" s="97"/>
      <c r="UJH103" s="97"/>
      <c r="UJI103" s="97"/>
      <c r="UJJ103" s="97"/>
      <c r="UJK103" s="97"/>
      <c r="UJL103" s="97"/>
      <c r="UJM103" s="97"/>
      <c r="UJN103" s="97"/>
      <c r="UJO103" s="97"/>
      <c r="UJP103" s="97"/>
      <c r="UJQ103" s="97"/>
      <c r="UJR103" s="97"/>
      <c r="UJS103" s="97"/>
      <c r="UJT103" s="97"/>
      <c r="UJU103" s="97"/>
      <c r="UJV103" s="97"/>
      <c r="UJW103" s="97"/>
      <c r="UJX103" s="97"/>
      <c r="UJY103" s="97"/>
      <c r="UJZ103" s="97"/>
      <c r="UKA103" s="97"/>
      <c r="UKB103" s="97"/>
      <c r="UKC103" s="97"/>
      <c r="UKD103" s="97"/>
      <c r="UKE103" s="97"/>
      <c r="UKF103" s="97"/>
      <c r="UKG103" s="97"/>
      <c r="UKH103" s="97"/>
      <c r="UKI103" s="97"/>
      <c r="UKJ103" s="97"/>
      <c r="UKK103" s="97"/>
      <c r="UKL103" s="97"/>
      <c r="UKM103" s="97"/>
      <c r="UKN103" s="97"/>
      <c r="UKO103" s="97"/>
      <c r="UKP103" s="97"/>
      <c r="UKQ103" s="97"/>
      <c r="UKR103" s="97"/>
      <c r="UKS103" s="97"/>
      <c r="UKT103" s="97"/>
      <c r="UKU103" s="97"/>
      <c r="UKV103" s="97"/>
      <c r="UKW103" s="97"/>
      <c r="UKX103" s="97"/>
      <c r="UKY103" s="97"/>
      <c r="UKZ103" s="97"/>
      <c r="ULA103" s="97"/>
      <c r="ULB103" s="97"/>
      <c r="ULC103" s="97"/>
      <c r="ULD103" s="97"/>
      <c r="ULE103" s="97"/>
      <c r="ULF103" s="97"/>
      <c r="ULG103" s="97"/>
      <c r="ULH103" s="97"/>
      <c r="ULI103" s="97"/>
      <c r="ULJ103" s="97"/>
      <c r="ULK103" s="97"/>
      <c r="ULL103" s="97"/>
      <c r="ULM103" s="97"/>
      <c r="ULN103" s="97"/>
      <c r="ULO103" s="97"/>
      <c r="ULP103" s="97"/>
      <c r="ULQ103" s="97"/>
      <c r="ULR103" s="97"/>
      <c r="ULS103" s="97"/>
      <c r="ULT103" s="97"/>
      <c r="ULU103" s="97"/>
      <c r="ULV103" s="97"/>
      <c r="ULW103" s="97"/>
      <c r="ULX103" s="97"/>
      <c r="ULY103" s="97"/>
      <c r="ULZ103" s="97"/>
      <c r="UMA103" s="97"/>
      <c r="UMB103" s="97"/>
      <c r="UMC103" s="97"/>
      <c r="UMD103" s="97"/>
      <c r="UME103" s="97"/>
      <c r="UMF103" s="97"/>
      <c r="UMG103" s="97"/>
      <c r="UMH103" s="97"/>
      <c r="UMI103" s="97"/>
      <c r="UMJ103" s="97"/>
      <c r="UMK103" s="97"/>
      <c r="UML103" s="97"/>
      <c r="UMM103" s="97"/>
      <c r="UMN103" s="97"/>
      <c r="UMO103" s="97"/>
      <c r="UMP103" s="97"/>
      <c r="UMQ103" s="97"/>
      <c r="UMR103" s="97"/>
      <c r="UMS103" s="97"/>
      <c r="UMT103" s="97"/>
      <c r="UMU103" s="97"/>
      <c r="UMV103" s="97"/>
      <c r="UMW103" s="97"/>
      <c r="UMX103" s="97"/>
      <c r="UMY103" s="97"/>
      <c r="UMZ103" s="97"/>
      <c r="UNA103" s="97"/>
      <c r="UNB103" s="97"/>
      <c r="UNC103" s="97"/>
      <c r="UND103" s="97"/>
      <c r="UNE103" s="97"/>
      <c r="UNF103" s="97"/>
      <c r="UNG103" s="97"/>
      <c r="UNH103" s="97"/>
      <c r="UNI103" s="97"/>
      <c r="UNJ103" s="97"/>
      <c r="UNK103" s="97"/>
      <c r="UNL103" s="97"/>
      <c r="UNM103" s="97"/>
      <c r="UNN103" s="97"/>
      <c r="UNO103" s="97"/>
      <c r="UNP103" s="97"/>
      <c r="UNQ103" s="97"/>
      <c r="UNR103" s="97"/>
      <c r="UNS103" s="97"/>
      <c r="UNT103" s="97"/>
      <c r="UNU103" s="97"/>
      <c r="UNV103" s="97"/>
      <c r="UNW103" s="97"/>
      <c r="UNX103" s="97"/>
      <c r="UNY103" s="97"/>
      <c r="UNZ103" s="97"/>
      <c r="UOA103" s="97"/>
      <c r="UOB103" s="97"/>
      <c r="UOC103" s="97"/>
      <c r="UOD103" s="97"/>
      <c r="UOE103" s="97"/>
      <c r="UOF103" s="97"/>
      <c r="UOG103" s="97"/>
      <c r="UOH103" s="97"/>
      <c r="UOI103" s="97"/>
      <c r="UOJ103" s="97"/>
      <c r="UOK103" s="97"/>
      <c r="UOL103" s="97"/>
      <c r="UOM103" s="97"/>
      <c r="UON103" s="97"/>
      <c r="UOO103" s="97"/>
      <c r="UOP103" s="97"/>
      <c r="UOQ103" s="97"/>
      <c r="UOR103" s="97"/>
      <c r="UOS103" s="97"/>
      <c r="UOT103" s="97"/>
      <c r="UOU103" s="97"/>
      <c r="UOV103" s="97"/>
      <c r="UOW103" s="97"/>
      <c r="UOX103" s="97"/>
      <c r="UOY103" s="97"/>
      <c r="UOZ103" s="97"/>
      <c r="UPA103" s="97"/>
      <c r="UPB103" s="97"/>
      <c r="UPC103" s="97"/>
      <c r="UPD103" s="97"/>
      <c r="UPE103" s="97"/>
      <c r="UPF103" s="97"/>
      <c r="UPG103" s="97"/>
      <c r="UPH103" s="97"/>
      <c r="UPI103" s="97"/>
      <c r="UPJ103" s="97"/>
      <c r="UPK103" s="97"/>
      <c r="UPL103" s="97"/>
      <c r="UPM103" s="97"/>
      <c r="UPN103" s="97"/>
      <c r="UPO103" s="97"/>
      <c r="UPP103" s="97"/>
      <c r="UPQ103" s="97"/>
      <c r="UPR103" s="97"/>
      <c r="UPS103" s="97"/>
      <c r="UPT103" s="97"/>
      <c r="UPU103" s="97"/>
      <c r="UPV103" s="97"/>
      <c r="UPW103" s="97"/>
      <c r="UPX103" s="97"/>
      <c r="UPY103" s="97"/>
      <c r="UPZ103" s="97"/>
      <c r="UQA103" s="97"/>
      <c r="UQB103" s="97"/>
      <c r="UQC103" s="97"/>
      <c r="UQD103" s="97"/>
      <c r="UQE103" s="97"/>
      <c r="UQF103" s="97"/>
      <c r="UQG103" s="97"/>
      <c r="UQH103" s="97"/>
      <c r="UQI103" s="97"/>
      <c r="UQJ103" s="97"/>
      <c r="UQK103" s="97"/>
      <c r="UQL103" s="97"/>
      <c r="UQM103" s="97"/>
      <c r="UQN103" s="97"/>
      <c r="UQO103" s="97"/>
      <c r="UQP103" s="97"/>
      <c r="UQQ103" s="97"/>
      <c r="UQR103" s="97"/>
      <c r="UQS103" s="97"/>
      <c r="UQT103" s="97"/>
      <c r="UQU103" s="97"/>
      <c r="UQV103" s="97"/>
      <c r="UQW103" s="97"/>
      <c r="UQX103" s="97"/>
      <c r="UQY103" s="97"/>
      <c r="UQZ103" s="97"/>
      <c r="URA103" s="97"/>
      <c r="URB103" s="97"/>
      <c r="URC103" s="97"/>
      <c r="URD103" s="97"/>
      <c r="URE103" s="97"/>
      <c r="URF103" s="97"/>
      <c r="URG103" s="97"/>
      <c r="URH103" s="97"/>
      <c r="URI103" s="97"/>
      <c r="URJ103" s="97"/>
      <c r="URK103" s="97"/>
      <c r="URL103" s="97"/>
      <c r="URM103" s="97"/>
      <c r="URN103" s="97"/>
      <c r="URO103" s="97"/>
      <c r="URP103" s="97"/>
      <c r="URQ103" s="97"/>
      <c r="URR103" s="97"/>
      <c r="URS103" s="97"/>
      <c r="URT103" s="97"/>
      <c r="URU103" s="97"/>
      <c r="URV103" s="97"/>
      <c r="URW103" s="97"/>
      <c r="URX103" s="97"/>
      <c r="URY103" s="97"/>
      <c r="URZ103" s="97"/>
      <c r="USA103" s="97"/>
      <c r="USB103" s="97"/>
      <c r="USC103" s="97"/>
      <c r="USD103" s="97"/>
      <c r="USE103" s="97"/>
      <c r="USF103" s="97"/>
      <c r="USG103" s="97"/>
      <c r="USH103" s="97"/>
      <c r="USI103" s="97"/>
      <c r="USJ103" s="97"/>
      <c r="USK103" s="97"/>
      <c r="USL103" s="97"/>
      <c r="USM103" s="97"/>
      <c r="USN103" s="97"/>
      <c r="USO103" s="97"/>
      <c r="USP103" s="97"/>
      <c r="USQ103" s="97"/>
      <c r="USR103" s="97"/>
      <c r="USS103" s="97"/>
      <c r="UST103" s="97"/>
      <c r="USU103" s="97"/>
      <c r="USV103" s="97"/>
      <c r="USW103" s="97"/>
      <c r="USX103" s="97"/>
      <c r="USY103" s="97"/>
      <c r="USZ103" s="97"/>
      <c r="UTA103" s="97"/>
      <c r="UTB103" s="97"/>
      <c r="UTC103" s="97"/>
      <c r="UTD103" s="97"/>
      <c r="UTE103" s="97"/>
      <c r="UTF103" s="97"/>
      <c r="UTG103" s="97"/>
      <c r="UTH103" s="97"/>
      <c r="UTI103" s="97"/>
      <c r="UTJ103" s="97"/>
      <c r="UTK103" s="97"/>
      <c r="UTL103" s="97"/>
      <c r="UTM103" s="97"/>
      <c r="UTN103" s="97"/>
      <c r="UTO103" s="97"/>
      <c r="UTP103" s="97"/>
      <c r="UTQ103" s="97"/>
      <c r="UTR103" s="97"/>
      <c r="UTS103" s="97"/>
      <c r="UTT103" s="97"/>
      <c r="UTU103" s="97"/>
      <c r="UTV103" s="97"/>
      <c r="UTW103" s="97"/>
      <c r="UTX103" s="97"/>
      <c r="UTY103" s="97"/>
      <c r="UTZ103" s="97"/>
      <c r="UUA103" s="97"/>
      <c r="UUB103" s="97"/>
      <c r="UUC103" s="97"/>
      <c r="UUD103" s="97"/>
      <c r="UUE103" s="97"/>
      <c r="UUF103" s="97"/>
      <c r="UUG103" s="97"/>
      <c r="UUH103" s="97"/>
      <c r="UUI103" s="97"/>
      <c r="UUJ103" s="97"/>
      <c r="UUK103" s="97"/>
      <c r="UUL103" s="97"/>
      <c r="UUM103" s="97"/>
      <c r="UUN103" s="97"/>
      <c r="UUO103" s="97"/>
      <c r="UUP103" s="97"/>
      <c r="UUQ103" s="97"/>
      <c r="UUR103" s="97"/>
      <c r="UUS103" s="97"/>
      <c r="UUT103" s="97"/>
      <c r="UUU103" s="97"/>
      <c r="UUV103" s="97"/>
      <c r="UUW103" s="97"/>
      <c r="UUX103" s="97"/>
      <c r="UUY103" s="97"/>
      <c r="UUZ103" s="97"/>
      <c r="UVA103" s="97"/>
      <c r="UVB103" s="97"/>
      <c r="UVC103" s="97"/>
      <c r="UVD103" s="97"/>
      <c r="UVE103" s="97"/>
      <c r="UVF103" s="97"/>
      <c r="UVG103" s="97"/>
      <c r="UVH103" s="97"/>
      <c r="UVI103" s="97"/>
      <c r="UVJ103" s="97"/>
      <c r="UVK103" s="97"/>
      <c r="UVL103" s="97"/>
      <c r="UVM103" s="97"/>
      <c r="UVN103" s="97"/>
      <c r="UVO103" s="97"/>
      <c r="UVP103" s="97"/>
      <c r="UVQ103" s="97"/>
      <c r="UVR103" s="97"/>
      <c r="UVS103" s="97"/>
      <c r="UVT103" s="97"/>
      <c r="UVU103" s="97"/>
      <c r="UVV103" s="97"/>
      <c r="UVW103" s="97"/>
      <c r="UVX103" s="97"/>
      <c r="UVY103" s="97"/>
      <c r="UVZ103" s="97"/>
      <c r="UWA103" s="97"/>
      <c r="UWB103" s="97"/>
      <c r="UWC103" s="97"/>
      <c r="UWD103" s="97"/>
      <c r="UWE103" s="97"/>
      <c r="UWF103" s="97"/>
      <c r="UWG103" s="97"/>
      <c r="UWH103" s="97"/>
      <c r="UWI103" s="97"/>
      <c r="UWJ103" s="97"/>
      <c r="UWK103" s="97"/>
      <c r="UWL103" s="97"/>
      <c r="UWM103" s="97"/>
      <c r="UWN103" s="97"/>
      <c r="UWO103" s="97"/>
      <c r="UWP103" s="97"/>
      <c r="UWQ103" s="97"/>
      <c r="UWR103" s="97"/>
      <c r="UWS103" s="97"/>
      <c r="UWT103" s="97"/>
      <c r="UWU103" s="97"/>
      <c r="UWV103" s="97"/>
      <c r="UWW103" s="97"/>
      <c r="UWX103" s="97"/>
      <c r="UWY103" s="97"/>
      <c r="UWZ103" s="97"/>
      <c r="UXA103" s="97"/>
      <c r="UXB103" s="97"/>
      <c r="UXC103" s="97"/>
      <c r="UXD103" s="97"/>
      <c r="UXE103" s="97"/>
      <c r="UXF103" s="97"/>
      <c r="UXG103" s="97"/>
      <c r="UXH103" s="97"/>
      <c r="UXI103" s="97"/>
      <c r="UXJ103" s="97"/>
      <c r="UXK103" s="97"/>
      <c r="UXL103" s="97"/>
      <c r="UXM103" s="97"/>
      <c r="UXN103" s="97"/>
      <c r="UXO103" s="97"/>
      <c r="UXP103" s="97"/>
      <c r="UXQ103" s="97"/>
      <c r="UXR103" s="97"/>
      <c r="UXS103" s="97"/>
      <c r="UXT103" s="97"/>
      <c r="UXU103" s="97"/>
      <c r="UXV103" s="97"/>
      <c r="UXW103" s="97"/>
      <c r="UXX103" s="97"/>
      <c r="UXY103" s="97"/>
      <c r="UXZ103" s="97"/>
      <c r="UYA103" s="97"/>
      <c r="UYB103" s="97"/>
      <c r="UYC103" s="97"/>
      <c r="UYD103" s="97"/>
      <c r="UYE103" s="97"/>
      <c r="UYF103" s="97"/>
      <c r="UYG103" s="97"/>
      <c r="UYH103" s="97"/>
      <c r="UYI103" s="97"/>
      <c r="UYJ103" s="97"/>
      <c r="UYK103" s="97"/>
      <c r="UYL103" s="97"/>
      <c r="UYM103" s="97"/>
      <c r="UYN103" s="97"/>
      <c r="UYO103" s="97"/>
      <c r="UYP103" s="97"/>
      <c r="UYQ103" s="97"/>
      <c r="UYR103" s="97"/>
      <c r="UYS103" s="97"/>
      <c r="UYT103" s="97"/>
      <c r="UYU103" s="97"/>
      <c r="UYV103" s="97"/>
      <c r="UYW103" s="97"/>
      <c r="UYX103" s="97"/>
      <c r="UYY103" s="97"/>
      <c r="UYZ103" s="97"/>
      <c r="UZA103" s="97"/>
      <c r="UZB103" s="97"/>
      <c r="UZC103" s="97"/>
      <c r="UZD103" s="97"/>
      <c r="UZE103" s="97"/>
      <c r="UZF103" s="97"/>
      <c r="UZG103" s="97"/>
      <c r="UZH103" s="97"/>
      <c r="UZI103" s="97"/>
      <c r="UZJ103" s="97"/>
      <c r="UZK103" s="97"/>
      <c r="UZL103" s="97"/>
      <c r="UZM103" s="97"/>
      <c r="UZN103" s="97"/>
      <c r="UZO103" s="97"/>
      <c r="UZP103" s="97"/>
      <c r="UZQ103" s="97"/>
      <c r="UZR103" s="97"/>
      <c r="UZS103" s="97"/>
      <c r="UZT103" s="97"/>
      <c r="UZU103" s="97"/>
      <c r="UZV103" s="97"/>
      <c r="UZW103" s="97"/>
      <c r="UZX103" s="97"/>
      <c r="UZY103" s="97"/>
      <c r="UZZ103" s="97"/>
      <c r="VAA103" s="97"/>
      <c r="VAB103" s="97"/>
      <c r="VAC103" s="97"/>
      <c r="VAD103" s="97"/>
      <c r="VAE103" s="97"/>
      <c r="VAF103" s="97"/>
      <c r="VAG103" s="97"/>
      <c r="VAH103" s="97"/>
      <c r="VAI103" s="97"/>
      <c r="VAJ103" s="97"/>
      <c r="VAK103" s="97"/>
      <c r="VAL103" s="97"/>
      <c r="VAM103" s="97"/>
      <c r="VAN103" s="97"/>
      <c r="VAO103" s="97"/>
      <c r="VAP103" s="97"/>
      <c r="VAQ103" s="97"/>
      <c r="VAR103" s="97"/>
      <c r="VAS103" s="97"/>
      <c r="VAT103" s="97"/>
      <c r="VAU103" s="97"/>
      <c r="VAV103" s="97"/>
      <c r="VAW103" s="97"/>
      <c r="VAX103" s="97"/>
      <c r="VAY103" s="97"/>
      <c r="VAZ103" s="97"/>
      <c r="VBA103" s="97"/>
      <c r="VBB103" s="97"/>
      <c r="VBC103" s="97"/>
      <c r="VBD103" s="97"/>
      <c r="VBE103" s="97"/>
      <c r="VBF103" s="97"/>
      <c r="VBG103" s="97"/>
      <c r="VBH103" s="97"/>
      <c r="VBI103" s="97"/>
      <c r="VBJ103" s="97"/>
      <c r="VBK103" s="97"/>
      <c r="VBL103" s="97"/>
      <c r="VBM103" s="97"/>
      <c r="VBN103" s="97"/>
      <c r="VBO103" s="97"/>
      <c r="VBP103" s="97"/>
      <c r="VBQ103" s="97"/>
      <c r="VBR103" s="97"/>
      <c r="VBS103" s="97"/>
      <c r="VBT103" s="97"/>
      <c r="VBU103" s="97"/>
      <c r="VBV103" s="97"/>
      <c r="VBW103" s="97"/>
      <c r="VBX103" s="97"/>
      <c r="VBY103" s="97"/>
      <c r="VBZ103" s="97"/>
      <c r="VCA103" s="97"/>
      <c r="VCB103" s="97"/>
      <c r="VCC103" s="97"/>
      <c r="VCD103" s="97"/>
      <c r="VCE103" s="97"/>
      <c r="VCF103" s="97"/>
      <c r="VCG103" s="97"/>
      <c r="VCH103" s="97"/>
      <c r="VCI103" s="97"/>
      <c r="VCJ103" s="97"/>
      <c r="VCK103" s="97"/>
      <c r="VCL103" s="97"/>
      <c r="VCM103" s="97"/>
      <c r="VCN103" s="97"/>
      <c r="VCO103" s="97"/>
      <c r="VCP103" s="97"/>
      <c r="VCQ103" s="97"/>
      <c r="VCR103" s="97"/>
      <c r="VCS103" s="97"/>
      <c r="VCT103" s="97"/>
      <c r="VCU103" s="97"/>
      <c r="VCV103" s="97"/>
      <c r="VCW103" s="97"/>
      <c r="VCX103" s="97"/>
      <c r="VCY103" s="97"/>
      <c r="VCZ103" s="97"/>
      <c r="VDA103" s="97"/>
      <c r="VDB103" s="97"/>
      <c r="VDC103" s="97"/>
      <c r="VDD103" s="97"/>
      <c r="VDE103" s="97"/>
      <c r="VDF103" s="97"/>
      <c r="VDG103" s="97"/>
      <c r="VDH103" s="97"/>
      <c r="VDI103" s="97"/>
      <c r="VDJ103" s="97"/>
      <c r="VDK103" s="97"/>
      <c r="VDL103" s="97"/>
      <c r="VDM103" s="97"/>
      <c r="VDN103" s="97"/>
      <c r="VDO103" s="97"/>
      <c r="VDP103" s="97"/>
      <c r="VDQ103" s="97"/>
      <c r="VDR103" s="97"/>
      <c r="VDS103" s="97"/>
      <c r="VDT103" s="97"/>
      <c r="VDU103" s="97"/>
      <c r="VDV103" s="97"/>
      <c r="VDW103" s="97"/>
      <c r="VDX103" s="97"/>
      <c r="VDY103" s="97"/>
      <c r="VDZ103" s="97"/>
      <c r="VEA103" s="97"/>
      <c r="VEB103" s="97"/>
      <c r="VEC103" s="97"/>
      <c r="VED103" s="97"/>
      <c r="VEE103" s="97"/>
      <c r="VEF103" s="97"/>
      <c r="VEG103" s="97"/>
      <c r="VEH103" s="97"/>
      <c r="VEI103" s="97"/>
      <c r="VEJ103" s="97"/>
      <c r="VEK103" s="97"/>
      <c r="VEL103" s="97"/>
      <c r="VEM103" s="97"/>
      <c r="VEN103" s="97"/>
      <c r="VEO103" s="97"/>
      <c r="VEP103" s="97"/>
      <c r="VEQ103" s="97"/>
      <c r="VER103" s="97"/>
      <c r="VES103" s="97"/>
      <c r="VET103" s="97"/>
      <c r="VEU103" s="97"/>
      <c r="VEV103" s="97"/>
      <c r="VEW103" s="97"/>
      <c r="VEX103" s="97"/>
      <c r="VEY103" s="97"/>
      <c r="VEZ103" s="97"/>
      <c r="VFA103" s="97"/>
      <c r="VFB103" s="97"/>
      <c r="VFC103" s="97"/>
      <c r="VFD103" s="97"/>
      <c r="VFE103" s="97"/>
      <c r="VFF103" s="97"/>
      <c r="VFG103" s="97"/>
      <c r="VFH103" s="97"/>
      <c r="VFI103" s="97"/>
      <c r="VFJ103" s="97"/>
      <c r="VFK103" s="97"/>
      <c r="VFL103" s="97"/>
      <c r="VFM103" s="97"/>
      <c r="VFN103" s="97"/>
      <c r="VFO103" s="97"/>
      <c r="VFP103" s="97"/>
      <c r="VFQ103" s="97"/>
      <c r="VFR103" s="97"/>
      <c r="VFS103" s="97"/>
      <c r="VFT103" s="97"/>
      <c r="VFU103" s="97"/>
      <c r="VFV103" s="97"/>
      <c r="VFW103" s="97"/>
      <c r="VFX103" s="97"/>
      <c r="VFY103" s="97"/>
      <c r="VFZ103" s="97"/>
      <c r="VGA103" s="97"/>
      <c r="VGB103" s="97"/>
      <c r="VGC103" s="97"/>
      <c r="VGD103" s="97"/>
      <c r="VGE103" s="97"/>
      <c r="VGF103" s="97"/>
      <c r="VGG103" s="97"/>
      <c r="VGH103" s="97"/>
      <c r="VGI103" s="97"/>
      <c r="VGJ103" s="97"/>
      <c r="VGK103" s="97"/>
      <c r="VGL103" s="97"/>
      <c r="VGM103" s="97"/>
      <c r="VGN103" s="97"/>
      <c r="VGO103" s="97"/>
      <c r="VGP103" s="97"/>
      <c r="VGQ103" s="97"/>
      <c r="VGR103" s="97"/>
      <c r="VGS103" s="97"/>
      <c r="VGT103" s="97"/>
      <c r="VGU103" s="97"/>
      <c r="VGV103" s="97"/>
      <c r="VGW103" s="97"/>
      <c r="VGX103" s="97"/>
      <c r="VGY103" s="97"/>
      <c r="VGZ103" s="97"/>
      <c r="VHA103" s="97"/>
      <c r="VHB103" s="97"/>
      <c r="VHC103" s="97"/>
      <c r="VHD103" s="97"/>
      <c r="VHE103" s="97"/>
      <c r="VHF103" s="97"/>
      <c r="VHG103" s="97"/>
      <c r="VHH103" s="97"/>
      <c r="VHI103" s="97"/>
      <c r="VHJ103" s="97"/>
      <c r="VHK103" s="97"/>
      <c r="VHL103" s="97"/>
      <c r="VHM103" s="97"/>
      <c r="VHN103" s="97"/>
      <c r="VHO103" s="97"/>
      <c r="VHP103" s="97"/>
      <c r="VHQ103" s="97"/>
      <c r="VHR103" s="97"/>
      <c r="VHS103" s="97"/>
      <c r="VHT103" s="97"/>
      <c r="VHU103" s="97"/>
      <c r="VHV103" s="97"/>
      <c r="VHW103" s="97"/>
      <c r="VHX103" s="97"/>
      <c r="VHY103" s="97"/>
      <c r="VHZ103" s="97"/>
      <c r="VIA103" s="97"/>
      <c r="VIB103" s="97"/>
      <c r="VIC103" s="97"/>
      <c r="VID103" s="97"/>
      <c r="VIE103" s="97"/>
      <c r="VIF103" s="97"/>
      <c r="VIG103" s="97"/>
      <c r="VIH103" s="97"/>
      <c r="VII103" s="97"/>
      <c r="VIJ103" s="97"/>
      <c r="VIK103" s="97"/>
      <c r="VIL103" s="97"/>
      <c r="VIM103" s="97"/>
      <c r="VIN103" s="97"/>
      <c r="VIO103" s="97"/>
      <c r="VIP103" s="97"/>
      <c r="VIQ103" s="97"/>
      <c r="VIR103" s="97"/>
      <c r="VIS103" s="97"/>
      <c r="VIT103" s="97"/>
      <c r="VIU103" s="97"/>
      <c r="VIV103" s="97"/>
      <c r="VIW103" s="97"/>
      <c r="VIX103" s="97"/>
      <c r="VIY103" s="97"/>
      <c r="VIZ103" s="97"/>
      <c r="VJA103" s="97"/>
      <c r="VJB103" s="97"/>
      <c r="VJC103" s="97"/>
      <c r="VJD103" s="97"/>
      <c r="VJE103" s="97"/>
      <c r="VJF103" s="97"/>
      <c r="VJG103" s="97"/>
      <c r="VJH103" s="97"/>
      <c r="VJI103" s="97"/>
      <c r="VJJ103" s="97"/>
      <c r="VJK103" s="97"/>
      <c r="VJL103" s="97"/>
      <c r="VJM103" s="97"/>
      <c r="VJN103" s="97"/>
      <c r="VJO103" s="97"/>
      <c r="VJP103" s="97"/>
      <c r="VJQ103" s="97"/>
      <c r="VJR103" s="97"/>
      <c r="VJS103" s="97"/>
      <c r="VJT103" s="97"/>
      <c r="VJU103" s="97"/>
      <c r="VJV103" s="97"/>
      <c r="VJW103" s="97"/>
      <c r="VJX103" s="97"/>
      <c r="VJY103" s="97"/>
      <c r="VJZ103" s="97"/>
      <c r="VKA103" s="97"/>
      <c r="VKB103" s="97"/>
      <c r="VKC103" s="97"/>
      <c r="VKD103" s="97"/>
      <c r="VKE103" s="97"/>
      <c r="VKF103" s="97"/>
      <c r="VKG103" s="97"/>
      <c r="VKH103" s="97"/>
      <c r="VKI103" s="97"/>
      <c r="VKJ103" s="97"/>
      <c r="VKK103" s="97"/>
      <c r="VKL103" s="97"/>
      <c r="VKM103" s="97"/>
      <c r="VKN103" s="97"/>
      <c r="VKO103" s="97"/>
      <c r="VKP103" s="97"/>
      <c r="VKQ103" s="97"/>
      <c r="VKR103" s="97"/>
      <c r="VKS103" s="97"/>
      <c r="VKT103" s="97"/>
      <c r="VKU103" s="97"/>
      <c r="VKV103" s="97"/>
      <c r="VKW103" s="97"/>
      <c r="VKX103" s="97"/>
      <c r="VKY103" s="97"/>
      <c r="VKZ103" s="97"/>
      <c r="VLA103" s="97"/>
      <c r="VLB103" s="97"/>
      <c r="VLC103" s="97"/>
      <c r="VLD103" s="97"/>
      <c r="VLE103" s="97"/>
      <c r="VLF103" s="97"/>
      <c r="VLG103" s="97"/>
      <c r="VLH103" s="97"/>
      <c r="VLI103" s="97"/>
      <c r="VLJ103" s="97"/>
      <c r="VLK103" s="97"/>
      <c r="VLL103" s="97"/>
      <c r="VLM103" s="97"/>
      <c r="VLN103" s="97"/>
      <c r="VLO103" s="97"/>
      <c r="VLP103" s="97"/>
      <c r="VLQ103" s="97"/>
      <c r="VLR103" s="97"/>
      <c r="VLS103" s="97"/>
      <c r="VLT103" s="97"/>
      <c r="VLU103" s="97"/>
      <c r="VLV103" s="97"/>
      <c r="VLW103" s="97"/>
      <c r="VLX103" s="97"/>
      <c r="VLY103" s="97"/>
      <c r="VLZ103" s="97"/>
      <c r="VMA103" s="97"/>
      <c r="VMB103" s="97"/>
      <c r="VMC103" s="97"/>
      <c r="VMD103" s="97"/>
      <c r="VME103" s="97"/>
      <c r="VMF103" s="97"/>
      <c r="VMG103" s="97"/>
      <c r="VMH103" s="97"/>
      <c r="VMI103" s="97"/>
      <c r="VMJ103" s="97"/>
      <c r="VMK103" s="97"/>
      <c r="VML103" s="97"/>
      <c r="VMM103" s="97"/>
      <c r="VMN103" s="97"/>
      <c r="VMO103" s="97"/>
      <c r="VMP103" s="97"/>
      <c r="VMQ103" s="97"/>
      <c r="VMR103" s="97"/>
      <c r="VMS103" s="97"/>
      <c r="VMT103" s="97"/>
      <c r="VMU103" s="97"/>
      <c r="VMV103" s="97"/>
      <c r="VMW103" s="97"/>
      <c r="VMX103" s="97"/>
      <c r="VMY103" s="97"/>
      <c r="VMZ103" s="97"/>
      <c r="VNA103" s="97"/>
      <c r="VNB103" s="97"/>
      <c r="VNC103" s="97"/>
      <c r="VND103" s="97"/>
      <c r="VNE103" s="97"/>
      <c r="VNF103" s="97"/>
      <c r="VNG103" s="97"/>
      <c r="VNH103" s="97"/>
      <c r="VNI103" s="97"/>
      <c r="VNJ103" s="97"/>
      <c r="VNK103" s="97"/>
      <c r="VNL103" s="97"/>
      <c r="VNM103" s="97"/>
      <c r="VNN103" s="97"/>
      <c r="VNO103" s="97"/>
      <c r="VNP103" s="97"/>
      <c r="VNQ103" s="97"/>
      <c r="VNR103" s="97"/>
      <c r="VNS103" s="97"/>
      <c r="VNT103" s="97"/>
      <c r="VNU103" s="97"/>
      <c r="VNV103" s="97"/>
      <c r="VNW103" s="97"/>
      <c r="VNX103" s="97"/>
      <c r="VNY103" s="97"/>
      <c r="VNZ103" s="97"/>
      <c r="VOA103" s="97"/>
      <c r="VOB103" s="97"/>
      <c r="VOC103" s="97"/>
      <c r="VOD103" s="97"/>
      <c r="VOE103" s="97"/>
      <c r="VOF103" s="97"/>
      <c r="VOG103" s="97"/>
      <c r="VOH103" s="97"/>
      <c r="VOI103" s="97"/>
      <c r="VOJ103" s="97"/>
      <c r="VOK103" s="97"/>
      <c r="VOL103" s="97"/>
      <c r="VOM103" s="97"/>
      <c r="VON103" s="97"/>
      <c r="VOO103" s="97"/>
      <c r="VOP103" s="97"/>
      <c r="VOQ103" s="97"/>
      <c r="VOR103" s="97"/>
      <c r="VOS103" s="97"/>
      <c r="VOT103" s="97"/>
      <c r="VOU103" s="97"/>
      <c r="VOV103" s="97"/>
      <c r="VOW103" s="97"/>
      <c r="VOX103" s="97"/>
      <c r="VOY103" s="97"/>
      <c r="VOZ103" s="97"/>
      <c r="VPA103" s="97"/>
      <c r="VPB103" s="97"/>
      <c r="VPC103" s="97"/>
      <c r="VPD103" s="97"/>
      <c r="VPE103" s="97"/>
      <c r="VPF103" s="97"/>
      <c r="VPG103" s="97"/>
      <c r="VPH103" s="97"/>
      <c r="VPI103" s="97"/>
      <c r="VPJ103" s="97"/>
      <c r="VPK103" s="97"/>
      <c r="VPL103" s="97"/>
      <c r="VPM103" s="97"/>
      <c r="VPN103" s="97"/>
      <c r="VPO103" s="97"/>
      <c r="VPP103" s="97"/>
      <c r="VPQ103" s="97"/>
      <c r="VPR103" s="97"/>
      <c r="VPS103" s="97"/>
      <c r="VPT103" s="97"/>
      <c r="VPU103" s="97"/>
      <c r="VPV103" s="97"/>
      <c r="VPW103" s="97"/>
      <c r="VPX103" s="97"/>
      <c r="VPY103" s="97"/>
      <c r="VPZ103" s="97"/>
      <c r="VQA103" s="97"/>
      <c r="VQB103" s="97"/>
      <c r="VQC103" s="97"/>
      <c r="VQD103" s="97"/>
      <c r="VQE103" s="97"/>
      <c r="VQF103" s="97"/>
      <c r="VQG103" s="97"/>
      <c r="VQH103" s="97"/>
      <c r="VQI103" s="97"/>
      <c r="VQJ103" s="97"/>
      <c r="VQK103" s="97"/>
      <c r="VQL103" s="97"/>
      <c r="VQM103" s="97"/>
      <c r="VQN103" s="97"/>
      <c r="VQO103" s="97"/>
      <c r="VQP103" s="97"/>
      <c r="VQQ103" s="97"/>
      <c r="VQR103" s="97"/>
      <c r="VQS103" s="97"/>
      <c r="VQT103" s="97"/>
      <c r="VQU103" s="97"/>
      <c r="VQV103" s="97"/>
      <c r="VQW103" s="97"/>
      <c r="VQX103" s="97"/>
      <c r="VQY103" s="97"/>
      <c r="VQZ103" s="97"/>
      <c r="VRA103" s="97"/>
      <c r="VRB103" s="97"/>
      <c r="VRC103" s="97"/>
      <c r="VRD103" s="97"/>
      <c r="VRE103" s="97"/>
      <c r="VRF103" s="97"/>
      <c r="VRG103" s="97"/>
      <c r="VRH103" s="97"/>
      <c r="VRI103" s="97"/>
      <c r="VRJ103" s="97"/>
      <c r="VRK103" s="97"/>
      <c r="VRL103" s="97"/>
      <c r="VRM103" s="97"/>
      <c r="VRN103" s="97"/>
      <c r="VRO103" s="97"/>
      <c r="VRP103" s="97"/>
      <c r="VRQ103" s="97"/>
      <c r="VRR103" s="97"/>
      <c r="VRS103" s="97"/>
      <c r="VRT103" s="97"/>
      <c r="VRU103" s="97"/>
      <c r="VRV103" s="97"/>
      <c r="VRW103" s="97"/>
      <c r="VRX103" s="97"/>
      <c r="VRY103" s="97"/>
      <c r="VRZ103" s="97"/>
      <c r="VSA103" s="97"/>
      <c r="VSB103" s="97"/>
      <c r="VSC103" s="97"/>
      <c r="VSD103" s="97"/>
      <c r="VSE103" s="97"/>
      <c r="VSF103" s="97"/>
      <c r="VSG103" s="97"/>
      <c r="VSH103" s="97"/>
      <c r="VSI103" s="97"/>
      <c r="VSJ103" s="97"/>
      <c r="VSK103" s="97"/>
      <c r="VSL103" s="97"/>
      <c r="VSM103" s="97"/>
      <c r="VSN103" s="97"/>
      <c r="VSO103" s="97"/>
      <c r="VSP103" s="97"/>
      <c r="VSQ103" s="97"/>
      <c r="VSR103" s="97"/>
      <c r="VSS103" s="97"/>
      <c r="VST103" s="97"/>
      <c r="VSU103" s="97"/>
      <c r="VSV103" s="97"/>
      <c r="VSW103" s="97"/>
      <c r="VSX103" s="97"/>
      <c r="VSY103" s="97"/>
      <c r="VSZ103" s="97"/>
      <c r="VTA103" s="97"/>
      <c r="VTB103" s="97"/>
      <c r="VTC103" s="97"/>
      <c r="VTD103" s="97"/>
      <c r="VTE103" s="97"/>
      <c r="VTF103" s="97"/>
      <c r="VTG103" s="97"/>
      <c r="VTH103" s="97"/>
      <c r="VTI103" s="97"/>
      <c r="VTJ103" s="97"/>
      <c r="VTK103" s="97"/>
      <c r="VTL103" s="97"/>
      <c r="VTM103" s="97"/>
      <c r="VTN103" s="97"/>
      <c r="VTO103" s="97"/>
      <c r="VTP103" s="97"/>
      <c r="VTQ103" s="97"/>
      <c r="VTR103" s="97"/>
      <c r="VTS103" s="97"/>
      <c r="VTT103" s="97"/>
      <c r="VTU103" s="97"/>
      <c r="VTV103" s="97"/>
      <c r="VTW103" s="97"/>
      <c r="VTX103" s="97"/>
      <c r="VTY103" s="97"/>
      <c r="VTZ103" s="97"/>
      <c r="VUA103" s="97"/>
      <c r="VUB103" s="97"/>
      <c r="VUC103" s="97"/>
      <c r="VUD103" s="97"/>
      <c r="VUE103" s="97"/>
      <c r="VUF103" s="97"/>
      <c r="VUG103" s="97"/>
      <c r="VUH103" s="97"/>
      <c r="VUI103" s="97"/>
      <c r="VUJ103" s="97"/>
      <c r="VUK103" s="97"/>
      <c r="VUL103" s="97"/>
      <c r="VUM103" s="97"/>
      <c r="VUN103" s="97"/>
      <c r="VUO103" s="97"/>
      <c r="VUP103" s="97"/>
      <c r="VUQ103" s="97"/>
      <c r="VUR103" s="97"/>
      <c r="VUS103" s="97"/>
      <c r="VUT103" s="97"/>
      <c r="VUU103" s="97"/>
      <c r="VUV103" s="97"/>
      <c r="VUW103" s="97"/>
      <c r="VUX103" s="97"/>
      <c r="VUY103" s="97"/>
      <c r="VUZ103" s="97"/>
      <c r="VVA103" s="97"/>
      <c r="VVB103" s="97"/>
      <c r="VVC103" s="97"/>
      <c r="VVD103" s="97"/>
      <c r="VVE103" s="97"/>
      <c r="VVF103" s="97"/>
      <c r="VVG103" s="97"/>
      <c r="VVH103" s="97"/>
      <c r="VVI103" s="97"/>
      <c r="VVJ103" s="97"/>
      <c r="VVK103" s="97"/>
      <c r="VVL103" s="97"/>
      <c r="VVM103" s="97"/>
      <c r="VVN103" s="97"/>
      <c r="VVO103" s="97"/>
      <c r="VVP103" s="97"/>
      <c r="VVQ103" s="97"/>
      <c r="VVR103" s="97"/>
      <c r="VVS103" s="97"/>
      <c r="VVT103" s="97"/>
      <c r="VVU103" s="97"/>
      <c r="VVV103" s="97"/>
      <c r="VVW103" s="97"/>
      <c r="VVX103" s="97"/>
      <c r="VVY103" s="97"/>
      <c r="VVZ103" s="97"/>
      <c r="VWA103" s="97"/>
      <c r="VWB103" s="97"/>
      <c r="VWC103" s="97"/>
      <c r="VWD103" s="97"/>
      <c r="VWE103" s="97"/>
      <c r="VWF103" s="97"/>
      <c r="VWG103" s="97"/>
      <c r="VWH103" s="97"/>
      <c r="VWI103" s="97"/>
      <c r="VWJ103" s="97"/>
      <c r="VWK103" s="97"/>
      <c r="VWL103" s="97"/>
      <c r="VWM103" s="97"/>
      <c r="VWN103" s="97"/>
      <c r="VWO103" s="97"/>
      <c r="VWP103" s="97"/>
      <c r="VWQ103" s="97"/>
      <c r="VWR103" s="97"/>
      <c r="VWS103" s="97"/>
      <c r="VWT103" s="97"/>
      <c r="VWU103" s="97"/>
      <c r="VWV103" s="97"/>
      <c r="VWW103" s="97"/>
      <c r="VWX103" s="97"/>
      <c r="VWY103" s="97"/>
      <c r="VWZ103" s="97"/>
      <c r="VXA103" s="97"/>
      <c r="VXB103" s="97"/>
      <c r="VXC103" s="97"/>
      <c r="VXD103" s="97"/>
      <c r="VXE103" s="97"/>
      <c r="VXF103" s="97"/>
      <c r="VXG103" s="97"/>
      <c r="VXH103" s="97"/>
      <c r="VXI103" s="97"/>
      <c r="VXJ103" s="97"/>
      <c r="VXK103" s="97"/>
      <c r="VXL103" s="97"/>
      <c r="VXM103" s="97"/>
      <c r="VXN103" s="97"/>
      <c r="VXO103" s="97"/>
      <c r="VXP103" s="97"/>
      <c r="VXQ103" s="97"/>
      <c r="VXR103" s="97"/>
      <c r="VXS103" s="97"/>
      <c r="VXT103" s="97"/>
      <c r="VXU103" s="97"/>
      <c r="VXV103" s="97"/>
      <c r="VXW103" s="97"/>
      <c r="VXX103" s="97"/>
      <c r="VXY103" s="97"/>
      <c r="VXZ103" s="97"/>
      <c r="VYA103" s="97"/>
      <c r="VYB103" s="97"/>
      <c r="VYC103" s="97"/>
      <c r="VYD103" s="97"/>
      <c r="VYE103" s="97"/>
      <c r="VYF103" s="97"/>
      <c r="VYG103" s="97"/>
      <c r="VYH103" s="97"/>
      <c r="VYI103" s="97"/>
      <c r="VYJ103" s="97"/>
      <c r="VYK103" s="97"/>
      <c r="VYL103" s="97"/>
      <c r="VYM103" s="97"/>
      <c r="VYN103" s="97"/>
      <c r="VYO103" s="97"/>
      <c r="VYP103" s="97"/>
      <c r="VYQ103" s="97"/>
      <c r="VYR103" s="97"/>
      <c r="VYS103" s="97"/>
      <c r="VYT103" s="97"/>
      <c r="VYU103" s="97"/>
      <c r="VYV103" s="97"/>
      <c r="VYW103" s="97"/>
      <c r="VYX103" s="97"/>
      <c r="VYY103" s="97"/>
      <c r="VYZ103" s="97"/>
      <c r="VZA103" s="97"/>
      <c r="VZB103" s="97"/>
      <c r="VZC103" s="97"/>
      <c r="VZD103" s="97"/>
      <c r="VZE103" s="97"/>
      <c r="VZF103" s="97"/>
      <c r="VZG103" s="97"/>
      <c r="VZH103" s="97"/>
      <c r="VZI103" s="97"/>
      <c r="VZJ103" s="97"/>
      <c r="VZK103" s="97"/>
      <c r="VZL103" s="97"/>
      <c r="VZM103" s="97"/>
      <c r="VZN103" s="97"/>
      <c r="VZO103" s="97"/>
      <c r="VZP103" s="97"/>
      <c r="VZQ103" s="97"/>
      <c r="VZR103" s="97"/>
      <c r="VZS103" s="97"/>
      <c r="VZT103" s="97"/>
      <c r="VZU103" s="97"/>
      <c r="VZV103" s="97"/>
      <c r="VZW103" s="97"/>
      <c r="VZX103" s="97"/>
      <c r="VZY103" s="97"/>
      <c r="VZZ103" s="97"/>
      <c r="WAA103" s="97"/>
      <c r="WAB103" s="97"/>
      <c r="WAC103" s="97"/>
      <c r="WAD103" s="97"/>
      <c r="WAE103" s="97"/>
      <c r="WAF103" s="97"/>
      <c r="WAG103" s="97"/>
      <c r="WAH103" s="97"/>
      <c r="WAI103" s="97"/>
      <c r="WAJ103" s="97"/>
      <c r="WAK103" s="97"/>
      <c r="WAL103" s="97"/>
      <c r="WAM103" s="97"/>
      <c r="WAN103" s="97"/>
      <c r="WAO103" s="97"/>
      <c r="WAP103" s="97"/>
      <c r="WAQ103" s="97"/>
      <c r="WAR103" s="97"/>
      <c r="WAS103" s="97"/>
      <c r="WAT103" s="97"/>
      <c r="WAU103" s="97"/>
      <c r="WAV103" s="97"/>
      <c r="WAW103" s="97"/>
      <c r="WAX103" s="97"/>
      <c r="WAY103" s="97"/>
      <c r="WAZ103" s="97"/>
      <c r="WBA103" s="97"/>
      <c r="WBB103" s="97"/>
      <c r="WBC103" s="97"/>
      <c r="WBD103" s="97"/>
      <c r="WBE103" s="97"/>
      <c r="WBF103" s="97"/>
      <c r="WBG103" s="97"/>
      <c r="WBH103" s="97"/>
      <c r="WBI103" s="97"/>
      <c r="WBJ103" s="97"/>
      <c r="WBK103" s="97"/>
      <c r="WBL103" s="97"/>
      <c r="WBM103" s="97"/>
      <c r="WBN103" s="97"/>
      <c r="WBO103" s="97"/>
      <c r="WBP103" s="97"/>
      <c r="WBQ103" s="97"/>
      <c r="WBR103" s="97"/>
      <c r="WBS103" s="97"/>
      <c r="WBT103" s="97"/>
      <c r="WBU103" s="97"/>
      <c r="WBV103" s="97"/>
      <c r="WBW103" s="97"/>
      <c r="WBX103" s="97"/>
      <c r="WBY103" s="97"/>
      <c r="WBZ103" s="97"/>
      <c r="WCA103" s="97"/>
      <c r="WCB103" s="97"/>
      <c r="WCC103" s="97"/>
      <c r="WCD103" s="97"/>
      <c r="WCE103" s="97"/>
      <c r="WCF103" s="97"/>
      <c r="WCG103" s="97"/>
      <c r="WCH103" s="97"/>
      <c r="WCI103" s="97"/>
      <c r="WCJ103" s="97"/>
      <c r="WCK103" s="97"/>
      <c r="WCL103" s="97"/>
      <c r="WCM103" s="97"/>
      <c r="WCN103" s="97"/>
      <c r="WCO103" s="97"/>
      <c r="WCP103" s="97"/>
      <c r="WCQ103" s="97"/>
      <c r="WCR103" s="97"/>
      <c r="WCS103" s="97"/>
      <c r="WCT103" s="97"/>
      <c r="WCU103" s="97"/>
      <c r="WCV103" s="97"/>
      <c r="WCW103" s="97"/>
      <c r="WCX103" s="97"/>
      <c r="WCY103" s="97"/>
      <c r="WCZ103" s="97"/>
      <c r="WDA103" s="97"/>
      <c r="WDB103" s="97"/>
      <c r="WDC103" s="97"/>
      <c r="WDD103" s="97"/>
      <c r="WDE103" s="97"/>
      <c r="WDF103" s="97"/>
      <c r="WDG103" s="97"/>
      <c r="WDH103" s="97"/>
      <c r="WDI103" s="97"/>
      <c r="WDJ103" s="97"/>
      <c r="WDK103" s="97"/>
      <c r="WDL103" s="97"/>
      <c r="WDM103" s="97"/>
      <c r="WDN103" s="97"/>
      <c r="WDO103" s="97"/>
      <c r="WDP103" s="97"/>
      <c r="WDQ103" s="97"/>
      <c r="WDR103" s="97"/>
      <c r="WDS103" s="97"/>
      <c r="WDT103" s="97"/>
      <c r="WDU103" s="97"/>
      <c r="WDV103" s="97"/>
      <c r="WDW103" s="97"/>
      <c r="WDX103" s="97"/>
      <c r="WDY103" s="97"/>
      <c r="WDZ103" s="97"/>
      <c r="WEA103" s="97"/>
      <c r="WEB103" s="97"/>
      <c r="WEC103" s="97"/>
      <c r="WED103" s="97"/>
      <c r="WEE103" s="97"/>
      <c r="WEF103" s="97"/>
      <c r="WEG103" s="97"/>
      <c r="WEH103" s="97"/>
      <c r="WEI103" s="97"/>
      <c r="WEJ103" s="97"/>
      <c r="WEK103" s="97"/>
      <c r="WEL103" s="97"/>
      <c r="WEM103" s="97"/>
      <c r="WEN103" s="97"/>
      <c r="WEO103" s="97"/>
      <c r="WEP103" s="97"/>
      <c r="WEQ103" s="97"/>
      <c r="WER103" s="97"/>
      <c r="WES103" s="97"/>
      <c r="WET103" s="97"/>
      <c r="WEU103" s="97"/>
      <c r="WEV103" s="97"/>
      <c r="WEW103" s="97"/>
      <c r="WEX103" s="97"/>
      <c r="WEY103" s="97"/>
      <c r="WEZ103" s="97"/>
      <c r="WFA103" s="97"/>
      <c r="WFB103" s="97"/>
      <c r="WFC103" s="97"/>
      <c r="WFD103" s="97"/>
      <c r="WFE103" s="97"/>
      <c r="WFF103" s="97"/>
      <c r="WFG103" s="97"/>
      <c r="WFH103" s="97"/>
      <c r="WFI103" s="97"/>
      <c r="WFJ103" s="97"/>
      <c r="WFK103" s="97"/>
      <c r="WFL103" s="97"/>
      <c r="WFM103" s="97"/>
      <c r="WFN103" s="97"/>
      <c r="WFO103" s="97"/>
      <c r="WFP103" s="97"/>
      <c r="WFQ103" s="97"/>
      <c r="WFR103" s="97"/>
      <c r="WFS103" s="97"/>
      <c r="WFT103" s="97"/>
      <c r="WFU103" s="97"/>
      <c r="WFV103" s="97"/>
      <c r="WFW103" s="97"/>
      <c r="WFX103" s="97"/>
      <c r="WFY103" s="97"/>
      <c r="WFZ103" s="97"/>
      <c r="WGA103" s="97"/>
      <c r="WGB103" s="97"/>
      <c r="WGC103" s="97"/>
      <c r="WGD103" s="97"/>
      <c r="WGE103" s="97"/>
      <c r="WGF103" s="97"/>
      <c r="WGG103" s="97"/>
      <c r="WGH103" s="97"/>
      <c r="WGI103" s="97"/>
      <c r="WGJ103" s="97"/>
      <c r="WGK103" s="97"/>
      <c r="WGL103" s="97"/>
      <c r="WGM103" s="97"/>
      <c r="WGN103" s="97"/>
      <c r="WGO103" s="97"/>
      <c r="WGP103" s="97"/>
      <c r="WGQ103" s="97"/>
      <c r="WGR103" s="97"/>
      <c r="WGS103" s="97"/>
      <c r="WGT103" s="97"/>
      <c r="WGU103" s="97"/>
      <c r="WGV103" s="97"/>
      <c r="WGW103" s="97"/>
      <c r="WGX103" s="97"/>
      <c r="WGY103" s="97"/>
      <c r="WGZ103" s="97"/>
      <c r="WHA103" s="97"/>
      <c r="WHB103" s="97"/>
      <c r="WHC103" s="97"/>
      <c r="WHD103" s="97"/>
      <c r="WHE103" s="97"/>
      <c r="WHF103" s="97"/>
      <c r="WHG103" s="97"/>
      <c r="WHH103" s="97"/>
      <c r="WHI103" s="97"/>
      <c r="WHJ103" s="97"/>
      <c r="WHK103" s="97"/>
      <c r="WHL103" s="97"/>
      <c r="WHM103" s="97"/>
      <c r="WHN103" s="97"/>
      <c r="WHO103" s="97"/>
      <c r="WHP103" s="97"/>
      <c r="WHQ103" s="97"/>
      <c r="WHR103" s="97"/>
      <c r="WHS103" s="97"/>
      <c r="WHT103" s="97"/>
      <c r="WHU103" s="97"/>
      <c r="WHV103" s="97"/>
      <c r="WHW103" s="97"/>
      <c r="WHX103" s="97"/>
      <c r="WHY103" s="97"/>
      <c r="WHZ103" s="97"/>
      <c r="WIA103" s="97"/>
      <c r="WIB103" s="97"/>
      <c r="WIC103" s="97"/>
      <c r="WID103" s="97"/>
      <c r="WIE103" s="97"/>
      <c r="WIF103" s="97"/>
      <c r="WIG103" s="97"/>
      <c r="WIH103" s="97"/>
      <c r="WII103" s="97"/>
      <c r="WIJ103" s="97"/>
      <c r="WIK103" s="97"/>
      <c r="WIL103" s="97"/>
      <c r="WIM103" s="97"/>
      <c r="WIN103" s="97"/>
      <c r="WIO103" s="97"/>
      <c r="WIP103" s="97"/>
      <c r="WIQ103" s="97"/>
      <c r="WIR103" s="97"/>
      <c r="WIS103" s="97"/>
      <c r="WIT103" s="97"/>
      <c r="WIU103" s="97"/>
      <c r="WIV103" s="97"/>
      <c r="WIW103" s="97"/>
      <c r="WIX103" s="97"/>
      <c r="WIY103" s="97"/>
      <c r="WIZ103" s="97"/>
      <c r="WJA103" s="97"/>
      <c r="WJB103" s="97"/>
      <c r="WJC103" s="97"/>
      <c r="WJD103" s="97"/>
      <c r="WJE103" s="97"/>
      <c r="WJF103" s="97"/>
      <c r="WJG103" s="97"/>
      <c r="WJH103" s="97"/>
      <c r="WJI103" s="97"/>
      <c r="WJJ103" s="97"/>
      <c r="WJK103" s="97"/>
      <c r="WJL103" s="97"/>
      <c r="WJM103" s="97"/>
      <c r="WJN103" s="97"/>
      <c r="WJO103" s="97"/>
      <c r="WJP103" s="97"/>
      <c r="WJQ103" s="97"/>
      <c r="WJR103" s="97"/>
      <c r="WJS103" s="97"/>
      <c r="WJT103" s="97"/>
      <c r="WJU103" s="97"/>
      <c r="WJV103" s="97"/>
      <c r="WJW103" s="97"/>
      <c r="WJX103" s="97"/>
      <c r="WJY103" s="97"/>
      <c r="WJZ103" s="97"/>
      <c r="WKA103" s="97"/>
      <c r="WKB103" s="97"/>
      <c r="WKC103" s="97"/>
      <c r="WKD103" s="97"/>
      <c r="WKE103" s="97"/>
      <c r="WKF103" s="97"/>
      <c r="WKG103" s="97"/>
      <c r="WKH103" s="97"/>
      <c r="WKI103" s="97"/>
      <c r="WKJ103" s="97"/>
      <c r="WKK103" s="97"/>
      <c r="WKL103" s="97"/>
      <c r="WKM103" s="97"/>
      <c r="WKN103" s="97"/>
      <c r="WKO103" s="97"/>
      <c r="WKP103" s="97"/>
      <c r="WKQ103" s="97"/>
      <c r="WKR103" s="97"/>
      <c r="WKS103" s="97"/>
      <c r="WKT103" s="97"/>
      <c r="WKU103" s="97"/>
      <c r="WKV103" s="97"/>
      <c r="WKW103" s="97"/>
      <c r="WKX103" s="97"/>
      <c r="WKY103" s="97"/>
      <c r="WKZ103" s="97"/>
      <c r="WLA103" s="97"/>
      <c r="WLB103" s="97"/>
      <c r="WLC103" s="97"/>
      <c r="WLD103" s="97"/>
      <c r="WLE103" s="97"/>
      <c r="WLF103" s="97"/>
      <c r="WLG103" s="97"/>
      <c r="WLH103" s="97"/>
      <c r="WLI103" s="97"/>
      <c r="WLJ103" s="97"/>
      <c r="WLK103" s="97"/>
      <c r="WLL103" s="97"/>
      <c r="WLM103" s="97"/>
      <c r="WLN103" s="97"/>
      <c r="WLO103" s="97"/>
      <c r="WLP103" s="97"/>
      <c r="WLQ103" s="97"/>
      <c r="WLR103" s="97"/>
      <c r="WLS103" s="97"/>
      <c r="WLT103" s="97"/>
      <c r="WLU103" s="97"/>
      <c r="WLV103" s="97"/>
      <c r="WLW103" s="97"/>
      <c r="WLX103" s="97"/>
      <c r="WLY103" s="97"/>
      <c r="WLZ103" s="97"/>
      <c r="WMA103" s="97"/>
      <c r="WMB103" s="97"/>
      <c r="WMC103" s="97"/>
      <c r="WMD103" s="97"/>
      <c r="WME103" s="97"/>
      <c r="WMF103" s="97"/>
      <c r="WMG103" s="97"/>
      <c r="WMH103" s="97"/>
      <c r="WMI103" s="97"/>
      <c r="WMJ103" s="97"/>
      <c r="WMK103" s="97"/>
      <c r="WML103" s="97"/>
      <c r="WMM103" s="97"/>
      <c r="WMN103" s="97"/>
      <c r="WMO103" s="97"/>
      <c r="WMP103" s="97"/>
      <c r="WMQ103" s="97"/>
      <c r="WMR103" s="97"/>
      <c r="WMS103" s="97"/>
      <c r="WMT103" s="97"/>
      <c r="WMU103" s="97"/>
      <c r="WMV103" s="97"/>
      <c r="WMW103" s="97"/>
      <c r="WMX103" s="97"/>
      <c r="WMY103" s="97"/>
      <c r="WMZ103" s="97"/>
      <c r="WNA103" s="97"/>
      <c r="WNB103" s="97"/>
      <c r="WNC103" s="97"/>
      <c r="WND103" s="97"/>
      <c r="WNE103" s="97"/>
      <c r="WNF103" s="97"/>
      <c r="WNG103" s="97"/>
      <c r="WNH103" s="97"/>
      <c r="WNI103" s="97"/>
      <c r="WNJ103" s="97"/>
      <c r="WNK103" s="97"/>
      <c r="WNL103" s="97"/>
      <c r="WNM103" s="97"/>
      <c r="WNN103" s="97"/>
      <c r="WNO103" s="97"/>
      <c r="WNP103" s="97"/>
      <c r="WNQ103" s="97"/>
      <c r="WNR103" s="97"/>
      <c r="WNS103" s="97"/>
      <c r="WNT103" s="97"/>
      <c r="WNU103" s="97"/>
      <c r="WNV103" s="97"/>
      <c r="WNW103" s="97"/>
      <c r="WNX103" s="97"/>
      <c r="WNY103" s="97"/>
      <c r="WNZ103" s="97"/>
      <c r="WOA103" s="97"/>
      <c r="WOB103" s="97"/>
      <c r="WOC103" s="97"/>
      <c r="WOD103" s="97"/>
      <c r="WOE103" s="97"/>
      <c r="WOF103" s="97"/>
      <c r="WOG103" s="97"/>
      <c r="WOH103" s="97"/>
      <c r="WOI103" s="97"/>
      <c r="WOJ103" s="97"/>
      <c r="WOK103" s="97"/>
      <c r="WOL103" s="97"/>
      <c r="WOM103" s="97"/>
      <c r="WON103" s="97"/>
      <c r="WOO103" s="97"/>
      <c r="WOP103" s="97"/>
      <c r="WOQ103" s="97"/>
      <c r="WOR103" s="97"/>
      <c r="WOS103" s="97"/>
      <c r="WOT103" s="97"/>
      <c r="WOU103" s="97"/>
      <c r="WOV103" s="97"/>
      <c r="WOW103" s="97"/>
      <c r="WOX103" s="97"/>
      <c r="WOY103" s="97"/>
      <c r="WOZ103" s="97"/>
      <c r="WPA103" s="97"/>
      <c r="WPB103" s="97"/>
      <c r="WPC103" s="97"/>
      <c r="WPD103" s="97"/>
      <c r="WPE103" s="97"/>
      <c r="WPF103" s="97"/>
      <c r="WPG103" s="97"/>
      <c r="WPH103" s="97"/>
      <c r="WPI103" s="97"/>
      <c r="WPJ103" s="97"/>
      <c r="WPK103" s="97"/>
      <c r="WPL103" s="97"/>
      <c r="WPM103" s="97"/>
      <c r="WPN103" s="97"/>
      <c r="WPO103" s="97"/>
      <c r="WPP103" s="97"/>
      <c r="WPQ103" s="97"/>
      <c r="WPR103" s="97"/>
      <c r="WPS103" s="97"/>
      <c r="WPT103" s="97"/>
      <c r="WPU103" s="97"/>
      <c r="WPV103" s="97"/>
      <c r="WPW103" s="97"/>
      <c r="WPX103" s="97"/>
      <c r="WPY103" s="97"/>
      <c r="WPZ103" s="97"/>
      <c r="WQA103" s="97"/>
      <c r="WQB103" s="97"/>
      <c r="WQC103" s="97"/>
      <c r="WQD103" s="97"/>
      <c r="WQE103" s="97"/>
      <c r="WQF103" s="97"/>
      <c r="WQG103" s="97"/>
      <c r="WQH103" s="97"/>
      <c r="WQI103" s="97"/>
      <c r="WQJ103" s="97"/>
      <c r="WQK103" s="97"/>
      <c r="WQL103" s="97"/>
      <c r="WQM103" s="97"/>
      <c r="WQN103" s="97"/>
      <c r="WQO103" s="97"/>
      <c r="WQP103" s="97"/>
      <c r="WQQ103" s="97"/>
      <c r="WQR103" s="97"/>
      <c r="WQS103" s="97"/>
      <c r="WQT103" s="97"/>
      <c r="WQU103" s="97"/>
      <c r="WQV103" s="97"/>
      <c r="WQW103" s="97"/>
      <c r="WQX103" s="97"/>
      <c r="WQY103" s="97"/>
      <c r="WQZ103" s="97"/>
      <c r="WRA103" s="97"/>
      <c r="WRB103" s="97"/>
      <c r="WRC103" s="97"/>
      <c r="WRD103" s="97"/>
      <c r="WRE103" s="97"/>
      <c r="WRF103" s="97"/>
      <c r="WRG103" s="97"/>
      <c r="WRH103" s="97"/>
      <c r="WRI103" s="97"/>
      <c r="WRJ103" s="97"/>
      <c r="WRK103" s="97"/>
      <c r="WRL103" s="97"/>
      <c r="WRM103" s="97"/>
      <c r="WRN103" s="97"/>
      <c r="WRO103" s="97"/>
      <c r="WRP103" s="97"/>
      <c r="WRQ103" s="97"/>
      <c r="WRR103" s="97"/>
      <c r="WRS103" s="97"/>
      <c r="WRT103" s="97"/>
      <c r="WRU103" s="97"/>
      <c r="WRV103" s="97"/>
      <c r="WRW103" s="97"/>
      <c r="WRX103" s="97"/>
      <c r="WRY103" s="97"/>
      <c r="WRZ103" s="97"/>
      <c r="WSA103" s="97"/>
      <c r="WSB103" s="97"/>
      <c r="WSC103" s="97"/>
      <c r="WSD103" s="97"/>
      <c r="WSE103" s="97"/>
      <c r="WSF103" s="97"/>
      <c r="WSG103" s="97"/>
      <c r="WSH103" s="97"/>
      <c r="WSI103" s="97"/>
      <c r="WSJ103" s="97"/>
      <c r="WSK103" s="97"/>
      <c r="WSL103" s="97"/>
      <c r="WSM103" s="97"/>
      <c r="WSN103" s="97"/>
      <c r="WSO103" s="97"/>
      <c r="WSP103" s="97"/>
      <c r="WSQ103" s="97"/>
      <c r="WSR103" s="97"/>
      <c r="WSS103" s="97"/>
      <c r="WST103" s="97"/>
      <c r="WSU103" s="97"/>
      <c r="WSV103" s="97"/>
      <c r="WSW103" s="97"/>
      <c r="WSX103" s="97"/>
      <c r="WSY103" s="97"/>
      <c r="WSZ103" s="97"/>
      <c r="WTA103" s="97"/>
      <c r="WTB103" s="97"/>
      <c r="WTC103" s="97"/>
      <c r="WTD103" s="97"/>
      <c r="WTE103" s="97"/>
      <c r="WTF103" s="97"/>
      <c r="WTG103" s="97"/>
      <c r="WTH103" s="97"/>
      <c r="WTI103" s="97"/>
      <c r="WTJ103" s="97"/>
      <c r="WTK103" s="97"/>
      <c r="WTL103" s="97"/>
      <c r="WTM103" s="97"/>
      <c r="WTN103" s="97"/>
      <c r="WTO103" s="97"/>
      <c r="WTP103" s="97"/>
      <c r="WTQ103" s="97"/>
      <c r="WTR103" s="97"/>
      <c r="WTS103" s="97"/>
      <c r="WTT103" s="97"/>
      <c r="WTU103" s="97"/>
      <c r="WTV103" s="97"/>
      <c r="WTW103" s="97"/>
      <c r="WTX103" s="97"/>
      <c r="WTY103" s="97"/>
      <c r="WTZ103" s="97"/>
      <c r="WUA103" s="97"/>
      <c r="WUB103" s="97"/>
      <c r="WUC103" s="97"/>
      <c r="WUD103" s="97"/>
      <c r="WUE103" s="97"/>
      <c r="WUF103" s="97"/>
      <c r="WUG103" s="97"/>
      <c r="WUH103" s="97"/>
      <c r="WUI103" s="97"/>
      <c r="WUJ103" s="97"/>
      <c r="WUK103" s="97"/>
      <c r="WUL103" s="97"/>
      <c r="WUM103" s="97"/>
      <c r="WUN103" s="97"/>
      <c r="WUO103" s="97"/>
      <c r="WUP103" s="97"/>
      <c r="WUQ103" s="97"/>
      <c r="WUR103" s="97"/>
      <c r="WUS103" s="97"/>
      <c r="WUT103" s="97"/>
      <c r="WUU103" s="97"/>
      <c r="WUV103" s="97"/>
      <c r="WUW103" s="97"/>
      <c r="WUX103" s="97"/>
      <c r="WUY103" s="97"/>
      <c r="WUZ103" s="97"/>
      <c r="WVA103" s="97"/>
      <c r="WVB103" s="97"/>
      <c r="WVC103" s="97"/>
      <c r="WVD103" s="97"/>
      <c r="WVE103" s="97"/>
      <c r="WVF103" s="97"/>
      <c r="WVG103" s="97"/>
      <c r="WVH103" s="97"/>
      <c r="WVI103" s="97"/>
      <c r="WVJ103" s="97"/>
      <c r="WVK103" s="97"/>
      <c r="WVL103" s="97"/>
      <c r="WVM103" s="97"/>
      <c r="WVN103" s="97"/>
      <c r="WVO103" s="97"/>
      <c r="WVP103" s="97"/>
      <c r="WVQ103" s="97"/>
      <c r="WVR103" s="97"/>
      <c r="WVS103" s="97"/>
      <c r="WVT103" s="97"/>
      <c r="WVU103" s="97"/>
      <c r="WVV103" s="97"/>
      <c r="WVW103" s="97"/>
      <c r="WVX103" s="97"/>
      <c r="WVY103" s="97"/>
      <c r="WVZ103" s="97"/>
      <c r="WWA103" s="97"/>
      <c r="WWB103" s="97"/>
      <c r="WWC103" s="97"/>
      <c r="WWD103" s="97"/>
      <c r="WWE103" s="97"/>
      <c r="WWF103" s="97"/>
      <c r="WWG103" s="97"/>
      <c r="WWH103" s="97"/>
      <c r="WWI103" s="97"/>
      <c r="WWJ103" s="97"/>
      <c r="WWK103" s="97"/>
      <c r="WWL103" s="97"/>
      <c r="WWM103" s="97"/>
      <c r="WWN103" s="97"/>
      <c r="WWO103" s="97"/>
      <c r="WWP103" s="97"/>
      <c r="WWQ103" s="97"/>
      <c r="WWR103" s="97"/>
      <c r="WWS103" s="97"/>
      <c r="WWT103" s="97"/>
      <c r="WWU103" s="97"/>
      <c r="WWV103" s="97"/>
      <c r="WWW103" s="97"/>
      <c r="WWX103" s="97"/>
      <c r="WWY103" s="97"/>
      <c r="WWZ103" s="97"/>
      <c r="WXA103" s="97"/>
      <c r="WXB103" s="97"/>
      <c r="WXC103" s="97"/>
      <c r="WXD103" s="97"/>
      <c r="WXE103" s="97"/>
      <c r="WXF103" s="97"/>
      <c r="WXG103" s="97"/>
      <c r="WXH103" s="97"/>
      <c r="WXI103" s="97"/>
      <c r="WXJ103" s="97"/>
      <c r="WXK103" s="97"/>
      <c r="WXL103" s="97"/>
      <c r="WXM103" s="97"/>
      <c r="WXN103" s="97"/>
      <c r="WXO103" s="97"/>
      <c r="WXP103" s="97"/>
      <c r="WXQ103" s="97"/>
      <c r="WXR103" s="97"/>
      <c r="WXS103" s="97"/>
      <c r="WXT103" s="97"/>
      <c r="WXU103" s="97"/>
      <c r="WXV103" s="97"/>
      <c r="WXW103" s="97"/>
      <c r="WXX103" s="97"/>
      <c r="WXY103" s="97"/>
      <c r="WXZ103" s="97"/>
      <c r="WYA103" s="97"/>
      <c r="WYB103" s="97"/>
      <c r="WYC103" s="97"/>
      <c r="WYD103" s="97"/>
      <c r="WYE103" s="97"/>
      <c r="WYF103" s="97"/>
      <c r="WYG103" s="97"/>
      <c r="WYH103" s="97"/>
      <c r="WYI103" s="97"/>
      <c r="WYJ103" s="97"/>
      <c r="WYK103" s="97"/>
      <c r="WYL103" s="97"/>
      <c r="WYM103" s="97"/>
      <c r="WYN103" s="97"/>
      <c r="WYO103" s="97"/>
      <c r="WYP103" s="97"/>
      <c r="WYQ103" s="97"/>
      <c r="WYR103" s="97"/>
      <c r="WYS103" s="97"/>
      <c r="WYT103" s="97"/>
      <c r="WYU103" s="97"/>
      <c r="WYV103" s="97"/>
      <c r="WYW103" s="97"/>
      <c r="WYX103" s="97"/>
      <c r="WYY103" s="97"/>
      <c r="WYZ103" s="97"/>
      <c r="WZA103" s="97"/>
      <c r="WZB103" s="97"/>
      <c r="WZC103" s="97"/>
      <c r="WZD103" s="97"/>
      <c r="WZE103" s="97"/>
      <c r="WZF103" s="97"/>
      <c r="WZG103" s="97"/>
      <c r="WZH103" s="97"/>
      <c r="WZI103" s="97"/>
      <c r="WZJ103" s="97"/>
      <c r="WZK103" s="97"/>
      <c r="WZL103" s="97"/>
      <c r="WZM103" s="97"/>
      <c r="WZN103" s="97"/>
      <c r="WZO103" s="97"/>
      <c r="WZP103" s="97"/>
      <c r="WZQ103" s="97"/>
      <c r="WZR103" s="97"/>
      <c r="WZS103" s="97"/>
      <c r="WZT103" s="97"/>
      <c r="WZU103" s="97"/>
      <c r="WZV103" s="97"/>
      <c r="WZW103" s="97"/>
      <c r="WZX103" s="97"/>
      <c r="WZY103" s="97"/>
      <c r="WZZ103" s="97"/>
      <c r="XAA103" s="97"/>
      <c r="XAB103" s="97"/>
      <c r="XAC103" s="97"/>
      <c r="XAD103" s="97"/>
      <c r="XAE103" s="97"/>
      <c r="XAF103" s="97"/>
      <c r="XAG103" s="97"/>
      <c r="XAH103" s="97"/>
      <c r="XAI103" s="97"/>
      <c r="XAJ103" s="97"/>
      <c r="XAK103" s="97"/>
      <c r="XAL103" s="97"/>
      <c r="XAM103" s="97"/>
      <c r="XAN103" s="97"/>
      <c r="XAO103" s="97"/>
      <c r="XAP103" s="97"/>
      <c r="XAQ103" s="97"/>
      <c r="XAR103" s="97"/>
      <c r="XAS103" s="97"/>
      <c r="XAT103" s="97"/>
      <c r="XAU103" s="97"/>
      <c r="XAV103" s="97"/>
      <c r="XAW103" s="97"/>
      <c r="XAX103" s="97"/>
      <c r="XAY103" s="97"/>
      <c r="XAZ103" s="97"/>
      <c r="XBA103" s="97"/>
      <c r="XBB103" s="97"/>
      <c r="XBC103" s="97"/>
      <c r="XBD103" s="97"/>
      <c r="XBE103" s="97"/>
      <c r="XBF103" s="97"/>
      <c r="XBG103" s="97"/>
      <c r="XBH103" s="97"/>
      <c r="XBI103" s="97"/>
      <c r="XBJ103" s="97"/>
      <c r="XBK103" s="97"/>
      <c r="XBL103" s="97"/>
      <c r="XBM103" s="97"/>
      <c r="XBN103" s="97"/>
      <c r="XBO103" s="97"/>
      <c r="XBP103" s="97"/>
      <c r="XBQ103" s="97"/>
      <c r="XBR103" s="97"/>
      <c r="XBS103" s="97"/>
      <c r="XBT103" s="97"/>
      <c r="XBU103" s="97"/>
      <c r="XBV103" s="97"/>
      <c r="XBW103" s="97"/>
      <c r="XBX103" s="97"/>
      <c r="XBY103" s="97"/>
      <c r="XBZ103" s="97"/>
      <c r="XCA103" s="97"/>
      <c r="XCB103" s="97"/>
      <c r="XCC103" s="97"/>
      <c r="XCD103" s="97"/>
      <c r="XCE103" s="97"/>
      <c r="XCF103" s="97"/>
      <c r="XCG103" s="97"/>
      <c r="XCH103" s="97"/>
      <c r="XCI103" s="97"/>
      <c r="XCJ103" s="97"/>
      <c r="XCK103" s="97"/>
      <c r="XCL103" s="97"/>
      <c r="XCM103" s="97"/>
      <c r="XCN103" s="97"/>
      <c r="XCO103" s="97"/>
      <c r="XCP103" s="97"/>
      <c r="XCQ103" s="97"/>
      <c r="XCR103" s="97"/>
      <c r="XCS103" s="97"/>
      <c r="XCT103" s="97"/>
      <c r="XCU103" s="97"/>
      <c r="XCV103" s="97"/>
      <c r="XCW103" s="97"/>
      <c r="XCX103" s="97"/>
      <c r="XCY103" s="97"/>
      <c r="XCZ103" s="97"/>
      <c r="XDA103" s="97"/>
      <c r="XDB103" s="97"/>
      <c r="XDC103" s="97"/>
      <c r="XDD103" s="97"/>
      <c r="XDE103" s="97"/>
      <c r="XDF103" s="97"/>
      <c r="XDG103" s="97"/>
      <c r="XDH103" s="97"/>
      <c r="XDI103" s="97"/>
      <c r="XDJ103" s="97"/>
      <c r="XDK103" s="97"/>
      <c r="XDL103" s="97"/>
      <c r="XDM103" s="97"/>
      <c r="XDN103" s="97"/>
      <c r="XDO103" s="97"/>
      <c r="XDP103" s="97"/>
      <c r="XDQ103" s="97"/>
      <c r="XDR103" s="97"/>
      <c r="XDS103" s="97"/>
      <c r="XDT103" s="97"/>
      <c r="XDU103" s="97"/>
      <c r="XDV103" s="97"/>
      <c r="XDW103" s="97"/>
      <c r="XDX103" s="97"/>
      <c r="XDY103" s="97"/>
      <c r="XDZ103" s="97"/>
      <c r="XEA103" s="97"/>
      <c r="XEB103" s="97"/>
      <c r="XEC103" s="97"/>
      <c r="XED103" s="97"/>
      <c r="XEE103" s="97"/>
      <c r="XEF103" s="97"/>
      <c r="XEG103" s="97"/>
      <c r="XEH103" s="97"/>
      <c r="XEI103" s="97"/>
      <c r="XEJ103" s="97"/>
      <c r="XEK103" s="97"/>
      <c r="XEL103" s="97"/>
      <c r="XEM103" s="97"/>
      <c r="XEN103" s="97"/>
      <c r="XEO103" s="97"/>
      <c r="XEP103" s="97"/>
      <c r="XEQ103" s="97"/>
      <c r="XER103" s="97"/>
      <c r="XES103" s="97"/>
      <c r="XET103" s="97"/>
      <c r="XEU103" s="97"/>
      <c r="XEV103" s="97"/>
    </row>
    <row r="104" spans="1:16376" x14ac:dyDescent="0.25">
      <c r="A104" s="187"/>
      <c r="B104" s="413"/>
      <c r="E104" s="19" t="s">
        <v>236</v>
      </c>
      <c r="I104" s="982"/>
      <c r="J104" s="1320"/>
      <c r="K104" s="602"/>
      <c r="L104" s="602"/>
      <c r="M104" s="602"/>
      <c r="N104" s="978"/>
      <c r="O104" s="1320"/>
      <c r="P104" s="602"/>
      <c r="Q104" s="602"/>
    </row>
    <row r="105" spans="1:16376" x14ac:dyDescent="0.25">
      <c r="A105" s="187"/>
      <c r="B105" s="413"/>
      <c r="E105" s="349" t="s">
        <v>557</v>
      </c>
      <c r="F105" s="750" t="s">
        <v>20</v>
      </c>
      <c r="G105" s="750" t="s">
        <v>20</v>
      </c>
      <c r="H105" s="581" t="s">
        <v>549</v>
      </c>
      <c r="I105" s="982"/>
      <c r="J105" s="1320"/>
      <c r="K105" s="602"/>
      <c r="L105" s="602"/>
      <c r="M105" s="602"/>
      <c r="N105" s="978"/>
      <c r="O105" s="1320"/>
      <c r="P105" s="602"/>
      <c r="Q105" s="602"/>
    </row>
    <row r="106" spans="1:16376" x14ac:dyDescent="0.25">
      <c r="A106" s="187"/>
      <c r="B106" s="413"/>
      <c r="E106" s="349" t="s">
        <v>552</v>
      </c>
      <c r="F106" s="581" t="s">
        <v>20</v>
      </c>
      <c r="G106" s="581" t="s">
        <v>20</v>
      </c>
      <c r="H106" s="581" t="s">
        <v>549</v>
      </c>
      <c r="I106" s="982"/>
      <c r="J106" s="1320"/>
      <c r="K106" s="602"/>
      <c r="L106" s="602"/>
      <c r="M106" s="602"/>
      <c r="N106" s="978"/>
      <c r="O106" s="1320"/>
      <c r="P106" s="602"/>
      <c r="Q106" s="602"/>
    </row>
    <row r="107" spans="1:16376" ht="15" customHeight="1" x14ac:dyDescent="0.25">
      <c r="A107" s="187"/>
      <c r="B107" s="413"/>
      <c r="E107" s="576" t="s">
        <v>583</v>
      </c>
      <c r="F107" s="581" t="s">
        <v>1179</v>
      </c>
      <c r="G107" s="581" t="s">
        <v>20</v>
      </c>
      <c r="H107" s="750" t="s">
        <v>21</v>
      </c>
      <c r="I107" s="982"/>
      <c r="J107" s="1320"/>
      <c r="K107" s="602"/>
      <c r="L107" s="602"/>
      <c r="M107" s="602"/>
      <c r="N107" s="978"/>
      <c r="O107" s="1320"/>
      <c r="P107" s="602"/>
      <c r="Q107" s="602"/>
    </row>
    <row r="108" spans="1:16376" x14ac:dyDescent="0.25">
      <c r="A108" s="187"/>
      <c r="B108" s="413"/>
      <c r="E108" s="436" t="s">
        <v>558</v>
      </c>
      <c r="F108" s="581"/>
      <c r="G108" s="581"/>
      <c r="H108" s="581"/>
      <c r="I108" s="982"/>
      <c r="J108" s="1320"/>
      <c r="K108" s="602"/>
      <c r="L108" s="602"/>
      <c r="M108" s="602"/>
      <c r="N108" s="978"/>
      <c r="O108" s="1320"/>
      <c r="P108" s="602"/>
      <c r="Q108" s="602"/>
    </row>
    <row r="109" spans="1:16376" ht="22.5" x14ac:dyDescent="0.25">
      <c r="A109" s="187"/>
      <c r="B109" s="413"/>
      <c r="E109" s="349" t="s">
        <v>555</v>
      </c>
      <c r="F109" s="581" t="s">
        <v>1179</v>
      </c>
      <c r="H109" s="581" t="s">
        <v>549</v>
      </c>
      <c r="I109" s="982"/>
      <c r="J109" s="1320"/>
      <c r="K109" s="602"/>
      <c r="L109" s="602"/>
      <c r="M109" s="602"/>
      <c r="N109" s="978"/>
      <c r="O109" s="1320"/>
      <c r="P109" s="602"/>
      <c r="Q109" s="602"/>
    </row>
    <row r="110" spans="1:16376" ht="22.5" x14ac:dyDescent="0.25">
      <c r="A110" s="187"/>
      <c r="B110" s="413"/>
      <c r="E110" s="349" t="s">
        <v>814</v>
      </c>
      <c r="F110" s="581" t="s">
        <v>20</v>
      </c>
      <c r="G110" s="1155"/>
      <c r="H110" s="750" t="s">
        <v>549</v>
      </c>
      <c r="I110" s="982"/>
      <c r="J110" s="1320"/>
      <c r="K110" s="602"/>
      <c r="L110" s="602"/>
      <c r="M110" s="602"/>
      <c r="N110" s="978"/>
      <c r="O110" s="1320"/>
      <c r="P110" s="602"/>
      <c r="Q110" s="602"/>
    </row>
    <row r="111" spans="1:16376" x14ac:dyDescent="0.2">
      <c r="A111" s="187"/>
      <c r="B111" s="413"/>
      <c r="E111" s="1026" t="s">
        <v>559</v>
      </c>
      <c r="F111" s="600" t="s">
        <v>20</v>
      </c>
      <c r="G111" s="1156"/>
      <c r="H111" s="1103" t="s">
        <v>1314</v>
      </c>
      <c r="I111" s="982"/>
      <c r="J111" s="1320"/>
      <c r="K111" s="602"/>
      <c r="L111" s="602"/>
      <c r="M111" s="602"/>
      <c r="N111" s="978"/>
      <c r="O111" s="1320"/>
      <c r="P111" s="602"/>
      <c r="Q111" s="602"/>
    </row>
    <row r="112" spans="1:16376" s="56" customFormat="1" ht="22.5" x14ac:dyDescent="0.25">
      <c r="A112" s="187"/>
      <c r="B112" s="398" t="s">
        <v>223</v>
      </c>
      <c r="C112" s="53" t="s">
        <v>0</v>
      </c>
      <c r="D112" s="53"/>
      <c r="E112" s="643" t="s">
        <v>568</v>
      </c>
      <c r="F112" s="1058" t="s">
        <v>20</v>
      </c>
      <c r="G112" s="1153"/>
      <c r="H112" s="1157" t="s">
        <v>549</v>
      </c>
      <c r="I112" s="983"/>
      <c r="J112" s="1329" t="s">
        <v>237</v>
      </c>
      <c r="K112" s="603"/>
      <c r="L112" s="603"/>
      <c r="M112" s="603"/>
      <c r="N112" s="986"/>
      <c r="O112" s="1329" t="s">
        <v>237</v>
      </c>
      <c r="P112" s="603"/>
      <c r="Q112" s="603"/>
    </row>
    <row r="113" spans="1:17" ht="22.5" x14ac:dyDescent="0.25">
      <c r="A113" s="187"/>
      <c r="B113" s="397"/>
      <c r="C113" s="61"/>
      <c r="D113" s="61"/>
      <c r="E113" s="437" t="s">
        <v>556</v>
      </c>
      <c r="F113" s="589" t="s">
        <v>1179</v>
      </c>
      <c r="G113" s="596"/>
      <c r="H113" s="589" t="s">
        <v>549</v>
      </c>
      <c r="I113" s="984"/>
      <c r="J113" s="1330"/>
      <c r="K113" s="604"/>
      <c r="L113" s="604"/>
      <c r="M113" s="604"/>
      <c r="N113" s="979"/>
      <c r="O113" s="1330"/>
      <c r="P113" s="604"/>
      <c r="Q113" s="604"/>
    </row>
    <row r="114" spans="1:17" ht="15" customHeight="1" x14ac:dyDescent="0.25">
      <c r="A114" s="187"/>
      <c r="B114" s="397"/>
      <c r="C114" s="61"/>
      <c r="D114" s="61"/>
      <c r="E114" s="437" t="s">
        <v>553</v>
      </c>
      <c r="F114" s="589" t="s">
        <v>20</v>
      </c>
      <c r="G114" s="1154"/>
      <c r="H114" s="589" t="s">
        <v>549</v>
      </c>
      <c r="I114" s="984"/>
      <c r="J114" s="1348"/>
      <c r="K114" s="604"/>
      <c r="L114" s="604"/>
      <c r="M114" s="604"/>
      <c r="N114" s="979"/>
      <c r="O114" s="1348"/>
      <c r="P114" s="604"/>
      <c r="Q114" s="604"/>
    </row>
    <row r="115" spans="1:17" s="56" customFormat="1" x14ac:dyDescent="0.25">
      <c r="A115" s="187"/>
      <c r="B115" s="399" t="s">
        <v>224</v>
      </c>
      <c r="C115" s="56" t="s">
        <v>0</v>
      </c>
      <c r="E115" s="466" t="s">
        <v>552</v>
      </c>
      <c r="F115" s="591" t="s">
        <v>20</v>
      </c>
      <c r="G115" s="591" t="s">
        <v>20</v>
      </c>
      <c r="H115" s="612" t="s">
        <v>549</v>
      </c>
      <c r="I115" s="112"/>
      <c r="J115" s="1328" t="s">
        <v>237</v>
      </c>
      <c r="K115" s="601"/>
      <c r="L115" s="601"/>
      <c r="M115" s="601"/>
      <c r="N115" s="980"/>
      <c r="O115" s="1328" t="s">
        <v>237</v>
      </c>
      <c r="P115" s="601"/>
      <c r="Q115" s="601"/>
    </row>
    <row r="116" spans="1:17" s="450" customFormat="1" x14ac:dyDescent="0.25">
      <c r="A116" s="187"/>
      <c r="B116" s="402"/>
      <c r="E116" s="467" t="s">
        <v>551</v>
      </c>
      <c r="F116" s="600" t="s">
        <v>20</v>
      </c>
      <c r="G116" s="1156"/>
      <c r="H116" s="600" t="s">
        <v>549</v>
      </c>
      <c r="I116" s="452"/>
      <c r="J116" s="1338"/>
      <c r="K116" s="605"/>
      <c r="L116" s="605"/>
      <c r="M116" s="605"/>
      <c r="N116" s="468"/>
      <c r="O116" s="1338"/>
      <c r="P116" s="605"/>
      <c r="Q116" s="605"/>
    </row>
    <row r="117" spans="1:17" s="61" customFormat="1" ht="15" customHeight="1" x14ac:dyDescent="0.25">
      <c r="A117" s="187"/>
      <c r="B117" s="1349" t="s">
        <v>238</v>
      </c>
      <c r="C117" s="61" t="s">
        <v>0</v>
      </c>
      <c r="E117" s="437" t="s">
        <v>544</v>
      </c>
      <c r="F117" s="589" t="s">
        <v>1179</v>
      </c>
      <c r="G117" s="1154"/>
      <c r="H117" s="589" t="s">
        <v>549</v>
      </c>
      <c r="I117" s="984"/>
      <c r="J117" s="1329" t="s">
        <v>237</v>
      </c>
      <c r="K117" s="604"/>
      <c r="L117" s="604"/>
      <c r="M117" s="604"/>
      <c r="N117" s="979"/>
      <c r="O117" s="1329" t="s">
        <v>237</v>
      </c>
      <c r="P117" s="604"/>
      <c r="Q117" s="604"/>
    </row>
    <row r="118" spans="1:17" s="61" customFormat="1" x14ac:dyDescent="0.25">
      <c r="A118" s="187"/>
      <c r="B118" s="1345"/>
      <c r="E118" s="437" t="s">
        <v>545</v>
      </c>
      <c r="F118" s="589" t="s">
        <v>20</v>
      </c>
      <c r="G118" s="589"/>
      <c r="H118" s="589" t="s">
        <v>549</v>
      </c>
      <c r="I118" s="984"/>
      <c r="J118" s="1330"/>
      <c r="K118" s="604"/>
      <c r="L118" s="604"/>
      <c r="M118" s="604"/>
      <c r="N118" s="979"/>
      <c r="O118" s="1330"/>
      <c r="P118" s="604"/>
      <c r="Q118" s="604"/>
    </row>
    <row r="119" spans="1:17" s="61" customFormat="1" ht="15" customHeight="1" x14ac:dyDescent="0.25">
      <c r="A119" s="187"/>
      <c r="B119" s="397"/>
      <c r="E119" s="437" t="s">
        <v>583</v>
      </c>
      <c r="F119" s="589" t="s">
        <v>1179</v>
      </c>
      <c r="G119" s="589" t="s">
        <v>20</v>
      </c>
      <c r="H119" s="1058" t="s">
        <v>21</v>
      </c>
      <c r="I119" s="984"/>
      <c r="J119" s="1330"/>
      <c r="K119" s="604"/>
      <c r="L119" s="604"/>
      <c r="M119" s="604"/>
      <c r="N119" s="979"/>
      <c r="O119" s="1330"/>
      <c r="P119" s="604"/>
      <c r="Q119" s="604"/>
    </row>
    <row r="120" spans="1:17" s="61" customFormat="1" x14ac:dyDescent="0.25">
      <c r="A120" s="187"/>
      <c r="B120" s="397"/>
      <c r="E120" s="437" t="s">
        <v>548</v>
      </c>
      <c r="F120" s="589" t="s">
        <v>20</v>
      </c>
      <c r="G120" s="596"/>
      <c r="H120" s="1058" t="s">
        <v>21</v>
      </c>
      <c r="I120" s="984"/>
      <c r="J120" s="1330"/>
      <c r="K120" s="604"/>
      <c r="L120" s="604"/>
      <c r="M120" s="604"/>
      <c r="N120" s="979"/>
      <c r="O120" s="1330"/>
      <c r="P120" s="604"/>
      <c r="Q120" s="604"/>
    </row>
    <row r="121" spans="1:17" s="61" customFormat="1" x14ac:dyDescent="0.25">
      <c r="A121" s="187"/>
      <c r="B121" s="397"/>
      <c r="C121" s="470" t="s">
        <v>1</v>
      </c>
      <c r="D121" s="470"/>
      <c r="E121" s="471" t="s">
        <v>550</v>
      </c>
      <c r="F121" s="1034" t="s">
        <v>20</v>
      </c>
      <c r="G121" s="1158" t="s">
        <v>20</v>
      </c>
      <c r="H121" s="1159" t="s">
        <v>549</v>
      </c>
      <c r="I121" s="984"/>
      <c r="J121" s="1330"/>
      <c r="K121" s="604"/>
      <c r="L121" s="604"/>
      <c r="M121" s="604"/>
      <c r="N121" s="979"/>
      <c r="O121" s="1330"/>
      <c r="P121" s="604"/>
      <c r="Q121" s="604"/>
    </row>
    <row r="122" spans="1:17" s="56" customFormat="1" x14ac:dyDescent="0.25">
      <c r="A122" s="187"/>
      <c r="B122" s="796" t="s">
        <v>320</v>
      </c>
      <c r="C122" s="797"/>
      <c r="D122" s="797"/>
      <c r="E122" s="798" t="s">
        <v>546</v>
      </c>
      <c r="F122" s="1160" t="s">
        <v>20</v>
      </c>
      <c r="G122" s="1161"/>
      <c r="H122" s="799" t="s">
        <v>547</v>
      </c>
      <c r="I122" s="800"/>
      <c r="J122" s="801" t="s">
        <v>237</v>
      </c>
      <c r="K122" s="802"/>
      <c r="L122" s="802"/>
      <c r="M122" s="802"/>
      <c r="N122" s="803"/>
      <c r="O122" s="801" t="s">
        <v>237</v>
      </c>
      <c r="P122" s="802"/>
      <c r="Q122" s="802"/>
    </row>
    <row r="123" spans="1:17" hidden="1" x14ac:dyDescent="0.25"/>
    <row r="124" spans="1:17" hidden="1" x14ac:dyDescent="0.25"/>
    <row r="125" spans="1:17" hidden="1" x14ac:dyDescent="0.25"/>
    <row r="126" spans="1:17" hidden="1" x14ac:dyDescent="0.25"/>
    <row r="127" spans="1:17" hidden="1" x14ac:dyDescent="0.25"/>
    <row r="128" spans="1:17" hidden="1" x14ac:dyDescent="0.25"/>
    <row r="129" hidden="1" x14ac:dyDescent="0.25"/>
    <row r="130" hidden="1" x14ac:dyDescent="0.25"/>
    <row r="131" hidden="1" x14ac:dyDescent="0.25"/>
    <row r="132" hidden="1" x14ac:dyDescent="0.25"/>
  </sheetData>
  <customSheetViews>
    <customSheetView guid="{C10607CB-99CE-4716-8001-27D4F61B334E}" hiddenRows="1" hiddenColumns="1">
      <pane xSplit="3" ySplit="1" topLeftCell="D41" activePane="bottomRight" state="frozenSplit"/>
      <selection pane="bottomRight"/>
      <pageMargins left="0.7" right="0.7" top="0.75" bottom="0.75" header="0.3" footer="0.3"/>
      <pageSetup paperSize="9" orientation="portrait" r:id="rId1"/>
    </customSheetView>
    <customSheetView guid="{71374A84-F04F-4EE9-A09E-6A2D9B1889E9}">
      <pane xSplit="3" ySplit="1" topLeftCell="D41" activePane="bottomRight" state="frozenSplit"/>
      <selection pane="bottomRight"/>
    </customSheetView>
  </customSheetViews>
  <mergeCells count="33">
    <mergeCell ref="O47:O48"/>
    <mergeCell ref="O68:O69"/>
    <mergeCell ref="O112:O114"/>
    <mergeCell ref="O115:O116"/>
    <mergeCell ref="O83:O85"/>
    <mergeCell ref="O102:O111"/>
    <mergeCell ref="J115:J116"/>
    <mergeCell ref="J112:J114"/>
    <mergeCell ref="J102:J111"/>
    <mergeCell ref="O117:O121"/>
    <mergeCell ref="B117:B118"/>
    <mergeCell ref="J117:J121"/>
    <mergeCell ref="J83:J85"/>
    <mergeCell ref="B20:B21"/>
    <mergeCell ref="B30:B32"/>
    <mergeCell ref="E23:E28"/>
    <mergeCell ref="E29:E38"/>
    <mergeCell ref="E39:E46"/>
    <mergeCell ref="E52:E58"/>
    <mergeCell ref="E60:E67"/>
    <mergeCell ref="B69:B70"/>
    <mergeCell ref="B71:B72"/>
    <mergeCell ref="J29:J30"/>
    <mergeCell ref="E78:E79"/>
    <mergeCell ref="O4:O5"/>
    <mergeCell ref="O8:O12"/>
    <mergeCell ref="A3:A32"/>
    <mergeCell ref="B24:B25"/>
    <mergeCell ref="E2:H2"/>
    <mergeCell ref="E20:E22"/>
    <mergeCell ref="J2:M2"/>
    <mergeCell ref="E3:E16"/>
    <mergeCell ref="O20:O21"/>
  </mergeCells>
  <hyperlinks>
    <hyperlink ref="P14" r:id="rId2"/>
    <hyperlink ref="P15" r:id="rId3"/>
    <hyperlink ref="Q13" r:id="rId4"/>
    <hyperlink ref="Q15" r:id="rId5"/>
    <hyperlink ref="Q17" r:id="rId6"/>
    <hyperlink ref="M22" r:id="rId7"/>
    <hyperlink ref="M21" r:id="rId8"/>
    <hyperlink ref="K22" r:id="rId9"/>
    <hyperlink ref="K23" r:id="rId10"/>
    <hyperlink ref="K25" r:id="rId11"/>
    <hyperlink ref="K28" r:id="rId12"/>
    <hyperlink ref="K26" r:id="rId13"/>
    <hyperlink ref="K27" r:id="rId14"/>
    <hyperlink ref="M35" r:id="rId15"/>
    <hyperlink ref="K33" r:id="rId16"/>
    <hyperlink ref="K34" r:id="rId17"/>
    <hyperlink ref="K35" r:id="rId18"/>
    <hyperlink ref="M65" r:id="rId19"/>
    <hyperlink ref="K39" r:id="rId20"/>
    <hyperlink ref="K51" r:id="rId21"/>
    <hyperlink ref="K54" r:id="rId22"/>
    <hyperlink ref="K55" r:id="rId23"/>
    <hyperlink ref="M57" r:id="rId24"/>
    <hyperlink ref="K58" r:id="rId25"/>
    <hyperlink ref="L58" r:id="rId26"/>
    <hyperlink ref="K40" r:id="rId27"/>
    <hyperlink ref="L40" r:id="rId28"/>
    <hyperlink ref="K65" r:id="rId29"/>
    <hyperlink ref="M36" r:id="rId30"/>
    <hyperlink ref="K36" r:id="rId31"/>
    <hyperlink ref="H84" r:id="rId32"/>
    <hyperlink ref="F102" r:id="rId33"/>
    <hyperlink ref="H85" r:id="rId34"/>
    <hyperlink ref="H89" r:id="rId35"/>
    <hyperlink ref="H91" r:id="rId36"/>
    <hyperlink ref="F91" r:id="rId37"/>
    <hyperlink ref="H93" r:id="rId38"/>
    <hyperlink ref="H94" r:id="rId39"/>
    <hyperlink ref="F94" r:id="rId40"/>
    <hyperlink ref="H105" r:id="rId41"/>
    <hyperlink ref="F106" r:id="rId42"/>
    <hyperlink ref="G106" r:id="rId43"/>
    <hyperlink ref="H106" r:id="rId44"/>
    <hyperlink ref="F111" r:id="rId45"/>
    <hyperlink ref="F116" r:id="rId46"/>
    <hyperlink ref="H116" r:id="rId47"/>
    <hyperlink ref="F117" r:id="rId48"/>
    <hyperlink ref="H117" r:id="rId49"/>
    <hyperlink ref="F118" r:id="rId50"/>
    <hyperlink ref="F119" r:id="rId51"/>
    <hyperlink ref="H114" r:id="rId52" location="tab-details"/>
    <hyperlink ref="F120" r:id="rId53"/>
    <hyperlink ref="F121" r:id="rId54"/>
    <hyperlink ref="H121" r:id="rId55"/>
    <hyperlink ref="H118" r:id="rId56"/>
    <hyperlink ref="F115" r:id="rId57"/>
    <hyperlink ref="G115" r:id="rId58"/>
    <hyperlink ref="H115" r:id="rId59"/>
    <hyperlink ref="F114" r:id="rId60"/>
    <hyperlink ref="H95" r:id="rId61" location="tab-details"/>
    <hyperlink ref="F95" r:id="rId62"/>
    <hyperlink ref="F88" r:id="rId63"/>
    <hyperlink ref="H109" r:id="rId64"/>
    <hyperlink ref="F110" r:id="rId65"/>
    <hyperlink ref="H113" r:id="rId66"/>
    <hyperlink ref="G119" r:id="rId67"/>
    <hyperlink ref="F107" r:id="rId68"/>
    <hyperlink ref="G107" r:id="rId69"/>
    <hyperlink ref="G89" r:id="rId70"/>
    <hyperlink ref="F92" r:id="rId71"/>
    <hyperlink ref="H87" r:id="rId72"/>
    <hyperlink ref="K83" r:id="rId73"/>
    <hyperlink ref="F82" r:id="rId74"/>
    <hyperlink ref="K24" r:id="rId75"/>
    <hyperlink ref="M24" r:id="rId76"/>
    <hyperlink ref="K37" r:id="rId77"/>
    <hyperlink ref="M41" r:id="rId78"/>
    <hyperlink ref="L42" r:id="rId79"/>
    <hyperlink ref="K52" r:id="rId80"/>
    <hyperlink ref="K53" r:id="rId81"/>
    <hyperlink ref="M56" r:id="rId82"/>
    <hyperlink ref="K56" r:id="rId83"/>
    <hyperlink ref="K60" r:id="rId84"/>
    <hyperlink ref="M67" r:id="rId85"/>
    <hyperlink ref="F93" r:id="rId86"/>
    <hyperlink ref="H101" r:id="rId87"/>
    <hyperlink ref="F101" r:id="rId88"/>
    <hyperlink ref="H112" r:id="rId89"/>
    <hyperlink ref="K48" r:id="rId90"/>
    <hyperlink ref="F109" r:id="rId91"/>
    <hyperlink ref="F113" r:id="rId92"/>
    <hyperlink ref="F89" r:id="rId93" location="CR2223"/>
    <hyperlink ref="F97" r:id="rId94"/>
    <hyperlink ref="F98" r:id="rId95"/>
    <hyperlink ref="F84" r:id="rId96"/>
    <hyperlink ref="K45" r:id="rId97"/>
    <hyperlink ref="M63" r:id="rId98"/>
    <hyperlink ref="K64" r:id="rId99"/>
    <hyperlink ref="P44" r:id="rId100"/>
    <hyperlink ref="P58" r:id="rId101"/>
    <hyperlink ref="P47" r:id="rId102"/>
    <hyperlink ref="P50" r:id="rId103"/>
    <hyperlink ref="P66" r:id="rId104"/>
    <hyperlink ref="Q66" r:id="rId105"/>
    <hyperlink ref="P52" r:id="rId106"/>
    <hyperlink ref="P56" r:id="rId107"/>
    <hyperlink ref="P60" r:id="rId108"/>
    <hyperlink ref="P36" r:id="rId109"/>
    <hyperlink ref="H70" r:id="rId110"/>
    <hyperlink ref="F70" r:id="rId111"/>
    <hyperlink ref="F68" r:id="rId112"/>
    <hyperlink ref="F73" r:id="rId113"/>
    <hyperlink ref="F71" r:id="rId114"/>
    <hyperlink ref="F75" r:id="rId115"/>
    <hyperlink ref="F76" r:id="rId116"/>
    <hyperlink ref="P77" r:id="rId117"/>
    <hyperlink ref="M77" r:id="rId118"/>
    <hyperlink ref="M79" r:id="rId119"/>
    <hyperlink ref="K78" r:id="rId120"/>
    <hyperlink ref="K80" r:id="rId121"/>
    <hyperlink ref="K69" r:id="rId122"/>
    <hyperlink ref="K81" r:id="rId123"/>
    <hyperlink ref="K70" r:id="rId124"/>
    <hyperlink ref="P78" r:id="rId125"/>
    <hyperlink ref="Q39" r:id="rId126" location="SupplementaryMaterial"/>
    <hyperlink ref="P39" r:id="rId127"/>
    <hyperlink ref="Q52" r:id="rId128"/>
    <hyperlink ref="Q56" r:id="rId129"/>
    <hyperlink ref="Q60" r:id="rId130"/>
    <hyperlink ref="Q78" r:id="rId131"/>
    <hyperlink ref="K71" r:id="rId132"/>
    <hyperlink ref="M38" r:id="rId133"/>
    <hyperlink ref="K20" r:id="rId134"/>
    <hyperlink ref="K21" r:id="rId135"/>
    <hyperlink ref="M23" r:id="rId136"/>
    <hyperlink ref="M25" r:id="rId137"/>
    <hyperlink ref="M27" r:id="rId138"/>
    <hyperlink ref="K29" r:id="rId139"/>
    <hyperlink ref="K32" r:id="rId140"/>
    <hyperlink ref="M32" r:id="rId141"/>
    <hyperlink ref="M37" r:id="rId142"/>
    <hyperlink ref="K38" r:id="rId143"/>
    <hyperlink ref="K41" r:id="rId144"/>
    <hyperlink ref="K42" r:id="rId145"/>
    <hyperlink ref="K43" r:id="rId146"/>
    <hyperlink ref="K44" r:id="rId147"/>
    <hyperlink ref="M45" r:id="rId148"/>
    <hyperlink ref="K46" r:id="rId149"/>
    <hyperlink ref="K49" r:id="rId150"/>
    <hyperlink ref="F50" r:id="rId151"/>
    <hyperlink ref="K50" r:id="rId152"/>
    <hyperlink ref="M51" r:id="rId153"/>
    <hyperlink ref="M52" r:id="rId154"/>
    <hyperlink ref="M53" r:id="rId155"/>
    <hyperlink ref="M55" r:id="rId156" display="[TOOL]"/>
    <hyperlink ref="L57" r:id="rId157"/>
    <hyperlink ref="M58" r:id="rId158"/>
    <hyperlink ref="K59" r:id="rId159"/>
    <hyperlink ref="M59" r:id="rId160"/>
    <hyperlink ref="M60" r:id="rId161"/>
    <hyperlink ref="K61" r:id="rId162"/>
    <hyperlink ref="M61" r:id="rId163"/>
    <hyperlink ref="M62" r:id="rId164"/>
    <hyperlink ref="K63" r:id="rId165"/>
    <hyperlink ref="L64" r:id="rId166"/>
    <hyperlink ref="L66" r:id="rId167"/>
    <hyperlink ref="K67" r:id="rId168"/>
    <hyperlink ref="M69" r:id="rId169"/>
    <hyperlink ref="M70" r:id="rId170"/>
    <hyperlink ref="M71" r:id="rId171"/>
    <hyperlink ref="M78" r:id="rId172"/>
    <hyperlink ref="M80" r:id="rId173"/>
    <hyperlink ref="F72" r:id="rId174"/>
    <hyperlink ref="F85" r:id="rId175" display="PAPER"/>
    <hyperlink ref="F87" r:id="rId176" display="PAPER"/>
    <hyperlink ref="H88" r:id="rId177"/>
    <hyperlink ref="H92" r:id="rId178"/>
    <hyperlink ref="F100" r:id="rId179"/>
    <hyperlink ref="F105" r:id="rId180"/>
    <hyperlink ref="G105" r:id="rId181"/>
    <hyperlink ref="H107" r:id="rId182"/>
    <hyperlink ref="H110" r:id="rId183"/>
    <hyperlink ref="F112" r:id="rId184" display="PAPER"/>
    <hyperlink ref="H119" r:id="rId185"/>
    <hyperlink ref="H120" r:id="rId186"/>
    <hyperlink ref="G121" r:id="rId187"/>
    <hyperlink ref="F122" r:id="rId188"/>
    <hyperlink ref="K68" r:id="rId189"/>
    <hyperlink ref="L68" r:id="rId190"/>
    <hyperlink ref="K7" r:id="rId191"/>
    <hyperlink ref="K16" r:id="rId192"/>
    <hyperlink ref="K15" r:id="rId193"/>
    <hyperlink ref="K8" r:id="rId194"/>
    <hyperlink ref="K18" r:id="rId195"/>
    <hyperlink ref="K10" r:id="rId196"/>
    <hyperlink ref="K6" r:id="rId197" location="page_scan_tab_contents"/>
    <hyperlink ref="K12" r:id="rId198"/>
    <hyperlink ref="K5" r:id="rId199" location="page-1"/>
    <hyperlink ref="K11" r:id="rId200"/>
    <hyperlink ref="K4" r:id="rId201"/>
    <hyperlink ref="K14" r:id="rId202"/>
    <hyperlink ref="K17" r:id="rId203"/>
    <hyperlink ref="K9" r:id="rId204" location="page-1"/>
    <hyperlink ref="K13" r:id="rId205" location="page-1"/>
    <hyperlink ref="M14" r:id="rId206"/>
    <hyperlink ref="M10" r:id="rId207"/>
    <hyperlink ref="M5" r:id="rId208"/>
    <hyperlink ref="M18" r:id="rId209"/>
    <hyperlink ref="M6" r:id="rId210"/>
    <hyperlink ref="M7" r:id="rId211"/>
    <hyperlink ref="M11" r:id="rId212"/>
    <hyperlink ref="M15" r:id="rId213" display="[TOOL]"/>
    <hyperlink ref="M9" r:id="rId214"/>
    <hyperlink ref="M13" r:id="rId215"/>
  </hyperlinks>
  <pageMargins left="0.7" right="0.7" top="0.75" bottom="0.75" header="0.3" footer="0.3"/>
  <pageSetup paperSize="9" orientation="portrait" r:id="rId216"/>
  <drawing r:id="rId217"/>
  <legacyDrawing r:id="rId2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sheetPr>
  <dimension ref="A1:XFD265"/>
  <sheetViews>
    <sheetView showGridLines="0" showRowColHeaders="0" zoomScaleNormal="100" workbookViewId="0">
      <pane xSplit="2" ySplit="2" topLeftCell="D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style="311" customWidth="1"/>
    <col min="2" max="2" width="35" style="299" bestFit="1" customWidth="1"/>
    <col min="3" max="3" width="41" style="7" customWidth="1"/>
    <col min="4" max="4" width="8.85546875" style="375" bestFit="1" customWidth="1"/>
    <col min="5" max="5" width="6.5703125" style="375" bestFit="1" customWidth="1"/>
    <col min="6" max="6" width="46.7109375" style="6" customWidth="1"/>
    <col min="7" max="7" width="8.28515625" style="375" customWidth="1"/>
    <col min="8" max="8" width="6" style="376" bestFit="1" customWidth="1"/>
    <col min="9" max="9" width="8.28515625" style="375" customWidth="1"/>
    <col min="10" max="10" width="36.7109375" style="6" customWidth="1"/>
    <col min="11" max="11" width="8.28515625" style="375" bestFit="1" customWidth="1"/>
    <col min="12" max="12" width="6.85546875" style="1238" bestFit="1" customWidth="1"/>
    <col min="13" max="13" width="37.42578125" style="6" customWidth="1"/>
    <col min="14" max="14" width="5.7109375" style="1250" customWidth="1"/>
    <col min="15" max="15" width="5.7109375" style="1238" customWidth="1"/>
    <col min="16" max="16384" width="9.140625" style="309" hidden="1"/>
  </cols>
  <sheetData>
    <row r="1" spans="1:79" s="493" customFormat="1" ht="37.5" customHeight="1" x14ac:dyDescent="0.25">
      <c r="A1" s="492"/>
      <c r="B1" s="487"/>
      <c r="C1" s="486"/>
      <c r="D1" s="1189"/>
      <c r="E1" s="1189"/>
      <c r="F1" s="486"/>
      <c r="G1" s="1189"/>
      <c r="H1" s="1189"/>
      <c r="I1" s="1189"/>
      <c r="J1" s="486"/>
      <c r="K1" s="1189"/>
      <c r="L1" s="1217"/>
      <c r="M1" s="486"/>
      <c r="N1" s="1217"/>
      <c r="O1" s="1217"/>
    </row>
    <row r="2" spans="1:79" s="49" customFormat="1" ht="15.75" x14ac:dyDescent="0.25">
      <c r="A2" s="154"/>
      <c r="B2" s="47"/>
      <c r="C2" s="485" t="s">
        <v>3</v>
      </c>
      <c r="D2" s="1190"/>
      <c r="E2" s="1191"/>
      <c r="F2" s="48" t="s">
        <v>19</v>
      </c>
      <c r="G2" s="1191"/>
      <c r="H2" s="1191"/>
      <c r="I2" s="1191"/>
      <c r="J2" s="48" t="s">
        <v>4</v>
      </c>
      <c r="K2" s="1191"/>
      <c r="L2" s="1218"/>
      <c r="M2" s="48" t="s">
        <v>530</v>
      </c>
      <c r="N2" s="1239"/>
      <c r="O2" s="1218"/>
    </row>
    <row r="3" spans="1:79" s="482" customFormat="1" ht="15.75" x14ac:dyDescent="0.25">
      <c r="A3" s="154"/>
      <c r="B3" s="482" t="s">
        <v>598</v>
      </c>
      <c r="D3" s="1192"/>
      <c r="E3" s="1181"/>
      <c r="F3" s="421"/>
      <c r="G3" s="1181"/>
      <c r="H3" s="1181"/>
      <c r="I3" s="1181"/>
      <c r="J3" s="421"/>
      <c r="K3" s="1181"/>
      <c r="L3" s="1219"/>
      <c r="M3" s="421"/>
      <c r="N3" s="1240"/>
      <c r="O3" s="1219"/>
    </row>
    <row r="4" spans="1:79" s="311" customFormat="1" x14ac:dyDescent="0.25">
      <c r="A4" s="1358" t="s">
        <v>319</v>
      </c>
      <c r="B4" s="483" t="s">
        <v>125</v>
      </c>
      <c r="C4" s="484" t="s">
        <v>599</v>
      </c>
      <c r="D4" s="776" t="s">
        <v>20</v>
      </c>
      <c r="E4" s="776" t="s">
        <v>20</v>
      </c>
      <c r="F4" s="488" t="s">
        <v>606</v>
      </c>
      <c r="G4" s="327"/>
      <c r="H4" s="327"/>
      <c r="I4" s="327"/>
      <c r="J4" s="488" t="s">
        <v>606</v>
      </c>
      <c r="K4" s="327"/>
      <c r="L4" s="1220"/>
      <c r="M4" s="19" t="s">
        <v>606</v>
      </c>
      <c r="N4" s="1129"/>
      <c r="O4" s="1220"/>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c r="BS4" s="493"/>
      <c r="BT4" s="493"/>
      <c r="BU4" s="493"/>
      <c r="BV4" s="493"/>
      <c r="BW4" s="493"/>
      <c r="BX4" s="493"/>
      <c r="BY4" s="493"/>
      <c r="BZ4" s="493"/>
      <c r="CA4" s="493"/>
    </row>
    <row r="5" spans="1:79" s="311" customFormat="1" x14ac:dyDescent="0.2">
      <c r="A5" s="1358"/>
      <c r="B5" s="27"/>
      <c r="C5" s="15" t="s">
        <v>605</v>
      </c>
      <c r="D5" s="1193" t="s">
        <v>20</v>
      </c>
      <c r="E5" s="750" t="s">
        <v>600</v>
      </c>
      <c r="F5" s="11"/>
      <c r="G5" s="327"/>
      <c r="H5" s="327"/>
      <c r="I5" s="327"/>
      <c r="J5" s="11"/>
      <c r="K5" s="327"/>
      <c r="L5" s="1220"/>
      <c r="M5" s="11"/>
      <c r="N5" s="1129"/>
      <c r="O5" s="1220"/>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row>
    <row r="6" spans="1:79" s="311" customFormat="1" x14ac:dyDescent="0.25">
      <c r="A6" s="1358"/>
      <c r="B6" s="493"/>
      <c r="C6" s="484" t="s">
        <v>601</v>
      </c>
      <c r="D6" s="609"/>
      <c r="E6" s="609"/>
      <c r="F6" s="11"/>
      <c r="G6" s="327"/>
      <c r="H6" s="327"/>
      <c r="I6" s="327"/>
      <c r="J6" s="11"/>
      <c r="K6" s="327"/>
      <c r="L6" s="1220"/>
      <c r="M6" s="11"/>
      <c r="N6" s="1129"/>
      <c r="O6" s="1220"/>
      <c r="P6" s="493"/>
      <c r="Q6" s="493"/>
      <c r="R6" s="493"/>
      <c r="S6" s="493"/>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row>
    <row r="7" spans="1:79" s="311" customFormat="1" x14ac:dyDescent="0.25">
      <c r="A7" s="1358"/>
      <c r="B7" s="493"/>
      <c r="C7" s="489" t="s">
        <v>607</v>
      </c>
      <c r="D7" s="750" t="s">
        <v>20</v>
      </c>
      <c r="E7" s="750" t="s">
        <v>20</v>
      </c>
      <c r="F7" s="11"/>
      <c r="G7" s="327"/>
      <c r="H7" s="327"/>
      <c r="I7" s="327"/>
      <c r="J7" s="11"/>
      <c r="K7" s="327"/>
      <c r="L7" s="1220"/>
      <c r="M7" s="11"/>
      <c r="N7" s="1129"/>
      <c r="O7" s="1220"/>
      <c r="P7" s="493"/>
      <c r="Q7" s="493"/>
      <c r="R7" s="493"/>
      <c r="S7" s="493"/>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row>
    <row r="8" spans="1:79" s="311" customFormat="1" x14ac:dyDescent="0.25">
      <c r="A8" s="1358"/>
      <c r="B8" s="493"/>
      <c r="C8" s="489" t="s">
        <v>603</v>
      </c>
      <c r="D8" s="750" t="s">
        <v>1179</v>
      </c>
      <c r="E8" s="609"/>
      <c r="F8" s="11"/>
      <c r="G8" s="327"/>
      <c r="H8" s="327"/>
      <c r="I8" s="327"/>
      <c r="J8" s="11"/>
      <c r="K8" s="327"/>
      <c r="L8" s="1220"/>
      <c r="M8" s="11"/>
      <c r="N8" s="1129"/>
      <c r="O8" s="1220"/>
      <c r="P8" s="493"/>
      <c r="Q8" s="493"/>
      <c r="R8" s="493"/>
      <c r="S8" s="493"/>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row>
    <row r="9" spans="1:79" s="311" customFormat="1" x14ac:dyDescent="0.25">
      <c r="A9" s="1358"/>
      <c r="B9" s="493"/>
      <c r="C9" s="489" t="s">
        <v>29</v>
      </c>
      <c r="D9" s="750" t="s">
        <v>418</v>
      </c>
      <c r="E9" s="609"/>
      <c r="F9" s="11"/>
      <c r="G9" s="327"/>
      <c r="H9" s="327"/>
      <c r="I9" s="327"/>
      <c r="J9" s="11"/>
      <c r="K9" s="327"/>
      <c r="L9" s="1220"/>
      <c r="M9" s="11"/>
      <c r="N9" s="1129"/>
      <c r="O9" s="1220"/>
      <c r="P9" s="493"/>
      <c r="Q9" s="493"/>
      <c r="R9" s="493"/>
      <c r="S9" s="493"/>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3"/>
      <c r="BF9" s="493"/>
      <c r="BG9" s="493"/>
      <c r="BH9" s="493"/>
      <c r="BI9" s="493"/>
      <c r="BJ9" s="493"/>
      <c r="BK9" s="493"/>
      <c r="BL9" s="493"/>
      <c r="BM9" s="493"/>
      <c r="BN9" s="493"/>
      <c r="BO9" s="493"/>
      <c r="BP9" s="493"/>
      <c r="BQ9" s="493"/>
      <c r="BR9" s="493"/>
      <c r="BS9" s="493"/>
      <c r="BT9" s="493"/>
      <c r="BU9" s="493"/>
      <c r="BV9" s="493"/>
      <c r="BW9" s="493"/>
      <c r="BX9" s="493"/>
      <c r="BY9" s="493"/>
      <c r="BZ9" s="493"/>
      <c r="CA9" s="493"/>
    </row>
    <row r="10" spans="1:79" s="311" customFormat="1" x14ac:dyDescent="0.25">
      <c r="A10" s="1358"/>
      <c r="B10" s="493"/>
      <c r="C10" s="489" t="s">
        <v>604</v>
      </c>
      <c r="D10" s="750" t="s">
        <v>1179</v>
      </c>
      <c r="E10" s="609"/>
      <c r="F10" s="11"/>
      <c r="G10" s="327"/>
      <c r="H10" s="327"/>
      <c r="I10" s="327"/>
      <c r="J10" s="11"/>
      <c r="K10" s="327"/>
      <c r="L10" s="1220"/>
      <c r="M10" s="11"/>
      <c r="N10" s="1129"/>
      <c r="O10" s="1220"/>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row>
    <row r="11" spans="1:79" s="311" customFormat="1" x14ac:dyDescent="0.25">
      <c r="A11" s="1358"/>
      <c r="B11" s="50"/>
      <c r="C11" s="489" t="s">
        <v>602</v>
      </c>
      <c r="D11" s="750" t="s">
        <v>20</v>
      </c>
      <c r="E11" s="609"/>
      <c r="F11" s="11"/>
      <c r="G11" s="327"/>
      <c r="H11" s="327"/>
      <c r="I11" s="327"/>
      <c r="J11" s="11"/>
      <c r="K11" s="327"/>
      <c r="L11" s="1220"/>
      <c r="M11" s="11"/>
      <c r="N11" s="1129"/>
      <c r="O11" s="1220"/>
      <c r="P11" s="493"/>
      <c r="Q11" s="493"/>
      <c r="R11" s="493"/>
      <c r="S11" s="493"/>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row>
    <row r="12" spans="1:79" s="494" customFormat="1" x14ac:dyDescent="0.25">
      <c r="A12" s="1358"/>
      <c r="B12" s="491" t="s">
        <v>596</v>
      </c>
      <c r="C12" s="506" t="s">
        <v>609</v>
      </c>
      <c r="D12" s="1194" t="s">
        <v>1179</v>
      </c>
      <c r="E12" s="1195"/>
      <c r="F12" s="55"/>
      <c r="G12" s="71"/>
      <c r="H12" s="71"/>
      <c r="I12" s="71"/>
      <c r="J12" s="55"/>
      <c r="K12" s="71"/>
      <c r="L12" s="1221"/>
      <c r="M12" s="55"/>
      <c r="N12" s="1131"/>
      <c r="O12" s="1221"/>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row>
    <row r="13" spans="1:79" s="311" customFormat="1" x14ac:dyDescent="0.25">
      <c r="A13" s="1358"/>
      <c r="B13" s="539" t="s">
        <v>622</v>
      </c>
      <c r="C13" s="501" t="s">
        <v>83</v>
      </c>
      <c r="D13" s="1196"/>
      <c r="E13" s="1196"/>
      <c r="F13" s="507" t="s">
        <v>614</v>
      </c>
      <c r="G13" s="329" t="s">
        <v>1179</v>
      </c>
      <c r="H13" s="359"/>
      <c r="I13" s="359" t="s">
        <v>1320</v>
      </c>
      <c r="J13" s="1354" t="s">
        <v>606</v>
      </c>
      <c r="K13" s="359"/>
      <c r="L13" s="1090"/>
      <c r="M13" s="1354" t="s">
        <v>606</v>
      </c>
      <c r="N13" s="1132"/>
      <c r="O13" s="1090"/>
      <c r="P13" s="493"/>
      <c r="Q13" s="493"/>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row>
    <row r="14" spans="1:79" s="311" customFormat="1" x14ac:dyDescent="0.25">
      <c r="A14" s="1358"/>
      <c r="B14" s="540"/>
      <c r="C14" s="502"/>
      <c r="D14" s="1196"/>
      <c r="E14" s="1196"/>
      <c r="F14" s="510" t="s">
        <v>613</v>
      </c>
      <c r="G14" s="1058" t="s">
        <v>20</v>
      </c>
      <c r="H14" s="359"/>
      <c r="I14" s="359" t="s">
        <v>610</v>
      </c>
      <c r="J14" s="1354"/>
      <c r="K14" s="359"/>
      <c r="L14" s="1090"/>
      <c r="M14" s="1354"/>
      <c r="N14" s="1132"/>
      <c r="O14" s="1090"/>
      <c r="P14" s="493"/>
      <c r="Q14" s="493"/>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row>
    <row r="15" spans="1:79" s="311" customFormat="1" x14ac:dyDescent="0.25">
      <c r="A15" s="1358"/>
      <c r="B15" s="540"/>
      <c r="C15" s="500"/>
      <c r="D15" s="1196"/>
      <c r="E15" s="1196"/>
      <c r="F15" s="510" t="s">
        <v>612</v>
      </c>
      <c r="G15" s="329" t="s">
        <v>20</v>
      </c>
      <c r="H15" s="359"/>
      <c r="I15" s="359" t="s">
        <v>611</v>
      </c>
      <c r="J15" s="8"/>
      <c r="K15" s="359"/>
      <c r="L15" s="1090"/>
      <c r="M15" s="8"/>
      <c r="N15" s="1132"/>
      <c r="O15" s="1090"/>
      <c r="P15" s="493"/>
      <c r="Q15" s="493"/>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row>
    <row r="16" spans="1:79" s="311" customFormat="1" x14ac:dyDescent="0.25">
      <c r="A16" s="1358"/>
      <c r="B16" s="540"/>
      <c r="C16" s="500"/>
      <c r="D16" s="1196"/>
      <c r="E16" s="1196"/>
      <c r="F16" s="509" t="s">
        <v>620</v>
      </c>
      <c r="G16" s="1060" t="s">
        <v>20</v>
      </c>
      <c r="H16" s="613"/>
      <c r="I16" s="359" t="s">
        <v>644</v>
      </c>
      <c r="J16" s="8"/>
      <c r="K16" s="359"/>
      <c r="L16" s="1090"/>
      <c r="M16" s="8"/>
      <c r="N16" s="1132"/>
      <c r="O16" s="1090"/>
      <c r="P16" s="493"/>
      <c r="Q16" s="493"/>
      <c r="R16" s="493"/>
      <c r="S16" s="493"/>
      <c r="T16" s="493"/>
      <c r="U16" s="493"/>
      <c r="V16" s="493"/>
      <c r="W16" s="493"/>
      <c r="X16" s="493"/>
      <c r="Y16" s="493"/>
      <c r="Z16" s="493"/>
      <c r="AA16" s="493"/>
      <c r="AB16" s="493"/>
      <c r="AC16" s="493"/>
      <c r="AD16" s="493"/>
      <c r="AE16" s="493"/>
      <c r="AF16" s="493"/>
      <c r="AG16" s="493"/>
      <c r="AH16" s="493"/>
      <c r="AI16" s="493"/>
      <c r="AJ16" s="493"/>
      <c r="AK16" s="493"/>
      <c r="AL16" s="493"/>
      <c r="AM16" s="493"/>
      <c r="AN16" s="493"/>
      <c r="AO16" s="493"/>
      <c r="AP16" s="493"/>
      <c r="AQ16" s="493"/>
      <c r="AR16" s="493"/>
      <c r="AS16" s="493"/>
      <c r="AT16" s="493"/>
      <c r="AU16" s="493"/>
      <c r="AV16" s="493"/>
      <c r="AW16" s="493"/>
      <c r="AX16" s="493"/>
      <c r="AY16" s="493"/>
      <c r="AZ16" s="493"/>
      <c r="BA16" s="493"/>
      <c r="BB16" s="493"/>
      <c r="BC16" s="493"/>
      <c r="BD16" s="493"/>
      <c r="BE16" s="493"/>
      <c r="BF16" s="493"/>
      <c r="BG16" s="493"/>
      <c r="BH16" s="493"/>
      <c r="BI16" s="493"/>
      <c r="BJ16" s="493"/>
      <c r="BK16" s="493"/>
      <c r="BL16" s="493"/>
      <c r="BM16" s="493"/>
      <c r="BN16" s="493"/>
      <c r="BO16" s="493"/>
      <c r="BP16" s="493"/>
      <c r="BQ16" s="493"/>
      <c r="BR16" s="493"/>
      <c r="BS16" s="493"/>
      <c r="BT16" s="493"/>
      <c r="BU16" s="493"/>
      <c r="BV16" s="493"/>
      <c r="BW16" s="493"/>
      <c r="BX16" s="493"/>
      <c r="BY16" s="493"/>
      <c r="BZ16" s="493"/>
      <c r="CA16" s="493"/>
    </row>
    <row r="17" spans="1:16384" s="493" customFormat="1" x14ac:dyDescent="0.25">
      <c r="A17" s="1358"/>
      <c r="B17" s="541" t="s">
        <v>615</v>
      </c>
      <c r="C17" s="524" t="s">
        <v>621</v>
      </c>
      <c r="D17" s="1197"/>
      <c r="E17" s="1197"/>
      <c r="F17" s="525" t="s">
        <v>623</v>
      </c>
      <c r="G17" s="370" t="s">
        <v>1179</v>
      </c>
      <c r="H17" s="614"/>
      <c r="I17" s="614"/>
      <c r="J17" s="1359" t="s">
        <v>617</v>
      </c>
      <c r="K17" s="370" t="s">
        <v>20</v>
      </c>
      <c r="L17" s="1222" t="s">
        <v>21</v>
      </c>
      <c r="M17" s="1367" t="s">
        <v>606</v>
      </c>
      <c r="N17" s="1241"/>
      <c r="O17" s="1242"/>
    </row>
    <row r="18" spans="1:16384" s="493" customFormat="1" x14ac:dyDescent="0.25">
      <c r="A18" s="1358"/>
      <c r="B18" s="542"/>
      <c r="C18" s="269"/>
      <c r="D18" s="1065"/>
      <c r="E18" s="1065"/>
      <c r="F18" s="523" t="s">
        <v>743</v>
      </c>
      <c r="G18" s="331" t="s">
        <v>1179</v>
      </c>
      <c r="H18" s="331" t="s">
        <v>20</v>
      </c>
      <c r="I18" s="615" t="s">
        <v>625</v>
      </c>
      <c r="J18" s="1360"/>
      <c r="K18" s="327"/>
      <c r="L18" s="1220"/>
      <c r="M18" s="1357"/>
      <c r="N18" s="1129"/>
      <c r="O18" s="1220"/>
    </row>
    <row r="19" spans="1:16384" s="493" customFormat="1" x14ac:dyDescent="0.25">
      <c r="A19" s="1358"/>
      <c r="B19" s="543"/>
      <c r="C19" s="527"/>
      <c r="D19" s="1065"/>
      <c r="E19" s="1065"/>
      <c r="F19" s="523" t="s">
        <v>618</v>
      </c>
      <c r="G19" s="331" t="s">
        <v>1179</v>
      </c>
      <c r="H19" s="327"/>
      <c r="I19" s="615" t="s">
        <v>626</v>
      </c>
      <c r="J19" s="1360"/>
      <c r="K19" s="327"/>
      <c r="L19" s="1220"/>
      <c r="M19" s="11"/>
      <c r="N19" s="1129"/>
      <c r="O19" s="1220"/>
    </row>
    <row r="20" spans="1:16384" s="493" customFormat="1" x14ac:dyDescent="0.25">
      <c r="A20" s="1358"/>
      <c r="B20" s="544"/>
      <c r="C20" s="529"/>
      <c r="D20" s="1184"/>
      <c r="E20" s="1184"/>
      <c r="F20" s="530" t="s">
        <v>619</v>
      </c>
      <c r="G20" s="1062" t="s">
        <v>20</v>
      </c>
      <c r="H20" s="616"/>
      <c r="I20" s="1081" t="s">
        <v>1305</v>
      </c>
      <c r="J20" s="201"/>
      <c r="K20" s="616"/>
      <c r="L20" s="1223"/>
      <c r="M20" s="201"/>
      <c r="N20" s="1243"/>
      <c r="O20" s="1223"/>
    </row>
    <row r="21" spans="1:16384" s="311" customFormat="1" x14ac:dyDescent="0.25">
      <c r="A21" s="1358"/>
      <c r="B21" s="545" t="s">
        <v>451</v>
      </c>
      <c r="C21" s="174" t="s">
        <v>134</v>
      </c>
      <c r="D21" s="749"/>
      <c r="E21" s="749"/>
      <c r="F21" s="546" t="s">
        <v>630</v>
      </c>
      <c r="G21" s="329"/>
      <c r="H21" s="359"/>
      <c r="I21" s="329"/>
      <c r="J21" s="546" t="s">
        <v>630</v>
      </c>
      <c r="K21" s="359"/>
      <c r="L21" s="1132"/>
      <c r="M21" s="546" t="s">
        <v>630</v>
      </c>
      <c r="N21" s="1132"/>
      <c r="O21" s="1090"/>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row>
    <row r="22" spans="1:16384" s="311" customFormat="1" x14ac:dyDescent="0.25">
      <c r="A22" s="1358"/>
      <c r="B22" s="545"/>
      <c r="C22" s="504"/>
      <c r="D22" s="749"/>
      <c r="E22" s="749"/>
      <c r="F22" s="508"/>
      <c r="G22" s="329"/>
      <c r="H22" s="359"/>
      <c r="I22" s="329"/>
      <c r="J22" s="8"/>
      <c r="K22" s="359"/>
      <c r="L22" s="1132"/>
      <c r="M22" s="8"/>
      <c r="N22" s="1132"/>
      <c r="O22" s="1090"/>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row>
    <row r="23" spans="1:16384" s="300" customFormat="1" x14ac:dyDescent="0.25">
      <c r="A23" s="1358"/>
      <c r="B23" s="541" t="s">
        <v>616</v>
      </c>
      <c r="C23" s="524" t="s">
        <v>627</v>
      </c>
      <c r="D23" s="1197"/>
      <c r="E23" s="1197"/>
      <c r="F23" s="260" t="s">
        <v>614</v>
      </c>
      <c r="G23" s="370" t="s">
        <v>1179</v>
      </c>
      <c r="H23" s="614"/>
      <c r="I23" s="614" t="s">
        <v>648</v>
      </c>
      <c r="J23" s="1361" t="s">
        <v>617</v>
      </c>
      <c r="K23" s="370" t="s">
        <v>20</v>
      </c>
      <c r="L23" s="1224" t="s">
        <v>21</v>
      </c>
      <c r="M23" s="1367" t="s">
        <v>624</v>
      </c>
      <c r="N23" s="1241"/>
      <c r="O23" s="1242"/>
    </row>
    <row r="24" spans="1:16384" s="301" customFormat="1" x14ac:dyDescent="0.25">
      <c r="A24" s="1358"/>
      <c r="B24" s="542"/>
      <c r="C24" s="269"/>
      <c r="D24" s="1065"/>
      <c r="E24" s="1065"/>
      <c r="F24" s="523" t="s">
        <v>743</v>
      </c>
      <c r="G24" s="331" t="s">
        <v>1179</v>
      </c>
      <c r="H24" s="331" t="s">
        <v>20</v>
      </c>
      <c r="I24" s="615" t="s">
        <v>625</v>
      </c>
      <c r="J24" s="1362"/>
      <c r="K24" s="327"/>
      <c r="L24" s="1220"/>
      <c r="M24" s="1357"/>
      <c r="N24" s="1129"/>
      <c r="O24" s="1220"/>
    </row>
    <row r="25" spans="1:16384" s="301" customFormat="1" x14ac:dyDescent="0.25">
      <c r="A25" s="1358"/>
      <c r="B25" s="542"/>
      <c r="C25" s="269"/>
      <c r="D25" s="1065"/>
      <c r="E25" s="1065"/>
      <c r="F25" s="523" t="s">
        <v>618</v>
      </c>
      <c r="G25" s="331" t="s">
        <v>1179</v>
      </c>
      <c r="H25" s="327"/>
      <c r="I25" s="615" t="s">
        <v>626</v>
      </c>
      <c r="J25" s="1362"/>
      <c r="K25" s="327"/>
      <c r="L25" s="1220"/>
      <c r="M25" s="1357"/>
      <c r="N25" s="1129"/>
      <c r="O25" s="1220"/>
    </row>
    <row r="26" spans="1:16384" s="301" customFormat="1" x14ac:dyDescent="0.25">
      <c r="A26" s="1358"/>
      <c r="B26" s="526"/>
      <c r="C26" s="269"/>
      <c r="D26" s="1065"/>
      <c r="E26" s="1065"/>
      <c r="F26" s="523" t="s">
        <v>619</v>
      </c>
      <c r="G26" s="964" t="s">
        <v>20</v>
      </c>
      <c r="H26" s="327"/>
      <c r="I26" s="608" t="s">
        <v>1306</v>
      </c>
      <c r="J26" s="1362"/>
      <c r="K26" s="327"/>
      <c r="L26" s="1220"/>
      <c r="M26" s="1357"/>
      <c r="N26" s="1129"/>
      <c r="O26" s="1220"/>
    </row>
    <row r="27" spans="1:16384" s="301" customFormat="1" x14ac:dyDescent="0.25">
      <c r="A27" s="1358"/>
      <c r="B27" s="528"/>
      <c r="C27" s="527"/>
      <c r="D27" s="1065"/>
      <c r="E27" s="1065"/>
      <c r="F27" s="523" t="s">
        <v>620</v>
      </c>
      <c r="G27" s="331" t="s">
        <v>1179</v>
      </c>
      <c r="H27" s="327"/>
      <c r="I27" s="327" t="s">
        <v>644</v>
      </c>
      <c r="J27" s="1362"/>
      <c r="K27" s="327"/>
      <c r="L27" s="1220"/>
      <c r="M27" s="1357"/>
      <c r="N27" s="1129"/>
      <c r="O27" s="1220"/>
    </row>
    <row r="28" spans="1:16384" s="493" customFormat="1" x14ac:dyDescent="0.25">
      <c r="A28" s="1358"/>
      <c r="B28" s="521"/>
      <c r="C28" s="527"/>
      <c r="D28" s="1065"/>
      <c r="E28" s="1065"/>
      <c r="F28" s="522" t="s">
        <v>613</v>
      </c>
      <c r="G28" s="331" t="s">
        <v>20</v>
      </c>
      <c r="H28" s="327"/>
      <c r="I28" s="327" t="s">
        <v>610</v>
      </c>
      <c r="J28" s="11"/>
      <c r="K28" s="327"/>
      <c r="L28" s="1220"/>
      <c r="M28" s="11"/>
      <c r="N28" s="1129"/>
      <c r="O28" s="1220"/>
    </row>
    <row r="29" spans="1:16384" s="493" customFormat="1" x14ac:dyDescent="0.25">
      <c r="A29" s="1358"/>
      <c r="B29" s="521"/>
      <c r="C29" s="527"/>
      <c r="D29" s="1065"/>
      <c r="E29" s="1065"/>
      <c r="F29" s="522" t="s">
        <v>612</v>
      </c>
      <c r="G29" s="331" t="s">
        <v>20</v>
      </c>
      <c r="H29" s="327"/>
      <c r="I29" s="327" t="s">
        <v>611</v>
      </c>
      <c r="J29" s="11"/>
      <c r="K29" s="327"/>
      <c r="L29" s="1220"/>
      <c r="M29" s="11"/>
      <c r="N29" s="1129"/>
      <c r="O29" s="1220"/>
    </row>
    <row r="30" spans="1:16384" s="499" customFormat="1" x14ac:dyDescent="0.25">
      <c r="A30" s="1358"/>
      <c r="B30" s="553" t="s">
        <v>636</v>
      </c>
      <c r="C30" s="554"/>
      <c r="D30" s="1198"/>
      <c r="E30" s="1198"/>
      <c r="F30" s="555"/>
      <c r="G30" s="617"/>
      <c r="H30" s="1082"/>
      <c r="I30" s="1082"/>
      <c r="J30" s="298"/>
      <c r="K30" s="1082"/>
      <c r="L30" s="1225"/>
      <c r="M30" s="298"/>
      <c r="N30" s="1244"/>
      <c r="O30" s="1225"/>
    </row>
    <row r="31" spans="1:16384" s="499" customFormat="1" ht="22.5" x14ac:dyDescent="0.25">
      <c r="A31" s="1358"/>
      <c r="B31" s="556" t="s">
        <v>75</v>
      </c>
      <c r="C31" s="575" t="s">
        <v>744</v>
      </c>
      <c r="D31" s="359"/>
      <c r="E31" s="359"/>
      <c r="F31" s="508" t="s">
        <v>133</v>
      </c>
      <c r="G31" s="329" t="s">
        <v>20</v>
      </c>
      <c r="H31" s="359"/>
      <c r="I31" s="359" t="s">
        <v>697</v>
      </c>
      <c r="J31" s="685" t="s">
        <v>893</v>
      </c>
      <c r="K31" s="359"/>
      <c r="L31" s="1090"/>
      <c r="M31" s="575" t="s">
        <v>744</v>
      </c>
      <c r="N31" s="1132"/>
      <c r="O31" s="1090"/>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c r="BS31" s="302"/>
      <c r="BT31" s="302"/>
      <c r="BU31" s="302"/>
      <c r="BV31" s="302"/>
      <c r="BW31" s="302"/>
      <c r="BX31" s="302"/>
      <c r="BY31" s="302"/>
      <c r="BZ31" s="302"/>
      <c r="CA31" s="302"/>
      <c r="CB31" s="302"/>
      <c r="CC31" s="302"/>
      <c r="CD31" s="302"/>
      <c r="CE31" s="302"/>
      <c r="CF31" s="302"/>
      <c r="CG31" s="302"/>
      <c r="CH31" s="302"/>
      <c r="CI31" s="302"/>
      <c r="CJ31" s="302"/>
      <c r="CK31" s="302"/>
      <c r="CL31" s="302"/>
      <c r="CM31" s="302"/>
      <c r="CN31" s="302"/>
      <c r="CO31" s="302"/>
      <c r="CP31" s="302"/>
      <c r="CQ31" s="302"/>
      <c r="CR31" s="302"/>
      <c r="CS31" s="302"/>
      <c r="CT31" s="302"/>
      <c r="CU31" s="302"/>
      <c r="CV31" s="302"/>
      <c r="CW31" s="302"/>
      <c r="CX31" s="302"/>
      <c r="CY31" s="302"/>
      <c r="CZ31" s="302"/>
      <c r="DA31" s="302"/>
      <c r="DB31" s="302"/>
      <c r="DC31" s="302"/>
      <c r="DD31" s="302"/>
      <c r="DE31" s="302"/>
      <c r="DF31" s="302"/>
      <c r="DG31" s="302"/>
      <c r="DH31" s="302"/>
      <c r="DI31" s="302"/>
      <c r="DJ31" s="302"/>
      <c r="DK31" s="302"/>
      <c r="DL31" s="302"/>
      <c r="DM31" s="302"/>
      <c r="DN31" s="302"/>
      <c r="DO31" s="302"/>
      <c r="DP31" s="302"/>
      <c r="DQ31" s="302"/>
      <c r="DR31" s="302"/>
      <c r="DS31" s="302"/>
      <c r="DT31" s="302"/>
      <c r="DU31" s="302"/>
      <c r="DV31" s="302"/>
      <c r="DW31" s="302"/>
      <c r="DX31" s="302"/>
      <c r="DY31" s="302"/>
      <c r="DZ31" s="302"/>
      <c r="EA31" s="302"/>
      <c r="EB31" s="302"/>
      <c r="EC31" s="302"/>
      <c r="ED31" s="302"/>
      <c r="EE31" s="302"/>
      <c r="EF31" s="302"/>
      <c r="EG31" s="302"/>
      <c r="EH31" s="302"/>
      <c r="EI31" s="302"/>
      <c r="EJ31" s="302"/>
      <c r="EK31" s="302"/>
      <c r="EL31" s="302"/>
      <c r="EM31" s="302"/>
      <c r="EN31" s="302"/>
      <c r="EO31" s="302"/>
      <c r="EP31" s="302"/>
      <c r="EQ31" s="302"/>
      <c r="ER31" s="302"/>
      <c r="ES31" s="302"/>
      <c r="ET31" s="302"/>
      <c r="EU31" s="302"/>
      <c r="EV31" s="302"/>
      <c r="EW31" s="302"/>
      <c r="EX31" s="302"/>
      <c r="EY31" s="302"/>
      <c r="EZ31" s="302"/>
      <c r="FA31" s="302"/>
      <c r="FB31" s="302"/>
      <c r="FC31" s="302"/>
      <c r="FD31" s="302"/>
      <c r="FE31" s="302"/>
      <c r="FF31" s="302"/>
      <c r="FG31" s="302"/>
      <c r="FH31" s="302"/>
      <c r="FI31" s="302"/>
      <c r="FJ31" s="302"/>
      <c r="FK31" s="302"/>
      <c r="FL31" s="302"/>
      <c r="FM31" s="302"/>
      <c r="FN31" s="302"/>
      <c r="FO31" s="302"/>
      <c r="FP31" s="302"/>
      <c r="FQ31" s="302"/>
      <c r="FR31" s="302"/>
      <c r="FS31" s="302"/>
      <c r="FT31" s="302"/>
      <c r="FU31" s="302"/>
      <c r="FV31" s="302"/>
      <c r="FW31" s="302"/>
      <c r="FX31" s="302"/>
      <c r="FY31" s="302"/>
      <c r="FZ31" s="302"/>
      <c r="GA31" s="302"/>
      <c r="GB31" s="302"/>
      <c r="GC31" s="302"/>
      <c r="GD31" s="302"/>
      <c r="GE31" s="302"/>
      <c r="GF31" s="302"/>
      <c r="GG31" s="302"/>
      <c r="GH31" s="302"/>
      <c r="GI31" s="302"/>
      <c r="GJ31" s="302"/>
      <c r="GK31" s="302"/>
      <c r="GL31" s="302"/>
      <c r="GM31" s="302"/>
      <c r="GN31" s="302"/>
      <c r="GO31" s="302"/>
      <c r="GP31" s="302"/>
      <c r="GQ31" s="302"/>
      <c r="GR31" s="302"/>
      <c r="GS31" s="302"/>
      <c r="GT31" s="302"/>
      <c r="GU31" s="302"/>
      <c r="GV31" s="302"/>
      <c r="GW31" s="302"/>
      <c r="GX31" s="302"/>
      <c r="GY31" s="302"/>
      <c r="GZ31" s="302"/>
      <c r="HA31" s="302"/>
      <c r="HB31" s="302"/>
      <c r="HC31" s="302"/>
      <c r="HD31" s="302"/>
      <c r="HE31" s="302"/>
      <c r="HF31" s="302"/>
      <c r="HG31" s="302"/>
      <c r="HH31" s="302"/>
      <c r="HI31" s="302"/>
      <c r="HJ31" s="302"/>
      <c r="HK31" s="302"/>
      <c r="HL31" s="302"/>
      <c r="HM31" s="302"/>
      <c r="HN31" s="302"/>
      <c r="HO31" s="302"/>
      <c r="HP31" s="302"/>
      <c r="HQ31" s="302"/>
      <c r="HR31" s="302"/>
      <c r="HS31" s="302"/>
      <c r="HT31" s="302"/>
      <c r="HU31" s="302"/>
      <c r="HV31" s="302"/>
      <c r="HW31" s="302"/>
      <c r="HX31" s="302"/>
      <c r="HY31" s="302"/>
      <c r="HZ31" s="302"/>
      <c r="IA31" s="302"/>
      <c r="IB31" s="302"/>
      <c r="IC31" s="302"/>
      <c r="ID31" s="302"/>
      <c r="IE31" s="302"/>
      <c r="IF31" s="302"/>
      <c r="IG31" s="302"/>
      <c r="IH31" s="302"/>
      <c r="II31" s="302"/>
      <c r="IJ31" s="302"/>
      <c r="IK31" s="302"/>
      <c r="IL31" s="302"/>
      <c r="IM31" s="302"/>
      <c r="IN31" s="302"/>
      <c r="IO31" s="302"/>
      <c r="IP31" s="302"/>
      <c r="IQ31" s="302"/>
      <c r="IR31" s="302"/>
      <c r="IS31" s="302"/>
      <c r="IT31" s="302"/>
      <c r="IU31" s="302"/>
      <c r="IV31" s="302"/>
      <c r="IW31" s="302"/>
      <c r="IX31" s="302"/>
      <c r="IY31" s="302"/>
      <c r="IZ31" s="302"/>
      <c r="JA31" s="302"/>
      <c r="JB31" s="302"/>
      <c r="JC31" s="302"/>
      <c r="JD31" s="302"/>
      <c r="JE31" s="302"/>
      <c r="JF31" s="302"/>
      <c r="JG31" s="302"/>
      <c r="JH31" s="302"/>
      <c r="JI31" s="302"/>
      <c r="JJ31" s="302"/>
      <c r="JK31" s="302"/>
      <c r="JL31" s="302"/>
      <c r="JM31" s="302"/>
      <c r="JN31" s="302"/>
      <c r="JO31" s="302"/>
      <c r="JP31" s="302"/>
      <c r="JQ31" s="302"/>
      <c r="JR31" s="302"/>
      <c r="JS31" s="302"/>
      <c r="JT31" s="302"/>
      <c r="JU31" s="302"/>
      <c r="JV31" s="302"/>
      <c r="JW31" s="302"/>
      <c r="JX31" s="302"/>
      <c r="JY31" s="302"/>
      <c r="JZ31" s="302"/>
      <c r="KA31" s="302"/>
      <c r="KB31" s="302"/>
      <c r="KC31" s="302"/>
      <c r="KD31" s="302"/>
      <c r="KE31" s="302"/>
      <c r="KF31" s="302"/>
      <c r="KG31" s="302"/>
      <c r="KH31" s="302"/>
      <c r="KI31" s="302"/>
      <c r="KJ31" s="302"/>
      <c r="KK31" s="302"/>
      <c r="KL31" s="302"/>
      <c r="KM31" s="302"/>
      <c r="KN31" s="302"/>
      <c r="KO31" s="302"/>
      <c r="KP31" s="302"/>
      <c r="KQ31" s="302"/>
      <c r="KR31" s="302"/>
      <c r="KS31" s="302"/>
      <c r="KT31" s="302"/>
      <c r="KU31" s="302"/>
      <c r="KV31" s="302"/>
      <c r="KW31" s="302"/>
      <c r="KX31" s="302"/>
      <c r="KY31" s="302"/>
      <c r="KZ31" s="302"/>
      <c r="LA31" s="302"/>
      <c r="LB31" s="302"/>
      <c r="LC31" s="302"/>
      <c r="LD31" s="302"/>
      <c r="LE31" s="302"/>
      <c r="LF31" s="302"/>
      <c r="LG31" s="302"/>
      <c r="LH31" s="302"/>
      <c r="LI31" s="302"/>
      <c r="LJ31" s="302"/>
      <c r="LK31" s="302"/>
      <c r="LL31" s="302"/>
      <c r="LM31" s="302"/>
      <c r="LN31" s="302"/>
      <c r="LO31" s="302"/>
      <c r="LP31" s="302"/>
      <c r="LQ31" s="302"/>
      <c r="LR31" s="302"/>
      <c r="LS31" s="302"/>
      <c r="LT31" s="302"/>
      <c r="LU31" s="302"/>
      <c r="LV31" s="302"/>
      <c r="LW31" s="302"/>
      <c r="LX31" s="302"/>
      <c r="LY31" s="302"/>
      <c r="LZ31" s="302"/>
      <c r="MA31" s="302"/>
      <c r="MB31" s="302"/>
      <c r="MC31" s="302"/>
      <c r="MD31" s="302"/>
      <c r="ME31" s="302"/>
      <c r="MF31" s="302"/>
      <c r="MG31" s="302"/>
      <c r="MH31" s="302"/>
      <c r="MI31" s="302"/>
      <c r="MJ31" s="302"/>
      <c r="MK31" s="302"/>
      <c r="ML31" s="302"/>
      <c r="MM31" s="302"/>
      <c r="MN31" s="302"/>
      <c r="MO31" s="302"/>
      <c r="MP31" s="302"/>
      <c r="MQ31" s="302"/>
      <c r="MR31" s="302"/>
      <c r="MS31" s="302"/>
      <c r="MT31" s="302"/>
      <c r="MU31" s="302"/>
      <c r="MV31" s="302"/>
      <c r="MW31" s="302"/>
      <c r="MX31" s="302"/>
      <c r="MY31" s="302"/>
      <c r="MZ31" s="302"/>
      <c r="NA31" s="302"/>
      <c r="NB31" s="302"/>
      <c r="NC31" s="302"/>
      <c r="ND31" s="302"/>
      <c r="NE31" s="302"/>
      <c r="NF31" s="302"/>
      <c r="NG31" s="302"/>
      <c r="NH31" s="302"/>
      <c r="NI31" s="302"/>
      <c r="NJ31" s="302"/>
      <c r="NK31" s="302"/>
      <c r="NL31" s="302"/>
      <c r="NM31" s="302"/>
      <c r="NN31" s="302"/>
      <c r="NO31" s="302"/>
      <c r="NP31" s="302"/>
      <c r="NQ31" s="302"/>
      <c r="NR31" s="302"/>
      <c r="NS31" s="302"/>
      <c r="NT31" s="302"/>
      <c r="NU31" s="302"/>
      <c r="NV31" s="302"/>
      <c r="NW31" s="302"/>
      <c r="NX31" s="302"/>
      <c r="NY31" s="302"/>
      <c r="NZ31" s="302"/>
      <c r="OA31" s="302"/>
      <c r="OB31" s="302"/>
      <c r="OC31" s="302"/>
      <c r="OD31" s="302"/>
      <c r="OE31" s="302"/>
      <c r="OF31" s="302"/>
      <c r="OG31" s="302"/>
      <c r="OH31" s="302"/>
      <c r="OI31" s="302"/>
      <c r="OJ31" s="302"/>
      <c r="OK31" s="302"/>
      <c r="OL31" s="302"/>
      <c r="OM31" s="302"/>
      <c r="ON31" s="302"/>
      <c r="OO31" s="302"/>
      <c r="OP31" s="302"/>
      <c r="OQ31" s="302"/>
      <c r="OR31" s="302"/>
      <c r="OS31" s="302"/>
      <c r="OT31" s="302"/>
      <c r="OU31" s="302"/>
      <c r="OV31" s="302"/>
      <c r="OW31" s="302"/>
      <c r="OX31" s="302"/>
      <c r="OY31" s="302"/>
      <c r="OZ31" s="302"/>
      <c r="PA31" s="302"/>
      <c r="PB31" s="302"/>
      <c r="PC31" s="302"/>
      <c r="PD31" s="302"/>
      <c r="PE31" s="302"/>
      <c r="PF31" s="302"/>
      <c r="PG31" s="302"/>
      <c r="PH31" s="302"/>
      <c r="PI31" s="302"/>
      <c r="PJ31" s="302"/>
      <c r="PK31" s="302"/>
      <c r="PL31" s="302"/>
      <c r="PM31" s="302"/>
      <c r="PN31" s="302"/>
      <c r="PO31" s="302"/>
      <c r="PP31" s="302"/>
      <c r="PQ31" s="302"/>
      <c r="PR31" s="302"/>
      <c r="PS31" s="302"/>
      <c r="PT31" s="302"/>
      <c r="PU31" s="302"/>
      <c r="PV31" s="302"/>
      <c r="PW31" s="302"/>
      <c r="PX31" s="302"/>
      <c r="PY31" s="302"/>
      <c r="PZ31" s="302"/>
      <c r="QA31" s="302"/>
      <c r="QB31" s="302"/>
      <c r="QC31" s="302"/>
      <c r="QD31" s="302"/>
      <c r="QE31" s="302"/>
      <c r="QF31" s="302"/>
      <c r="QG31" s="302"/>
      <c r="QH31" s="302"/>
      <c r="QI31" s="302"/>
      <c r="QJ31" s="302"/>
      <c r="QK31" s="302"/>
      <c r="QL31" s="302"/>
      <c r="QM31" s="302"/>
      <c r="QN31" s="302"/>
      <c r="QO31" s="302"/>
      <c r="QP31" s="302"/>
      <c r="QQ31" s="302"/>
      <c r="QR31" s="302"/>
      <c r="QS31" s="302"/>
      <c r="QT31" s="302"/>
      <c r="QU31" s="302"/>
      <c r="QV31" s="302"/>
      <c r="QW31" s="302"/>
      <c r="QX31" s="302"/>
      <c r="QY31" s="302"/>
      <c r="QZ31" s="302"/>
      <c r="RA31" s="302"/>
      <c r="RB31" s="302"/>
      <c r="RC31" s="302"/>
      <c r="RD31" s="302"/>
      <c r="RE31" s="302"/>
      <c r="RF31" s="302"/>
      <c r="RG31" s="302"/>
      <c r="RH31" s="302"/>
      <c r="RI31" s="302"/>
      <c r="RJ31" s="302"/>
      <c r="RK31" s="302"/>
      <c r="RL31" s="302"/>
      <c r="RM31" s="302"/>
      <c r="RN31" s="302"/>
      <c r="RO31" s="302"/>
      <c r="RP31" s="302"/>
      <c r="RQ31" s="302"/>
      <c r="RR31" s="302"/>
      <c r="RS31" s="302"/>
      <c r="RT31" s="302"/>
      <c r="RU31" s="302"/>
      <c r="RV31" s="302"/>
      <c r="RW31" s="302"/>
      <c r="RX31" s="302"/>
      <c r="RY31" s="302"/>
      <c r="RZ31" s="302"/>
      <c r="SA31" s="302"/>
      <c r="SB31" s="302"/>
      <c r="SC31" s="302"/>
      <c r="SD31" s="302"/>
      <c r="SE31" s="302"/>
      <c r="SF31" s="302"/>
      <c r="SG31" s="302"/>
      <c r="SH31" s="302"/>
      <c r="SI31" s="302"/>
      <c r="SJ31" s="302"/>
      <c r="SK31" s="302"/>
      <c r="SL31" s="302"/>
      <c r="SM31" s="302"/>
      <c r="SN31" s="302"/>
      <c r="SO31" s="302"/>
      <c r="SP31" s="302"/>
      <c r="SQ31" s="302"/>
      <c r="SR31" s="302"/>
      <c r="SS31" s="302"/>
      <c r="ST31" s="302"/>
      <c r="SU31" s="302"/>
      <c r="SV31" s="302"/>
      <c r="SW31" s="302"/>
      <c r="SX31" s="302"/>
      <c r="SY31" s="302"/>
      <c r="SZ31" s="302"/>
      <c r="TA31" s="302"/>
      <c r="TB31" s="302"/>
      <c r="TC31" s="302"/>
      <c r="TD31" s="302"/>
      <c r="TE31" s="302"/>
      <c r="TF31" s="302"/>
      <c r="TG31" s="302"/>
      <c r="TH31" s="302"/>
      <c r="TI31" s="302"/>
      <c r="TJ31" s="302"/>
      <c r="TK31" s="302"/>
      <c r="TL31" s="302"/>
      <c r="TM31" s="302"/>
      <c r="TN31" s="302"/>
      <c r="TO31" s="302"/>
      <c r="TP31" s="302"/>
      <c r="TQ31" s="302"/>
      <c r="TR31" s="302"/>
      <c r="TS31" s="302"/>
      <c r="TT31" s="302"/>
      <c r="TU31" s="302"/>
      <c r="TV31" s="302"/>
      <c r="TW31" s="302"/>
      <c r="TX31" s="302"/>
      <c r="TY31" s="302"/>
      <c r="TZ31" s="302"/>
      <c r="UA31" s="302"/>
      <c r="UB31" s="302"/>
      <c r="UC31" s="302"/>
      <c r="UD31" s="302"/>
      <c r="UE31" s="302"/>
      <c r="UF31" s="302"/>
      <c r="UG31" s="302"/>
      <c r="UH31" s="302"/>
      <c r="UI31" s="302"/>
      <c r="UJ31" s="302"/>
      <c r="UK31" s="302"/>
      <c r="UL31" s="302"/>
      <c r="UM31" s="302"/>
      <c r="UN31" s="302"/>
      <c r="UO31" s="302"/>
      <c r="UP31" s="302"/>
      <c r="UQ31" s="302"/>
      <c r="UR31" s="302"/>
      <c r="US31" s="302"/>
      <c r="UT31" s="302"/>
      <c r="UU31" s="302"/>
      <c r="UV31" s="302"/>
      <c r="UW31" s="302"/>
      <c r="UX31" s="302"/>
      <c r="UY31" s="302"/>
      <c r="UZ31" s="302"/>
      <c r="VA31" s="302"/>
      <c r="VB31" s="302"/>
      <c r="VC31" s="302"/>
      <c r="VD31" s="302"/>
      <c r="VE31" s="302"/>
      <c r="VF31" s="302"/>
      <c r="VG31" s="302"/>
      <c r="VH31" s="302"/>
      <c r="VI31" s="302"/>
      <c r="VJ31" s="302"/>
      <c r="VK31" s="302"/>
      <c r="VL31" s="302"/>
      <c r="VM31" s="302"/>
      <c r="VN31" s="302"/>
      <c r="VO31" s="302"/>
      <c r="VP31" s="302"/>
      <c r="VQ31" s="302"/>
      <c r="VR31" s="302"/>
      <c r="VS31" s="302"/>
      <c r="VT31" s="302"/>
      <c r="VU31" s="302"/>
      <c r="VV31" s="302"/>
      <c r="VW31" s="302"/>
      <c r="VX31" s="302"/>
      <c r="VY31" s="302"/>
      <c r="VZ31" s="302"/>
      <c r="WA31" s="302"/>
      <c r="WB31" s="302"/>
      <c r="WC31" s="302"/>
      <c r="WD31" s="302"/>
      <c r="WE31" s="302"/>
      <c r="WF31" s="302"/>
      <c r="WG31" s="302"/>
      <c r="WH31" s="302"/>
      <c r="WI31" s="302"/>
      <c r="WJ31" s="302"/>
      <c r="WK31" s="302"/>
      <c r="WL31" s="302"/>
      <c r="WM31" s="302"/>
      <c r="WN31" s="302"/>
      <c r="WO31" s="302"/>
      <c r="WP31" s="302"/>
      <c r="WQ31" s="302"/>
      <c r="WR31" s="302"/>
      <c r="WS31" s="302"/>
      <c r="WT31" s="302"/>
      <c r="WU31" s="302"/>
      <c r="WV31" s="302"/>
      <c r="WW31" s="302"/>
      <c r="WX31" s="302"/>
      <c r="WY31" s="302"/>
      <c r="WZ31" s="302"/>
      <c r="XA31" s="302"/>
      <c r="XB31" s="302"/>
      <c r="XC31" s="302"/>
      <c r="XD31" s="302"/>
      <c r="XE31" s="302"/>
      <c r="XF31" s="302"/>
      <c r="XG31" s="302"/>
      <c r="XH31" s="302"/>
      <c r="XI31" s="302"/>
      <c r="XJ31" s="302"/>
      <c r="XK31" s="302"/>
      <c r="XL31" s="302"/>
      <c r="XM31" s="302"/>
      <c r="XN31" s="302"/>
      <c r="XO31" s="302"/>
      <c r="XP31" s="302"/>
      <c r="XQ31" s="302"/>
      <c r="XR31" s="302"/>
      <c r="XS31" s="302"/>
      <c r="XT31" s="302"/>
      <c r="XU31" s="302"/>
      <c r="XV31" s="302"/>
      <c r="XW31" s="302"/>
      <c r="XX31" s="302"/>
      <c r="XY31" s="302"/>
      <c r="XZ31" s="302"/>
      <c r="YA31" s="302"/>
      <c r="YB31" s="302"/>
      <c r="YC31" s="302"/>
      <c r="YD31" s="302"/>
      <c r="YE31" s="302"/>
      <c r="YF31" s="302"/>
      <c r="YG31" s="302"/>
      <c r="YH31" s="302"/>
      <c r="YI31" s="302"/>
      <c r="YJ31" s="302"/>
      <c r="YK31" s="302"/>
      <c r="YL31" s="302"/>
      <c r="YM31" s="302"/>
      <c r="YN31" s="302"/>
      <c r="YO31" s="302"/>
      <c r="YP31" s="302"/>
      <c r="YQ31" s="302"/>
      <c r="YR31" s="302"/>
      <c r="YS31" s="302"/>
      <c r="YT31" s="302"/>
      <c r="YU31" s="302"/>
      <c r="YV31" s="302"/>
      <c r="YW31" s="302"/>
      <c r="YX31" s="302"/>
      <c r="YY31" s="302"/>
      <c r="YZ31" s="302"/>
      <c r="ZA31" s="302"/>
      <c r="ZB31" s="302"/>
      <c r="ZC31" s="302"/>
      <c r="ZD31" s="302"/>
      <c r="ZE31" s="302"/>
      <c r="ZF31" s="302"/>
      <c r="ZG31" s="302"/>
      <c r="ZH31" s="302"/>
      <c r="ZI31" s="302"/>
      <c r="ZJ31" s="302"/>
      <c r="ZK31" s="302"/>
      <c r="ZL31" s="302"/>
      <c r="ZM31" s="302"/>
      <c r="ZN31" s="302"/>
      <c r="ZO31" s="302"/>
      <c r="ZP31" s="302"/>
      <c r="ZQ31" s="302"/>
      <c r="ZR31" s="302"/>
      <c r="ZS31" s="302"/>
      <c r="ZT31" s="302"/>
      <c r="ZU31" s="302"/>
      <c r="ZV31" s="302"/>
      <c r="ZW31" s="302"/>
      <c r="ZX31" s="302"/>
      <c r="ZY31" s="302"/>
      <c r="ZZ31" s="302"/>
      <c r="AAA31" s="302"/>
      <c r="AAB31" s="302"/>
      <c r="AAC31" s="302"/>
      <c r="AAD31" s="302"/>
      <c r="AAE31" s="302"/>
      <c r="AAF31" s="302"/>
      <c r="AAG31" s="302"/>
      <c r="AAH31" s="302"/>
      <c r="AAI31" s="302"/>
      <c r="AAJ31" s="302"/>
      <c r="AAK31" s="302"/>
      <c r="AAL31" s="302"/>
      <c r="AAM31" s="302"/>
      <c r="AAN31" s="302"/>
      <c r="AAO31" s="302"/>
      <c r="AAP31" s="302"/>
      <c r="AAQ31" s="302"/>
      <c r="AAR31" s="302"/>
      <c r="AAS31" s="302"/>
      <c r="AAT31" s="302"/>
      <c r="AAU31" s="302"/>
      <c r="AAV31" s="302"/>
      <c r="AAW31" s="302"/>
      <c r="AAX31" s="302"/>
      <c r="AAY31" s="302"/>
      <c r="AAZ31" s="302"/>
      <c r="ABA31" s="302"/>
      <c r="ABB31" s="302"/>
      <c r="ABC31" s="302"/>
      <c r="ABD31" s="302"/>
      <c r="ABE31" s="302"/>
      <c r="ABF31" s="302"/>
      <c r="ABG31" s="302"/>
      <c r="ABH31" s="302"/>
      <c r="ABI31" s="302"/>
      <c r="ABJ31" s="302"/>
      <c r="ABK31" s="302"/>
      <c r="ABL31" s="302"/>
      <c r="ABM31" s="302"/>
      <c r="ABN31" s="302"/>
      <c r="ABO31" s="302"/>
      <c r="ABP31" s="302"/>
      <c r="ABQ31" s="302"/>
      <c r="ABR31" s="302"/>
      <c r="ABS31" s="302"/>
      <c r="ABT31" s="302"/>
      <c r="ABU31" s="302"/>
      <c r="ABV31" s="302"/>
      <c r="ABW31" s="302"/>
      <c r="ABX31" s="302"/>
      <c r="ABY31" s="302"/>
      <c r="ABZ31" s="302"/>
      <c r="ACA31" s="302"/>
      <c r="ACB31" s="302"/>
      <c r="ACC31" s="302"/>
      <c r="ACD31" s="302"/>
      <c r="ACE31" s="302"/>
      <c r="ACF31" s="302"/>
      <c r="ACG31" s="302"/>
      <c r="ACH31" s="302"/>
      <c r="ACI31" s="302"/>
      <c r="ACJ31" s="302"/>
      <c r="ACK31" s="302"/>
      <c r="ACL31" s="302"/>
      <c r="ACM31" s="302"/>
      <c r="ACN31" s="302"/>
      <c r="ACO31" s="302"/>
      <c r="ACP31" s="302"/>
      <c r="ACQ31" s="302"/>
      <c r="ACR31" s="302"/>
      <c r="ACS31" s="302"/>
      <c r="ACT31" s="302"/>
      <c r="ACU31" s="302"/>
      <c r="ACV31" s="302"/>
      <c r="ACW31" s="302"/>
      <c r="ACX31" s="302"/>
      <c r="ACY31" s="302"/>
      <c r="ACZ31" s="302"/>
      <c r="ADA31" s="302"/>
      <c r="ADB31" s="302"/>
      <c r="ADC31" s="302"/>
      <c r="ADD31" s="302"/>
      <c r="ADE31" s="302"/>
      <c r="ADF31" s="302"/>
      <c r="ADG31" s="302"/>
      <c r="ADH31" s="302"/>
      <c r="ADI31" s="302"/>
      <c r="ADJ31" s="302"/>
      <c r="ADK31" s="302"/>
      <c r="ADL31" s="302"/>
      <c r="ADM31" s="302"/>
      <c r="ADN31" s="302"/>
      <c r="ADO31" s="302"/>
      <c r="ADP31" s="302"/>
      <c r="ADQ31" s="302"/>
      <c r="ADR31" s="302"/>
      <c r="ADS31" s="302"/>
      <c r="ADT31" s="302"/>
      <c r="ADU31" s="302"/>
      <c r="ADV31" s="302"/>
      <c r="ADW31" s="302"/>
      <c r="ADX31" s="302"/>
      <c r="ADY31" s="302"/>
      <c r="ADZ31" s="302"/>
      <c r="AEA31" s="302"/>
      <c r="AEB31" s="302"/>
      <c r="AEC31" s="302"/>
      <c r="AED31" s="302"/>
      <c r="AEE31" s="302"/>
      <c r="AEF31" s="302"/>
      <c r="AEG31" s="302"/>
      <c r="AEH31" s="302"/>
      <c r="AEI31" s="302"/>
      <c r="AEJ31" s="302"/>
      <c r="AEK31" s="302"/>
      <c r="AEL31" s="302"/>
      <c r="AEM31" s="302"/>
      <c r="AEN31" s="302"/>
      <c r="AEO31" s="302"/>
      <c r="AEP31" s="302"/>
      <c r="AEQ31" s="302"/>
      <c r="AER31" s="302"/>
      <c r="AES31" s="302"/>
      <c r="AET31" s="302"/>
      <c r="AEU31" s="302"/>
      <c r="AEV31" s="302"/>
      <c r="AEW31" s="302"/>
      <c r="AEX31" s="302"/>
      <c r="AEY31" s="302"/>
      <c r="AEZ31" s="302"/>
      <c r="AFA31" s="302"/>
      <c r="AFB31" s="302"/>
      <c r="AFC31" s="302"/>
      <c r="AFD31" s="302"/>
      <c r="AFE31" s="302"/>
      <c r="AFF31" s="302"/>
      <c r="AFG31" s="302"/>
      <c r="AFH31" s="302"/>
      <c r="AFI31" s="302"/>
      <c r="AFJ31" s="302"/>
      <c r="AFK31" s="302"/>
      <c r="AFL31" s="302"/>
      <c r="AFM31" s="302"/>
      <c r="AFN31" s="302"/>
      <c r="AFO31" s="302"/>
      <c r="AFP31" s="302"/>
      <c r="AFQ31" s="302"/>
      <c r="AFR31" s="302"/>
      <c r="AFS31" s="302"/>
      <c r="AFT31" s="302"/>
      <c r="AFU31" s="302"/>
      <c r="AFV31" s="302"/>
      <c r="AFW31" s="302"/>
      <c r="AFX31" s="302"/>
      <c r="AFY31" s="302"/>
      <c r="AFZ31" s="302"/>
      <c r="AGA31" s="302"/>
      <c r="AGB31" s="302"/>
      <c r="AGC31" s="302"/>
      <c r="AGD31" s="302"/>
      <c r="AGE31" s="302"/>
      <c r="AGF31" s="302"/>
      <c r="AGG31" s="302"/>
      <c r="AGH31" s="302"/>
      <c r="AGI31" s="302"/>
      <c r="AGJ31" s="302"/>
      <c r="AGK31" s="302"/>
      <c r="AGL31" s="302"/>
      <c r="AGM31" s="302"/>
      <c r="AGN31" s="302"/>
      <c r="AGO31" s="302"/>
      <c r="AGP31" s="302"/>
      <c r="AGQ31" s="302"/>
      <c r="AGR31" s="302"/>
      <c r="AGS31" s="302"/>
      <c r="AGT31" s="302"/>
      <c r="AGU31" s="302"/>
      <c r="AGV31" s="302"/>
      <c r="AGW31" s="302"/>
      <c r="AGX31" s="302"/>
      <c r="AGY31" s="302"/>
      <c r="AGZ31" s="302"/>
      <c r="AHA31" s="302"/>
      <c r="AHB31" s="302"/>
      <c r="AHC31" s="302"/>
      <c r="AHD31" s="302"/>
      <c r="AHE31" s="302"/>
      <c r="AHF31" s="302"/>
      <c r="AHG31" s="302"/>
      <c r="AHH31" s="302"/>
      <c r="AHI31" s="302"/>
      <c r="AHJ31" s="302"/>
      <c r="AHK31" s="302"/>
      <c r="AHL31" s="302"/>
      <c r="AHM31" s="302"/>
      <c r="AHN31" s="302"/>
      <c r="AHO31" s="302"/>
      <c r="AHP31" s="302"/>
      <c r="AHQ31" s="302"/>
      <c r="AHR31" s="302"/>
      <c r="AHS31" s="302"/>
      <c r="AHT31" s="302"/>
      <c r="AHU31" s="302"/>
      <c r="AHV31" s="302"/>
      <c r="AHW31" s="302"/>
      <c r="AHX31" s="302"/>
      <c r="AHY31" s="302"/>
      <c r="AHZ31" s="302"/>
      <c r="AIA31" s="302"/>
      <c r="AIB31" s="302"/>
      <c r="AIC31" s="302"/>
      <c r="AID31" s="302"/>
      <c r="AIE31" s="302"/>
      <c r="AIF31" s="302"/>
      <c r="AIG31" s="302"/>
      <c r="AIH31" s="302"/>
      <c r="AII31" s="302"/>
      <c r="AIJ31" s="302"/>
      <c r="AIK31" s="302"/>
      <c r="AIL31" s="302"/>
      <c r="AIM31" s="302"/>
      <c r="AIN31" s="302"/>
      <c r="AIO31" s="302"/>
      <c r="AIP31" s="302"/>
      <c r="AIQ31" s="302"/>
      <c r="AIR31" s="302"/>
      <c r="AIS31" s="302"/>
      <c r="AIT31" s="302"/>
      <c r="AIU31" s="302"/>
      <c r="AIV31" s="302"/>
      <c r="AIW31" s="302"/>
      <c r="AIX31" s="302"/>
      <c r="AIY31" s="302"/>
      <c r="AIZ31" s="302"/>
      <c r="AJA31" s="302"/>
      <c r="AJB31" s="302"/>
      <c r="AJC31" s="302"/>
      <c r="AJD31" s="302"/>
      <c r="AJE31" s="302"/>
      <c r="AJF31" s="302"/>
      <c r="AJG31" s="302"/>
      <c r="AJH31" s="302"/>
      <c r="AJI31" s="302"/>
      <c r="AJJ31" s="302"/>
      <c r="AJK31" s="302"/>
      <c r="AJL31" s="302"/>
      <c r="AJM31" s="302"/>
      <c r="AJN31" s="302"/>
      <c r="AJO31" s="302"/>
      <c r="AJP31" s="302"/>
      <c r="AJQ31" s="302"/>
      <c r="AJR31" s="302"/>
      <c r="AJS31" s="302"/>
      <c r="AJT31" s="302"/>
      <c r="AJU31" s="302"/>
      <c r="AJV31" s="302"/>
      <c r="AJW31" s="302"/>
      <c r="AJX31" s="302"/>
      <c r="AJY31" s="302"/>
      <c r="AJZ31" s="302"/>
      <c r="AKA31" s="302"/>
      <c r="AKB31" s="302"/>
      <c r="AKC31" s="302"/>
      <c r="AKD31" s="302"/>
      <c r="AKE31" s="302"/>
      <c r="AKF31" s="302"/>
      <c r="AKG31" s="302"/>
      <c r="AKH31" s="302"/>
      <c r="AKI31" s="302"/>
      <c r="AKJ31" s="302"/>
      <c r="AKK31" s="302"/>
      <c r="AKL31" s="302"/>
      <c r="AKM31" s="302"/>
      <c r="AKN31" s="302"/>
      <c r="AKO31" s="302"/>
      <c r="AKP31" s="302"/>
      <c r="AKQ31" s="302"/>
      <c r="AKR31" s="302"/>
      <c r="AKS31" s="302"/>
      <c r="AKT31" s="302"/>
      <c r="AKU31" s="302"/>
      <c r="AKV31" s="302"/>
      <c r="AKW31" s="302"/>
      <c r="AKX31" s="302"/>
      <c r="AKY31" s="302"/>
      <c r="AKZ31" s="302"/>
      <c r="ALA31" s="302"/>
      <c r="ALB31" s="302"/>
      <c r="ALC31" s="302"/>
      <c r="ALD31" s="302"/>
      <c r="ALE31" s="302"/>
      <c r="ALF31" s="302"/>
      <c r="ALG31" s="302"/>
      <c r="ALH31" s="302"/>
      <c r="ALI31" s="302"/>
      <c r="ALJ31" s="302"/>
      <c r="ALK31" s="302"/>
      <c r="ALL31" s="302"/>
      <c r="ALM31" s="302"/>
      <c r="ALN31" s="302"/>
      <c r="ALO31" s="302"/>
      <c r="ALP31" s="302"/>
      <c r="ALQ31" s="302"/>
      <c r="ALR31" s="302"/>
      <c r="ALS31" s="302"/>
      <c r="ALT31" s="302"/>
      <c r="ALU31" s="302"/>
      <c r="ALV31" s="302"/>
      <c r="ALW31" s="302"/>
      <c r="ALX31" s="302"/>
      <c r="ALY31" s="302"/>
      <c r="ALZ31" s="302"/>
      <c r="AMA31" s="302"/>
      <c r="AMB31" s="302"/>
      <c r="AMC31" s="302"/>
      <c r="AMD31" s="302"/>
      <c r="AME31" s="302"/>
      <c r="AMF31" s="302"/>
      <c r="AMG31" s="302"/>
      <c r="AMH31" s="302"/>
      <c r="AMI31" s="302"/>
      <c r="AMJ31" s="302"/>
      <c r="AMK31" s="302"/>
      <c r="AML31" s="302"/>
      <c r="AMM31" s="302"/>
      <c r="AMN31" s="302"/>
      <c r="AMO31" s="302"/>
      <c r="AMP31" s="302"/>
      <c r="AMQ31" s="302"/>
      <c r="AMR31" s="302"/>
      <c r="AMS31" s="302"/>
      <c r="AMT31" s="302"/>
      <c r="AMU31" s="302"/>
      <c r="AMV31" s="302"/>
      <c r="AMW31" s="302"/>
      <c r="AMX31" s="302"/>
      <c r="AMY31" s="302"/>
      <c r="AMZ31" s="302"/>
      <c r="ANA31" s="302"/>
      <c r="ANB31" s="302"/>
      <c r="ANC31" s="302"/>
      <c r="AND31" s="302"/>
      <c r="ANE31" s="302"/>
      <c r="ANF31" s="302"/>
      <c r="ANG31" s="302"/>
      <c r="ANH31" s="302"/>
      <c r="ANI31" s="302"/>
      <c r="ANJ31" s="302"/>
      <c r="ANK31" s="302"/>
      <c r="ANL31" s="302"/>
      <c r="ANM31" s="302"/>
      <c r="ANN31" s="302"/>
      <c r="ANO31" s="302"/>
      <c r="ANP31" s="302"/>
      <c r="ANQ31" s="302"/>
      <c r="ANR31" s="302"/>
      <c r="ANS31" s="302"/>
      <c r="ANT31" s="302"/>
      <c r="ANU31" s="302"/>
      <c r="ANV31" s="302"/>
      <c r="ANW31" s="302"/>
      <c r="ANX31" s="302"/>
      <c r="ANY31" s="302"/>
      <c r="ANZ31" s="302"/>
      <c r="AOA31" s="302"/>
      <c r="AOB31" s="302"/>
      <c r="AOC31" s="302"/>
      <c r="AOD31" s="302"/>
      <c r="AOE31" s="302"/>
      <c r="AOF31" s="302"/>
      <c r="AOG31" s="302"/>
      <c r="AOH31" s="302"/>
      <c r="AOI31" s="302"/>
      <c r="AOJ31" s="302"/>
      <c r="AOK31" s="302"/>
      <c r="AOL31" s="302"/>
      <c r="AOM31" s="302"/>
      <c r="AON31" s="302"/>
      <c r="AOO31" s="302"/>
      <c r="AOP31" s="302"/>
      <c r="AOQ31" s="302"/>
      <c r="AOR31" s="302"/>
      <c r="AOS31" s="302"/>
      <c r="AOT31" s="302"/>
      <c r="AOU31" s="302"/>
      <c r="AOV31" s="302"/>
      <c r="AOW31" s="302"/>
      <c r="AOX31" s="302"/>
      <c r="AOY31" s="302"/>
      <c r="AOZ31" s="302"/>
      <c r="APA31" s="302"/>
      <c r="APB31" s="302"/>
      <c r="APC31" s="302"/>
      <c r="APD31" s="302"/>
      <c r="APE31" s="302"/>
      <c r="APF31" s="302"/>
      <c r="APG31" s="302"/>
      <c r="APH31" s="302"/>
      <c r="API31" s="302"/>
      <c r="APJ31" s="302"/>
      <c r="APK31" s="302"/>
      <c r="APL31" s="302"/>
      <c r="APM31" s="302"/>
      <c r="APN31" s="302"/>
      <c r="APO31" s="302"/>
      <c r="APP31" s="302"/>
      <c r="APQ31" s="302"/>
      <c r="APR31" s="302"/>
      <c r="APS31" s="302"/>
      <c r="APT31" s="302"/>
      <c r="APU31" s="302"/>
      <c r="APV31" s="302"/>
      <c r="APW31" s="302"/>
      <c r="APX31" s="302"/>
      <c r="APY31" s="302"/>
      <c r="APZ31" s="302"/>
      <c r="AQA31" s="302"/>
      <c r="AQB31" s="302"/>
      <c r="AQC31" s="302"/>
      <c r="AQD31" s="302"/>
      <c r="AQE31" s="302"/>
      <c r="AQF31" s="302"/>
      <c r="AQG31" s="302"/>
      <c r="AQH31" s="302"/>
      <c r="AQI31" s="302"/>
      <c r="AQJ31" s="302"/>
      <c r="AQK31" s="302"/>
      <c r="AQL31" s="302"/>
      <c r="AQM31" s="302"/>
      <c r="AQN31" s="302"/>
      <c r="AQO31" s="302"/>
      <c r="AQP31" s="302"/>
      <c r="AQQ31" s="302"/>
      <c r="AQR31" s="302"/>
      <c r="AQS31" s="302"/>
      <c r="AQT31" s="302"/>
      <c r="AQU31" s="302"/>
      <c r="AQV31" s="302"/>
      <c r="AQW31" s="302"/>
      <c r="AQX31" s="302"/>
      <c r="AQY31" s="302"/>
      <c r="AQZ31" s="302"/>
      <c r="ARA31" s="302"/>
      <c r="ARB31" s="302"/>
      <c r="ARC31" s="302"/>
      <c r="ARD31" s="302"/>
      <c r="ARE31" s="302"/>
      <c r="ARF31" s="302"/>
      <c r="ARG31" s="302"/>
      <c r="ARH31" s="302"/>
      <c r="ARI31" s="302"/>
      <c r="ARJ31" s="302"/>
      <c r="ARK31" s="302"/>
      <c r="ARL31" s="302"/>
      <c r="ARM31" s="302"/>
      <c r="ARN31" s="302"/>
      <c r="ARO31" s="302"/>
      <c r="ARP31" s="302"/>
      <c r="ARQ31" s="302"/>
      <c r="ARR31" s="302"/>
      <c r="ARS31" s="302"/>
      <c r="ART31" s="302"/>
      <c r="ARU31" s="302"/>
      <c r="ARV31" s="302"/>
      <c r="ARW31" s="302"/>
      <c r="ARX31" s="302"/>
      <c r="ARY31" s="302"/>
      <c r="ARZ31" s="302"/>
      <c r="ASA31" s="302"/>
      <c r="ASB31" s="302"/>
      <c r="ASC31" s="302"/>
      <c r="ASD31" s="302"/>
      <c r="ASE31" s="302"/>
      <c r="ASF31" s="302"/>
      <c r="ASG31" s="302"/>
      <c r="ASH31" s="302"/>
      <c r="ASI31" s="302"/>
      <c r="ASJ31" s="302"/>
      <c r="ASK31" s="302"/>
      <c r="ASL31" s="302"/>
      <c r="ASM31" s="302"/>
      <c r="ASN31" s="302"/>
      <c r="ASO31" s="302"/>
      <c r="ASP31" s="302"/>
      <c r="ASQ31" s="302"/>
      <c r="ASR31" s="302"/>
      <c r="ASS31" s="302"/>
      <c r="AST31" s="302"/>
      <c r="ASU31" s="302"/>
      <c r="ASV31" s="302"/>
      <c r="ASW31" s="302"/>
      <c r="ASX31" s="302"/>
      <c r="ASY31" s="302"/>
      <c r="ASZ31" s="302"/>
      <c r="ATA31" s="302"/>
      <c r="ATB31" s="302"/>
      <c r="ATC31" s="302"/>
      <c r="ATD31" s="302"/>
      <c r="ATE31" s="302"/>
      <c r="ATF31" s="302"/>
      <c r="ATG31" s="302"/>
      <c r="ATH31" s="302"/>
      <c r="ATI31" s="302"/>
      <c r="ATJ31" s="302"/>
      <c r="ATK31" s="302"/>
      <c r="ATL31" s="302"/>
      <c r="ATM31" s="302"/>
      <c r="ATN31" s="302"/>
      <c r="ATO31" s="302"/>
      <c r="ATP31" s="302"/>
      <c r="ATQ31" s="302"/>
      <c r="ATR31" s="302"/>
      <c r="ATS31" s="302"/>
      <c r="ATT31" s="302"/>
      <c r="ATU31" s="302"/>
      <c r="ATV31" s="302"/>
      <c r="ATW31" s="302"/>
      <c r="ATX31" s="302"/>
      <c r="ATY31" s="302"/>
      <c r="ATZ31" s="302"/>
      <c r="AUA31" s="302"/>
      <c r="AUB31" s="302"/>
      <c r="AUC31" s="302"/>
      <c r="AUD31" s="302"/>
      <c r="AUE31" s="302"/>
      <c r="AUF31" s="302"/>
      <c r="AUG31" s="302"/>
      <c r="AUH31" s="302"/>
      <c r="AUI31" s="302"/>
      <c r="AUJ31" s="302"/>
      <c r="AUK31" s="302"/>
      <c r="AUL31" s="302"/>
      <c r="AUM31" s="302"/>
      <c r="AUN31" s="302"/>
      <c r="AUO31" s="302"/>
      <c r="AUP31" s="302"/>
      <c r="AUQ31" s="302"/>
      <c r="AUR31" s="302"/>
      <c r="AUS31" s="302"/>
      <c r="AUT31" s="302"/>
      <c r="AUU31" s="302"/>
      <c r="AUV31" s="302"/>
      <c r="AUW31" s="302"/>
      <c r="AUX31" s="302"/>
      <c r="AUY31" s="302"/>
      <c r="AUZ31" s="302"/>
      <c r="AVA31" s="302"/>
      <c r="AVB31" s="302"/>
      <c r="AVC31" s="302"/>
      <c r="AVD31" s="302"/>
      <c r="AVE31" s="302"/>
      <c r="AVF31" s="302"/>
      <c r="AVG31" s="302"/>
      <c r="AVH31" s="302"/>
      <c r="AVI31" s="302"/>
      <c r="AVJ31" s="302"/>
      <c r="AVK31" s="302"/>
      <c r="AVL31" s="302"/>
      <c r="AVM31" s="302"/>
      <c r="AVN31" s="302"/>
      <c r="AVO31" s="302"/>
      <c r="AVP31" s="302"/>
      <c r="AVQ31" s="302"/>
      <c r="AVR31" s="302"/>
      <c r="AVS31" s="302"/>
      <c r="AVT31" s="302"/>
      <c r="AVU31" s="302"/>
      <c r="AVV31" s="302"/>
      <c r="AVW31" s="302"/>
      <c r="AVX31" s="302"/>
      <c r="AVY31" s="302"/>
      <c r="AVZ31" s="302"/>
      <c r="AWA31" s="302"/>
      <c r="AWB31" s="302"/>
      <c r="AWC31" s="302"/>
      <c r="AWD31" s="302"/>
      <c r="AWE31" s="302"/>
      <c r="AWF31" s="302"/>
      <c r="AWG31" s="302"/>
      <c r="AWH31" s="302"/>
      <c r="AWI31" s="302"/>
      <c r="AWJ31" s="302"/>
      <c r="AWK31" s="302"/>
      <c r="AWL31" s="302"/>
      <c r="AWM31" s="302"/>
      <c r="AWN31" s="302"/>
      <c r="AWO31" s="302"/>
      <c r="AWP31" s="302"/>
      <c r="AWQ31" s="302"/>
      <c r="AWR31" s="302"/>
      <c r="AWS31" s="302"/>
      <c r="AWT31" s="302"/>
      <c r="AWU31" s="302"/>
      <c r="AWV31" s="302"/>
      <c r="AWW31" s="302"/>
      <c r="AWX31" s="302"/>
      <c r="AWY31" s="302"/>
      <c r="AWZ31" s="302"/>
      <c r="AXA31" s="302"/>
      <c r="AXB31" s="302"/>
      <c r="AXC31" s="302"/>
      <c r="AXD31" s="302"/>
      <c r="AXE31" s="302"/>
      <c r="AXF31" s="302"/>
      <c r="AXG31" s="302"/>
      <c r="AXH31" s="302"/>
      <c r="AXI31" s="302"/>
      <c r="AXJ31" s="302"/>
      <c r="AXK31" s="302"/>
      <c r="AXL31" s="302"/>
      <c r="AXM31" s="302"/>
      <c r="AXN31" s="302"/>
      <c r="AXO31" s="302"/>
      <c r="AXP31" s="302"/>
      <c r="AXQ31" s="302"/>
      <c r="AXR31" s="302"/>
      <c r="AXS31" s="302"/>
      <c r="AXT31" s="302"/>
      <c r="AXU31" s="302"/>
      <c r="AXV31" s="302"/>
      <c r="AXW31" s="302"/>
      <c r="AXX31" s="302"/>
      <c r="AXY31" s="302"/>
      <c r="AXZ31" s="302"/>
      <c r="AYA31" s="302"/>
      <c r="AYB31" s="302"/>
      <c r="AYC31" s="302"/>
      <c r="AYD31" s="302"/>
      <c r="AYE31" s="302"/>
      <c r="AYF31" s="302"/>
      <c r="AYG31" s="302"/>
      <c r="AYH31" s="302"/>
      <c r="AYI31" s="302"/>
      <c r="AYJ31" s="302"/>
      <c r="AYK31" s="302"/>
      <c r="AYL31" s="302"/>
      <c r="AYM31" s="302"/>
      <c r="AYN31" s="302"/>
      <c r="AYO31" s="302"/>
      <c r="AYP31" s="302"/>
      <c r="AYQ31" s="302"/>
      <c r="AYR31" s="302"/>
      <c r="AYS31" s="302"/>
      <c r="AYT31" s="302"/>
      <c r="AYU31" s="302"/>
      <c r="AYV31" s="302"/>
      <c r="AYW31" s="302"/>
      <c r="AYX31" s="302"/>
      <c r="AYY31" s="302"/>
      <c r="AYZ31" s="302"/>
      <c r="AZA31" s="302"/>
      <c r="AZB31" s="302"/>
      <c r="AZC31" s="302"/>
      <c r="AZD31" s="302"/>
      <c r="AZE31" s="302"/>
      <c r="AZF31" s="302"/>
      <c r="AZG31" s="302"/>
      <c r="AZH31" s="302"/>
      <c r="AZI31" s="302"/>
      <c r="AZJ31" s="302"/>
      <c r="AZK31" s="302"/>
      <c r="AZL31" s="302"/>
      <c r="AZM31" s="302"/>
      <c r="AZN31" s="302"/>
      <c r="AZO31" s="302"/>
      <c r="AZP31" s="302"/>
      <c r="AZQ31" s="302"/>
      <c r="AZR31" s="302"/>
      <c r="AZS31" s="302"/>
      <c r="AZT31" s="302"/>
      <c r="AZU31" s="302"/>
      <c r="AZV31" s="302"/>
      <c r="AZW31" s="302"/>
      <c r="AZX31" s="302"/>
      <c r="AZY31" s="302"/>
      <c r="AZZ31" s="302"/>
      <c r="BAA31" s="302"/>
      <c r="BAB31" s="302"/>
      <c r="BAC31" s="302"/>
      <c r="BAD31" s="302"/>
      <c r="BAE31" s="302"/>
      <c r="BAF31" s="302"/>
      <c r="BAG31" s="302"/>
      <c r="BAH31" s="302"/>
      <c r="BAI31" s="302"/>
      <c r="BAJ31" s="302"/>
      <c r="BAK31" s="302"/>
      <c r="BAL31" s="302"/>
      <c r="BAM31" s="302"/>
      <c r="BAN31" s="302"/>
      <c r="BAO31" s="302"/>
      <c r="BAP31" s="302"/>
      <c r="BAQ31" s="302"/>
      <c r="BAR31" s="302"/>
      <c r="BAS31" s="302"/>
      <c r="BAT31" s="302"/>
      <c r="BAU31" s="302"/>
      <c r="BAV31" s="302"/>
      <c r="BAW31" s="302"/>
      <c r="BAX31" s="302"/>
      <c r="BAY31" s="302"/>
      <c r="BAZ31" s="302"/>
      <c r="BBA31" s="302"/>
      <c r="BBB31" s="302"/>
      <c r="BBC31" s="302"/>
      <c r="BBD31" s="302"/>
      <c r="BBE31" s="302"/>
      <c r="BBF31" s="302"/>
      <c r="BBG31" s="302"/>
      <c r="BBH31" s="302"/>
      <c r="BBI31" s="302"/>
      <c r="BBJ31" s="302"/>
      <c r="BBK31" s="302"/>
      <c r="BBL31" s="302"/>
      <c r="BBM31" s="302"/>
      <c r="BBN31" s="302"/>
      <c r="BBO31" s="302"/>
      <c r="BBP31" s="302"/>
      <c r="BBQ31" s="302"/>
      <c r="BBR31" s="302"/>
      <c r="BBS31" s="302"/>
      <c r="BBT31" s="302"/>
      <c r="BBU31" s="302"/>
      <c r="BBV31" s="302"/>
      <c r="BBW31" s="302"/>
      <c r="BBX31" s="302"/>
      <c r="BBY31" s="302"/>
      <c r="BBZ31" s="302"/>
      <c r="BCA31" s="302"/>
      <c r="BCB31" s="302"/>
      <c r="BCC31" s="302"/>
      <c r="BCD31" s="302"/>
      <c r="BCE31" s="302"/>
      <c r="BCF31" s="302"/>
      <c r="BCG31" s="302"/>
      <c r="BCH31" s="302"/>
      <c r="BCI31" s="302"/>
      <c r="BCJ31" s="302"/>
      <c r="BCK31" s="302"/>
      <c r="BCL31" s="302"/>
      <c r="BCM31" s="302"/>
      <c r="BCN31" s="302"/>
      <c r="BCO31" s="302"/>
      <c r="BCP31" s="302"/>
      <c r="BCQ31" s="302"/>
      <c r="BCR31" s="302"/>
      <c r="BCS31" s="302"/>
      <c r="BCT31" s="302"/>
      <c r="BCU31" s="302"/>
      <c r="BCV31" s="302"/>
      <c r="BCW31" s="302"/>
      <c r="BCX31" s="302"/>
      <c r="BCY31" s="302"/>
      <c r="BCZ31" s="302"/>
      <c r="BDA31" s="302"/>
      <c r="BDB31" s="302"/>
      <c r="BDC31" s="302"/>
      <c r="BDD31" s="302"/>
      <c r="BDE31" s="302"/>
      <c r="BDF31" s="302"/>
      <c r="BDG31" s="302"/>
      <c r="BDH31" s="302"/>
      <c r="BDI31" s="302"/>
      <c r="BDJ31" s="302"/>
      <c r="BDK31" s="302"/>
      <c r="BDL31" s="302"/>
      <c r="BDM31" s="302"/>
      <c r="BDN31" s="302"/>
      <c r="BDO31" s="302"/>
      <c r="BDP31" s="302"/>
      <c r="BDQ31" s="302"/>
      <c r="BDR31" s="302"/>
      <c r="BDS31" s="302"/>
      <c r="BDT31" s="302"/>
      <c r="BDU31" s="302"/>
      <c r="BDV31" s="302"/>
      <c r="BDW31" s="302"/>
      <c r="BDX31" s="302"/>
      <c r="BDY31" s="302"/>
      <c r="BDZ31" s="302"/>
      <c r="BEA31" s="302"/>
      <c r="BEB31" s="302"/>
      <c r="BEC31" s="302"/>
      <c r="BED31" s="302"/>
      <c r="BEE31" s="302"/>
      <c r="BEF31" s="302"/>
      <c r="BEG31" s="302"/>
      <c r="BEH31" s="302"/>
      <c r="BEI31" s="302"/>
      <c r="BEJ31" s="302"/>
      <c r="BEK31" s="302"/>
      <c r="BEL31" s="302"/>
      <c r="BEM31" s="302"/>
      <c r="BEN31" s="302"/>
      <c r="BEO31" s="302"/>
      <c r="BEP31" s="302"/>
      <c r="BEQ31" s="302"/>
      <c r="BER31" s="302"/>
      <c r="BES31" s="302"/>
      <c r="BET31" s="302"/>
      <c r="BEU31" s="302"/>
      <c r="BEV31" s="302"/>
      <c r="BEW31" s="302"/>
      <c r="BEX31" s="302"/>
      <c r="BEY31" s="302"/>
      <c r="BEZ31" s="302"/>
      <c r="BFA31" s="302"/>
      <c r="BFB31" s="302"/>
      <c r="BFC31" s="302"/>
      <c r="BFD31" s="302"/>
      <c r="BFE31" s="302"/>
      <c r="BFF31" s="302"/>
      <c r="BFG31" s="302"/>
      <c r="BFH31" s="302"/>
      <c r="BFI31" s="302"/>
      <c r="BFJ31" s="302"/>
      <c r="BFK31" s="302"/>
      <c r="BFL31" s="302"/>
      <c r="BFM31" s="302"/>
      <c r="BFN31" s="302"/>
      <c r="BFO31" s="302"/>
      <c r="BFP31" s="302"/>
      <c r="BFQ31" s="302"/>
      <c r="BFR31" s="302"/>
      <c r="BFS31" s="302"/>
      <c r="BFT31" s="302"/>
      <c r="BFU31" s="302"/>
      <c r="BFV31" s="302"/>
      <c r="BFW31" s="302"/>
      <c r="BFX31" s="302"/>
      <c r="BFY31" s="302"/>
      <c r="BFZ31" s="302"/>
      <c r="BGA31" s="302"/>
      <c r="BGB31" s="302"/>
      <c r="BGC31" s="302"/>
      <c r="BGD31" s="302"/>
      <c r="BGE31" s="302"/>
      <c r="BGF31" s="302"/>
      <c r="BGG31" s="302"/>
      <c r="BGH31" s="302"/>
      <c r="BGI31" s="302"/>
      <c r="BGJ31" s="302"/>
      <c r="BGK31" s="302"/>
      <c r="BGL31" s="302"/>
      <c r="BGM31" s="302"/>
      <c r="BGN31" s="302"/>
      <c r="BGO31" s="302"/>
      <c r="BGP31" s="302"/>
      <c r="BGQ31" s="302"/>
      <c r="BGR31" s="302"/>
      <c r="BGS31" s="302"/>
      <c r="BGT31" s="302"/>
      <c r="BGU31" s="302"/>
      <c r="BGV31" s="302"/>
      <c r="BGW31" s="302"/>
      <c r="BGX31" s="302"/>
      <c r="BGY31" s="302"/>
      <c r="BGZ31" s="302"/>
      <c r="BHA31" s="302"/>
      <c r="BHB31" s="302"/>
      <c r="BHC31" s="302"/>
      <c r="BHD31" s="302"/>
      <c r="BHE31" s="302"/>
      <c r="BHF31" s="302"/>
      <c r="BHG31" s="302"/>
      <c r="BHH31" s="302"/>
      <c r="BHI31" s="302"/>
      <c r="BHJ31" s="302"/>
      <c r="BHK31" s="302"/>
      <c r="BHL31" s="302"/>
      <c r="BHM31" s="302"/>
      <c r="BHN31" s="302"/>
      <c r="BHO31" s="302"/>
      <c r="BHP31" s="302"/>
      <c r="BHQ31" s="302"/>
      <c r="BHR31" s="302"/>
      <c r="BHS31" s="302"/>
      <c r="BHT31" s="302"/>
      <c r="BHU31" s="302"/>
      <c r="BHV31" s="302"/>
      <c r="BHW31" s="302"/>
      <c r="BHX31" s="302"/>
      <c r="BHY31" s="302"/>
      <c r="BHZ31" s="302"/>
      <c r="BIA31" s="302"/>
      <c r="BIB31" s="302"/>
      <c r="BIC31" s="302"/>
      <c r="BID31" s="302"/>
      <c r="BIE31" s="302"/>
      <c r="BIF31" s="302"/>
      <c r="BIG31" s="302"/>
      <c r="BIH31" s="302"/>
      <c r="BII31" s="302"/>
      <c r="BIJ31" s="302"/>
      <c r="BIK31" s="302"/>
      <c r="BIL31" s="302"/>
      <c r="BIM31" s="302"/>
      <c r="BIN31" s="302"/>
      <c r="BIO31" s="302"/>
      <c r="BIP31" s="302"/>
      <c r="BIQ31" s="302"/>
      <c r="BIR31" s="302"/>
      <c r="BIS31" s="302"/>
      <c r="BIT31" s="302"/>
      <c r="BIU31" s="302"/>
      <c r="BIV31" s="302"/>
      <c r="BIW31" s="302"/>
      <c r="BIX31" s="302"/>
      <c r="BIY31" s="302"/>
      <c r="BIZ31" s="302"/>
      <c r="BJA31" s="302"/>
      <c r="BJB31" s="302"/>
      <c r="BJC31" s="302"/>
      <c r="BJD31" s="302"/>
      <c r="BJE31" s="302"/>
      <c r="BJF31" s="302"/>
      <c r="BJG31" s="302"/>
      <c r="BJH31" s="302"/>
      <c r="BJI31" s="302"/>
      <c r="BJJ31" s="302"/>
      <c r="BJK31" s="302"/>
      <c r="BJL31" s="302"/>
      <c r="BJM31" s="302"/>
      <c r="BJN31" s="302"/>
      <c r="BJO31" s="302"/>
      <c r="BJP31" s="302"/>
      <c r="BJQ31" s="302"/>
      <c r="BJR31" s="302"/>
      <c r="BJS31" s="302"/>
      <c r="BJT31" s="302"/>
      <c r="BJU31" s="302"/>
      <c r="BJV31" s="302"/>
      <c r="BJW31" s="302"/>
      <c r="BJX31" s="302"/>
      <c r="BJY31" s="302"/>
      <c r="BJZ31" s="302"/>
      <c r="BKA31" s="302"/>
      <c r="BKB31" s="302"/>
      <c r="BKC31" s="302"/>
      <c r="BKD31" s="302"/>
      <c r="BKE31" s="302"/>
      <c r="BKF31" s="302"/>
      <c r="BKG31" s="302"/>
      <c r="BKH31" s="302"/>
      <c r="BKI31" s="302"/>
      <c r="BKJ31" s="302"/>
      <c r="BKK31" s="302"/>
      <c r="BKL31" s="302"/>
      <c r="BKM31" s="302"/>
      <c r="BKN31" s="302"/>
      <c r="BKO31" s="302"/>
      <c r="BKP31" s="302"/>
      <c r="BKQ31" s="302"/>
      <c r="BKR31" s="302"/>
      <c r="BKS31" s="302"/>
      <c r="BKT31" s="302"/>
      <c r="BKU31" s="302"/>
      <c r="BKV31" s="302"/>
      <c r="BKW31" s="302"/>
      <c r="BKX31" s="302"/>
      <c r="BKY31" s="302"/>
      <c r="BKZ31" s="302"/>
      <c r="BLA31" s="302"/>
      <c r="BLB31" s="302"/>
      <c r="BLC31" s="302"/>
      <c r="BLD31" s="302"/>
      <c r="BLE31" s="302"/>
      <c r="BLF31" s="302"/>
      <c r="BLG31" s="302"/>
      <c r="BLH31" s="302"/>
      <c r="BLI31" s="302"/>
      <c r="BLJ31" s="302"/>
      <c r="BLK31" s="302"/>
      <c r="BLL31" s="302"/>
      <c r="BLM31" s="302"/>
      <c r="BLN31" s="302"/>
      <c r="BLO31" s="302"/>
      <c r="BLP31" s="302"/>
      <c r="BLQ31" s="302"/>
      <c r="BLR31" s="302"/>
      <c r="BLS31" s="302"/>
      <c r="BLT31" s="302"/>
      <c r="BLU31" s="302"/>
      <c r="BLV31" s="302"/>
      <c r="BLW31" s="302"/>
      <c r="BLX31" s="302"/>
      <c r="BLY31" s="302"/>
      <c r="BLZ31" s="302"/>
      <c r="BMA31" s="302"/>
      <c r="BMB31" s="302"/>
      <c r="BMC31" s="302"/>
      <c r="BMD31" s="302"/>
      <c r="BME31" s="302"/>
      <c r="BMF31" s="302"/>
      <c r="BMG31" s="302"/>
      <c r="BMH31" s="302"/>
      <c r="BMI31" s="302"/>
      <c r="BMJ31" s="302"/>
      <c r="BMK31" s="302"/>
      <c r="BML31" s="302"/>
      <c r="BMM31" s="302"/>
      <c r="BMN31" s="302"/>
      <c r="BMO31" s="302"/>
      <c r="BMP31" s="302"/>
      <c r="BMQ31" s="302"/>
      <c r="BMR31" s="302"/>
      <c r="BMS31" s="302"/>
      <c r="BMT31" s="302"/>
      <c r="BMU31" s="302"/>
      <c r="BMV31" s="302"/>
      <c r="BMW31" s="302"/>
      <c r="BMX31" s="302"/>
      <c r="BMY31" s="302"/>
      <c r="BMZ31" s="302"/>
      <c r="BNA31" s="302"/>
      <c r="BNB31" s="302"/>
      <c r="BNC31" s="302"/>
      <c r="BND31" s="302"/>
      <c r="BNE31" s="302"/>
      <c r="BNF31" s="302"/>
      <c r="BNG31" s="302"/>
      <c r="BNH31" s="302"/>
      <c r="BNI31" s="302"/>
      <c r="BNJ31" s="302"/>
      <c r="BNK31" s="302"/>
      <c r="BNL31" s="302"/>
      <c r="BNM31" s="302"/>
      <c r="BNN31" s="302"/>
      <c r="BNO31" s="302"/>
      <c r="BNP31" s="302"/>
      <c r="BNQ31" s="302"/>
      <c r="BNR31" s="302"/>
      <c r="BNS31" s="302"/>
      <c r="BNT31" s="302"/>
      <c r="BNU31" s="302"/>
      <c r="BNV31" s="302"/>
      <c r="BNW31" s="302"/>
      <c r="BNX31" s="302"/>
      <c r="BNY31" s="302"/>
      <c r="BNZ31" s="302"/>
      <c r="BOA31" s="302"/>
      <c r="BOB31" s="302"/>
      <c r="BOC31" s="302"/>
      <c r="BOD31" s="302"/>
      <c r="BOE31" s="302"/>
      <c r="BOF31" s="302"/>
      <c r="BOG31" s="302"/>
      <c r="BOH31" s="302"/>
      <c r="BOI31" s="302"/>
      <c r="BOJ31" s="302"/>
      <c r="BOK31" s="302"/>
      <c r="BOL31" s="302"/>
      <c r="BOM31" s="302"/>
      <c r="BON31" s="302"/>
      <c r="BOO31" s="302"/>
      <c r="BOP31" s="302"/>
      <c r="BOQ31" s="302"/>
      <c r="BOR31" s="302"/>
      <c r="BOS31" s="302"/>
      <c r="BOT31" s="302"/>
      <c r="BOU31" s="302"/>
      <c r="BOV31" s="302"/>
      <c r="BOW31" s="302"/>
      <c r="BOX31" s="302"/>
      <c r="BOY31" s="302"/>
      <c r="BOZ31" s="302"/>
      <c r="BPA31" s="302"/>
      <c r="BPB31" s="302"/>
      <c r="BPC31" s="302"/>
      <c r="BPD31" s="302"/>
      <c r="BPE31" s="302"/>
      <c r="BPF31" s="302"/>
      <c r="BPG31" s="302"/>
      <c r="BPH31" s="302"/>
      <c r="BPI31" s="302"/>
      <c r="BPJ31" s="302"/>
      <c r="BPK31" s="302"/>
      <c r="BPL31" s="302"/>
      <c r="BPM31" s="302"/>
      <c r="BPN31" s="302"/>
      <c r="BPO31" s="302"/>
      <c r="BPP31" s="302"/>
      <c r="BPQ31" s="302"/>
      <c r="BPR31" s="302"/>
      <c r="BPS31" s="302"/>
      <c r="BPT31" s="302"/>
      <c r="BPU31" s="302"/>
      <c r="BPV31" s="302"/>
      <c r="BPW31" s="302"/>
      <c r="BPX31" s="302"/>
      <c r="BPY31" s="302"/>
      <c r="BPZ31" s="302"/>
      <c r="BQA31" s="302"/>
      <c r="BQB31" s="302"/>
      <c r="BQC31" s="302"/>
      <c r="BQD31" s="302"/>
      <c r="BQE31" s="302"/>
      <c r="BQF31" s="302"/>
      <c r="BQG31" s="302"/>
      <c r="BQH31" s="302"/>
      <c r="BQI31" s="302"/>
      <c r="BQJ31" s="302"/>
      <c r="BQK31" s="302"/>
      <c r="BQL31" s="302"/>
      <c r="BQM31" s="302"/>
      <c r="BQN31" s="302"/>
      <c r="BQO31" s="302"/>
      <c r="BQP31" s="302"/>
      <c r="BQQ31" s="302"/>
      <c r="BQR31" s="302"/>
      <c r="BQS31" s="302"/>
      <c r="BQT31" s="302"/>
      <c r="BQU31" s="302"/>
      <c r="BQV31" s="302"/>
      <c r="BQW31" s="302"/>
      <c r="BQX31" s="302"/>
      <c r="BQY31" s="302"/>
      <c r="BQZ31" s="302"/>
      <c r="BRA31" s="302"/>
      <c r="BRB31" s="302"/>
      <c r="BRC31" s="302"/>
      <c r="BRD31" s="302"/>
      <c r="BRE31" s="302"/>
      <c r="BRF31" s="302"/>
      <c r="BRG31" s="302"/>
      <c r="BRH31" s="302"/>
      <c r="BRI31" s="302"/>
      <c r="BRJ31" s="302"/>
      <c r="BRK31" s="302"/>
      <c r="BRL31" s="302"/>
      <c r="BRM31" s="302"/>
      <c r="BRN31" s="302"/>
      <c r="BRO31" s="302"/>
      <c r="BRP31" s="302"/>
      <c r="BRQ31" s="302"/>
      <c r="BRR31" s="302"/>
      <c r="BRS31" s="302"/>
      <c r="BRT31" s="302"/>
      <c r="BRU31" s="302"/>
      <c r="BRV31" s="302"/>
      <c r="BRW31" s="302"/>
      <c r="BRX31" s="302"/>
      <c r="BRY31" s="302"/>
      <c r="BRZ31" s="302"/>
      <c r="BSA31" s="302"/>
      <c r="BSB31" s="302"/>
      <c r="BSC31" s="302"/>
      <c r="BSD31" s="302"/>
      <c r="BSE31" s="302"/>
      <c r="BSF31" s="302"/>
      <c r="BSG31" s="302"/>
      <c r="BSH31" s="302"/>
      <c r="BSI31" s="302"/>
      <c r="BSJ31" s="302"/>
      <c r="BSK31" s="302"/>
      <c r="BSL31" s="302"/>
      <c r="BSM31" s="302"/>
      <c r="BSN31" s="302"/>
      <c r="BSO31" s="302"/>
      <c r="BSP31" s="302"/>
      <c r="BSQ31" s="302"/>
      <c r="BSR31" s="302"/>
      <c r="BSS31" s="302"/>
      <c r="BST31" s="302"/>
      <c r="BSU31" s="302"/>
      <c r="BSV31" s="302"/>
      <c r="BSW31" s="302"/>
      <c r="BSX31" s="302"/>
      <c r="BSY31" s="302"/>
      <c r="BSZ31" s="302"/>
      <c r="BTA31" s="302"/>
      <c r="BTB31" s="302"/>
      <c r="BTC31" s="302"/>
      <c r="BTD31" s="302"/>
      <c r="BTE31" s="302"/>
      <c r="BTF31" s="302"/>
      <c r="BTG31" s="302"/>
      <c r="BTH31" s="302"/>
      <c r="BTI31" s="302"/>
      <c r="BTJ31" s="302"/>
      <c r="BTK31" s="302"/>
      <c r="BTL31" s="302"/>
      <c r="BTM31" s="302"/>
      <c r="BTN31" s="302"/>
      <c r="BTO31" s="302"/>
      <c r="BTP31" s="302"/>
      <c r="BTQ31" s="302"/>
      <c r="BTR31" s="302"/>
      <c r="BTS31" s="302"/>
      <c r="BTT31" s="302"/>
      <c r="BTU31" s="302"/>
      <c r="BTV31" s="302"/>
      <c r="BTW31" s="302"/>
      <c r="BTX31" s="302"/>
      <c r="BTY31" s="302"/>
      <c r="BTZ31" s="302"/>
      <c r="BUA31" s="302"/>
      <c r="BUB31" s="302"/>
      <c r="BUC31" s="302"/>
      <c r="BUD31" s="302"/>
      <c r="BUE31" s="302"/>
      <c r="BUF31" s="302"/>
      <c r="BUG31" s="302"/>
      <c r="BUH31" s="302"/>
      <c r="BUI31" s="302"/>
      <c r="BUJ31" s="302"/>
      <c r="BUK31" s="302"/>
      <c r="BUL31" s="302"/>
      <c r="BUM31" s="302"/>
      <c r="BUN31" s="302"/>
      <c r="BUO31" s="302"/>
      <c r="BUP31" s="302"/>
      <c r="BUQ31" s="302"/>
      <c r="BUR31" s="302"/>
      <c r="BUS31" s="302"/>
      <c r="BUT31" s="302"/>
      <c r="BUU31" s="302"/>
      <c r="BUV31" s="302"/>
      <c r="BUW31" s="302"/>
      <c r="BUX31" s="302"/>
      <c r="BUY31" s="302"/>
      <c r="BUZ31" s="302"/>
      <c r="BVA31" s="302"/>
      <c r="BVB31" s="302"/>
      <c r="BVC31" s="302"/>
      <c r="BVD31" s="302"/>
      <c r="BVE31" s="302"/>
      <c r="BVF31" s="302"/>
      <c r="BVG31" s="302"/>
      <c r="BVH31" s="302"/>
      <c r="BVI31" s="302"/>
      <c r="BVJ31" s="302"/>
      <c r="BVK31" s="302"/>
      <c r="BVL31" s="302"/>
      <c r="BVM31" s="302"/>
      <c r="BVN31" s="302"/>
      <c r="BVO31" s="302"/>
      <c r="BVP31" s="302"/>
      <c r="BVQ31" s="302"/>
      <c r="BVR31" s="302"/>
      <c r="BVS31" s="302"/>
      <c r="BVT31" s="302"/>
      <c r="BVU31" s="302"/>
      <c r="BVV31" s="302"/>
      <c r="BVW31" s="302"/>
      <c r="BVX31" s="302"/>
      <c r="BVY31" s="302"/>
      <c r="BVZ31" s="302"/>
      <c r="BWA31" s="302"/>
      <c r="BWB31" s="302"/>
      <c r="BWC31" s="302"/>
      <c r="BWD31" s="302"/>
      <c r="BWE31" s="302"/>
      <c r="BWF31" s="302"/>
      <c r="BWG31" s="302"/>
      <c r="BWH31" s="302"/>
      <c r="BWI31" s="302"/>
      <c r="BWJ31" s="302"/>
      <c r="BWK31" s="302"/>
      <c r="BWL31" s="302"/>
      <c r="BWM31" s="302"/>
      <c r="BWN31" s="302"/>
      <c r="BWO31" s="302"/>
      <c r="BWP31" s="302"/>
      <c r="BWQ31" s="302"/>
      <c r="BWR31" s="302"/>
      <c r="BWS31" s="302"/>
      <c r="BWT31" s="302"/>
      <c r="BWU31" s="302"/>
      <c r="BWV31" s="302"/>
      <c r="BWW31" s="302"/>
      <c r="BWX31" s="302"/>
      <c r="BWY31" s="302"/>
      <c r="BWZ31" s="302"/>
      <c r="BXA31" s="302"/>
      <c r="BXB31" s="302"/>
      <c r="BXC31" s="302"/>
      <c r="BXD31" s="302"/>
      <c r="BXE31" s="302"/>
      <c r="BXF31" s="302"/>
      <c r="BXG31" s="302"/>
      <c r="BXH31" s="302"/>
      <c r="BXI31" s="302"/>
      <c r="BXJ31" s="302"/>
      <c r="BXK31" s="302"/>
      <c r="BXL31" s="302"/>
      <c r="BXM31" s="302"/>
      <c r="BXN31" s="302"/>
      <c r="BXO31" s="302"/>
      <c r="BXP31" s="302"/>
      <c r="BXQ31" s="302"/>
      <c r="BXR31" s="302"/>
      <c r="BXS31" s="302"/>
      <c r="BXT31" s="302"/>
      <c r="BXU31" s="302"/>
      <c r="BXV31" s="302"/>
      <c r="BXW31" s="302"/>
      <c r="BXX31" s="302"/>
      <c r="BXY31" s="302"/>
      <c r="BXZ31" s="302"/>
      <c r="BYA31" s="302"/>
      <c r="BYB31" s="302"/>
      <c r="BYC31" s="302"/>
      <c r="BYD31" s="302"/>
      <c r="BYE31" s="302"/>
      <c r="BYF31" s="302"/>
      <c r="BYG31" s="302"/>
      <c r="BYH31" s="302"/>
      <c r="BYI31" s="302"/>
      <c r="BYJ31" s="302"/>
      <c r="BYK31" s="302"/>
      <c r="BYL31" s="302"/>
      <c r="BYM31" s="302"/>
      <c r="BYN31" s="302"/>
      <c r="BYO31" s="302"/>
      <c r="BYP31" s="302"/>
      <c r="BYQ31" s="302"/>
      <c r="BYR31" s="302"/>
      <c r="BYS31" s="302"/>
      <c r="BYT31" s="302"/>
      <c r="BYU31" s="302"/>
      <c r="BYV31" s="302"/>
      <c r="BYW31" s="302"/>
      <c r="BYX31" s="302"/>
      <c r="BYY31" s="302"/>
      <c r="BYZ31" s="302"/>
      <c r="BZA31" s="302"/>
      <c r="BZB31" s="302"/>
      <c r="BZC31" s="302"/>
      <c r="BZD31" s="302"/>
      <c r="BZE31" s="302"/>
      <c r="BZF31" s="302"/>
      <c r="BZG31" s="302"/>
      <c r="BZH31" s="302"/>
      <c r="BZI31" s="302"/>
      <c r="BZJ31" s="302"/>
      <c r="BZK31" s="302"/>
      <c r="BZL31" s="302"/>
      <c r="BZM31" s="302"/>
      <c r="BZN31" s="302"/>
      <c r="BZO31" s="302"/>
      <c r="BZP31" s="302"/>
      <c r="BZQ31" s="302"/>
      <c r="BZR31" s="302"/>
      <c r="BZS31" s="302"/>
      <c r="BZT31" s="302"/>
      <c r="BZU31" s="302"/>
      <c r="BZV31" s="302"/>
      <c r="BZW31" s="302"/>
      <c r="BZX31" s="302"/>
      <c r="BZY31" s="302"/>
      <c r="BZZ31" s="302"/>
      <c r="CAA31" s="302"/>
      <c r="CAB31" s="302"/>
      <c r="CAC31" s="302"/>
      <c r="CAD31" s="302"/>
      <c r="CAE31" s="302"/>
      <c r="CAF31" s="302"/>
      <c r="CAG31" s="302"/>
      <c r="CAH31" s="302"/>
      <c r="CAI31" s="302"/>
      <c r="CAJ31" s="302"/>
      <c r="CAK31" s="302"/>
      <c r="CAL31" s="302"/>
      <c r="CAM31" s="302"/>
      <c r="CAN31" s="302"/>
      <c r="CAO31" s="302"/>
      <c r="CAP31" s="302"/>
      <c r="CAQ31" s="302"/>
      <c r="CAR31" s="302"/>
      <c r="CAS31" s="302"/>
      <c r="CAT31" s="302"/>
      <c r="CAU31" s="302"/>
      <c r="CAV31" s="302"/>
      <c r="CAW31" s="302"/>
      <c r="CAX31" s="302"/>
      <c r="CAY31" s="302"/>
      <c r="CAZ31" s="302"/>
      <c r="CBA31" s="302"/>
      <c r="CBB31" s="302"/>
      <c r="CBC31" s="302"/>
      <c r="CBD31" s="302"/>
      <c r="CBE31" s="302"/>
      <c r="CBF31" s="302"/>
      <c r="CBG31" s="302"/>
      <c r="CBH31" s="302"/>
      <c r="CBI31" s="302"/>
      <c r="CBJ31" s="302"/>
      <c r="CBK31" s="302"/>
      <c r="CBL31" s="302"/>
      <c r="CBM31" s="302"/>
      <c r="CBN31" s="302"/>
      <c r="CBO31" s="302"/>
      <c r="CBP31" s="302"/>
      <c r="CBQ31" s="302"/>
      <c r="CBR31" s="302"/>
      <c r="CBS31" s="302"/>
      <c r="CBT31" s="302"/>
      <c r="CBU31" s="302"/>
      <c r="CBV31" s="302"/>
      <c r="CBW31" s="302"/>
      <c r="CBX31" s="302"/>
      <c r="CBY31" s="302"/>
      <c r="CBZ31" s="302"/>
      <c r="CCA31" s="302"/>
      <c r="CCB31" s="302"/>
      <c r="CCC31" s="302"/>
      <c r="CCD31" s="302"/>
      <c r="CCE31" s="302"/>
      <c r="CCF31" s="302"/>
      <c r="CCG31" s="302"/>
      <c r="CCH31" s="302"/>
      <c r="CCI31" s="302"/>
      <c r="CCJ31" s="302"/>
      <c r="CCK31" s="302"/>
      <c r="CCL31" s="302"/>
      <c r="CCM31" s="302"/>
      <c r="CCN31" s="302"/>
      <c r="CCO31" s="302"/>
      <c r="CCP31" s="302"/>
      <c r="CCQ31" s="302"/>
      <c r="CCR31" s="302"/>
      <c r="CCS31" s="302"/>
      <c r="CCT31" s="302"/>
      <c r="CCU31" s="302"/>
      <c r="CCV31" s="302"/>
      <c r="CCW31" s="302"/>
      <c r="CCX31" s="302"/>
      <c r="CCY31" s="302"/>
      <c r="CCZ31" s="302"/>
      <c r="CDA31" s="302"/>
      <c r="CDB31" s="302"/>
      <c r="CDC31" s="302"/>
      <c r="CDD31" s="302"/>
      <c r="CDE31" s="302"/>
      <c r="CDF31" s="302"/>
      <c r="CDG31" s="302"/>
      <c r="CDH31" s="302"/>
      <c r="CDI31" s="302"/>
      <c r="CDJ31" s="302"/>
      <c r="CDK31" s="302"/>
      <c r="CDL31" s="302"/>
      <c r="CDM31" s="302"/>
      <c r="CDN31" s="302"/>
      <c r="CDO31" s="302"/>
      <c r="CDP31" s="302"/>
      <c r="CDQ31" s="302"/>
      <c r="CDR31" s="302"/>
      <c r="CDS31" s="302"/>
      <c r="CDT31" s="302"/>
      <c r="CDU31" s="302"/>
      <c r="CDV31" s="302"/>
      <c r="CDW31" s="302"/>
      <c r="CDX31" s="302"/>
      <c r="CDY31" s="302"/>
      <c r="CDZ31" s="302"/>
      <c r="CEA31" s="302"/>
      <c r="CEB31" s="302"/>
      <c r="CEC31" s="302"/>
      <c r="CED31" s="302"/>
      <c r="CEE31" s="302"/>
      <c r="CEF31" s="302"/>
      <c r="CEG31" s="302"/>
      <c r="CEH31" s="302"/>
      <c r="CEI31" s="302"/>
      <c r="CEJ31" s="302"/>
      <c r="CEK31" s="302"/>
      <c r="CEL31" s="302"/>
      <c r="CEM31" s="302"/>
      <c r="CEN31" s="302"/>
      <c r="CEO31" s="302"/>
      <c r="CEP31" s="302"/>
      <c r="CEQ31" s="302"/>
      <c r="CER31" s="302"/>
      <c r="CES31" s="302"/>
      <c r="CET31" s="302"/>
      <c r="CEU31" s="302"/>
      <c r="CEV31" s="302"/>
      <c r="CEW31" s="302"/>
      <c r="CEX31" s="302"/>
      <c r="CEY31" s="302"/>
      <c r="CEZ31" s="302"/>
      <c r="CFA31" s="302"/>
      <c r="CFB31" s="302"/>
      <c r="CFC31" s="302"/>
      <c r="CFD31" s="302"/>
      <c r="CFE31" s="302"/>
      <c r="CFF31" s="302"/>
      <c r="CFG31" s="302"/>
      <c r="CFH31" s="302"/>
      <c r="CFI31" s="302"/>
      <c r="CFJ31" s="302"/>
      <c r="CFK31" s="302"/>
      <c r="CFL31" s="302"/>
      <c r="CFM31" s="302"/>
      <c r="CFN31" s="302"/>
      <c r="CFO31" s="302"/>
      <c r="CFP31" s="302"/>
      <c r="CFQ31" s="302"/>
      <c r="CFR31" s="302"/>
      <c r="CFS31" s="302"/>
      <c r="CFT31" s="302"/>
      <c r="CFU31" s="302"/>
      <c r="CFV31" s="302"/>
      <c r="CFW31" s="302"/>
      <c r="CFX31" s="302"/>
      <c r="CFY31" s="302"/>
      <c r="CFZ31" s="302"/>
      <c r="CGA31" s="302"/>
      <c r="CGB31" s="302"/>
      <c r="CGC31" s="302"/>
      <c r="CGD31" s="302"/>
      <c r="CGE31" s="302"/>
      <c r="CGF31" s="302"/>
      <c r="CGG31" s="302"/>
      <c r="CGH31" s="302"/>
      <c r="CGI31" s="302"/>
      <c r="CGJ31" s="302"/>
      <c r="CGK31" s="302"/>
      <c r="CGL31" s="302"/>
      <c r="CGM31" s="302"/>
      <c r="CGN31" s="302"/>
      <c r="CGO31" s="302"/>
      <c r="CGP31" s="302"/>
      <c r="CGQ31" s="302"/>
      <c r="CGR31" s="302"/>
      <c r="CGS31" s="302"/>
      <c r="CGT31" s="302"/>
      <c r="CGU31" s="302"/>
      <c r="CGV31" s="302"/>
      <c r="CGW31" s="302"/>
      <c r="CGX31" s="302"/>
      <c r="CGY31" s="302"/>
      <c r="CGZ31" s="302"/>
      <c r="CHA31" s="302"/>
      <c r="CHB31" s="302"/>
      <c r="CHC31" s="302"/>
      <c r="CHD31" s="302"/>
      <c r="CHE31" s="302"/>
      <c r="CHF31" s="302"/>
      <c r="CHG31" s="302"/>
      <c r="CHH31" s="302"/>
      <c r="CHI31" s="302"/>
      <c r="CHJ31" s="302"/>
      <c r="CHK31" s="302"/>
      <c r="CHL31" s="302"/>
      <c r="CHM31" s="302"/>
      <c r="CHN31" s="302"/>
      <c r="CHO31" s="302"/>
      <c r="CHP31" s="302"/>
      <c r="CHQ31" s="302"/>
      <c r="CHR31" s="302"/>
      <c r="CHS31" s="302"/>
      <c r="CHT31" s="302"/>
      <c r="CHU31" s="302"/>
      <c r="CHV31" s="302"/>
      <c r="CHW31" s="302"/>
      <c r="CHX31" s="302"/>
      <c r="CHY31" s="302"/>
      <c r="CHZ31" s="302"/>
      <c r="CIA31" s="302"/>
      <c r="CIB31" s="302"/>
      <c r="CIC31" s="302"/>
      <c r="CID31" s="302"/>
      <c r="CIE31" s="302"/>
      <c r="CIF31" s="302"/>
      <c r="CIG31" s="302"/>
      <c r="CIH31" s="302"/>
      <c r="CII31" s="302"/>
      <c r="CIJ31" s="302"/>
      <c r="CIK31" s="302"/>
      <c r="CIL31" s="302"/>
      <c r="CIM31" s="302"/>
      <c r="CIN31" s="302"/>
      <c r="CIO31" s="302"/>
      <c r="CIP31" s="302"/>
      <c r="CIQ31" s="302"/>
      <c r="CIR31" s="302"/>
      <c r="CIS31" s="302"/>
      <c r="CIT31" s="302"/>
      <c r="CIU31" s="302"/>
      <c r="CIV31" s="302"/>
      <c r="CIW31" s="302"/>
      <c r="CIX31" s="302"/>
      <c r="CIY31" s="302"/>
      <c r="CIZ31" s="302"/>
      <c r="CJA31" s="302"/>
      <c r="CJB31" s="302"/>
      <c r="CJC31" s="302"/>
      <c r="CJD31" s="302"/>
      <c r="CJE31" s="302"/>
      <c r="CJF31" s="302"/>
      <c r="CJG31" s="302"/>
      <c r="CJH31" s="302"/>
      <c r="CJI31" s="302"/>
      <c r="CJJ31" s="302"/>
      <c r="CJK31" s="302"/>
      <c r="CJL31" s="302"/>
      <c r="CJM31" s="302"/>
      <c r="CJN31" s="302"/>
      <c r="CJO31" s="302"/>
      <c r="CJP31" s="302"/>
      <c r="CJQ31" s="302"/>
      <c r="CJR31" s="302"/>
      <c r="CJS31" s="302"/>
      <c r="CJT31" s="302"/>
      <c r="CJU31" s="302"/>
      <c r="CJV31" s="302"/>
      <c r="CJW31" s="302"/>
      <c r="CJX31" s="302"/>
      <c r="CJY31" s="302"/>
      <c r="CJZ31" s="302"/>
      <c r="CKA31" s="302"/>
      <c r="CKB31" s="302"/>
      <c r="CKC31" s="302"/>
      <c r="CKD31" s="302"/>
      <c r="CKE31" s="302"/>
      <c r="CKF31" s="302"/>
      <c r="CKG31" s="302"/>
      <c r="CKH31" s="302"/>
      <c r="CKI31" s="302"/>
      <c r="CKJ31" s="302"/>
      <c r="CKK31" s="302"/>
      <c r="CKL31" s="302"/>
      <c r="CKM31" s="302"/>
      <c r="CKN31" s="302"/>
      <c r="CKO31" s="302"/>
      <c r="CKP31" s="302"/>
      <c r="CKQ31" s="302"/>
      <c r="CKR31" s="302"/>
      <c r="CKS31" s="302"/>
      <c r="CKT31" s="302"/>
      <c r="CKU31" s="302"/>
      <c r="CKV31" s="302"/>
      <c r="CKW31" s="302"/>
      <c r="CKX31" s="302"/>
      <c r="CKY31" s="302"/>
      <c r="CKZ31" s="302"/>
      <c r="CLA31" s="302"/>
      <c r="CLB31" s="302"/>
      <c r="CLC31" s="302"/>
      <c r="CLD31" s="302"/>
      <c r="CLE31" s="302"/>
      <c r="CLF31" s="302"/>
      <c r="CLG31" s="302"/>
      <c r="CLH31" s="302"/>
      <c r="CLI31" s="302"/>
      <c r="CLJ31" s="302"/>
      <c r="CLK31" s="302"/>
      <c r="CLL31" s="302"/>
      <c r="CLM31" s="302"/>
      <c r="CLN31" s="302"/>
      <c r="CLO31" s="302"/>
      <c r="CLP31" s="302"/>
      <c r="CLQ31" s="302"/>
      <c r="CLR31" s="302"/>
      <c r="CLS31" s="302"/>
      <c r="CLT31" s="302"/>
      <c r="CLU31" s="302"/>
      <c r="CLV31" s="302"/>
      <c r="CLW31" s="302"/>
      <c r="CLX31" s="302"/>
      <c r="CLY31" s="302"/>
      <c r="CLZ31" s="302"/>
      <c r="CMA31" s="302"/>
      <c r="CMB31" s="302"/>
      <c r="CMC31" s="302"/>
      <c r="CMD31" s="302"/>
      <c r="CME31" s="302"/>
      <c r="CMF31" s="302"/>
      <c r="CMG31" s="302"/>
      <c r="CMH31" s="302"/>
      <c r="CMI31" s="302"/>
      <c r="CMJ31" s="302"/>
      <c r="CMK31" s="302"/>
      <c r="CML31" s="302"/>
      <c r="CMM31" s="302"/>
      <c r="CMN31" s="302"/>
      <c r="CMO31" s="302"/>
      <c r="CMP31" s="302"/>
      <c r="CMQ31" s="302"/>
      <c r="CMR31" s="302"/>
      <c r="CMS31" s="302"/>
      <c r="CMT31" s="302"/>
      <c r="CMU31" s="302"/>
      <c r="CMV31" s="302"/>
      <c r="CMW31" s="302"/>
      <c r="CMX31" s="302"/>
      <c r="CMY31" s="302"/>
      <c r="CMZ31" s="302"/>
      <c r="CNA31" s="302"/>
      <c r="CNB31" s="302"/>
      <c r="CNC31" s="302"/>
      <c r="CND31" s="302"/>
      <c r="CNE31" s="302"/>
      <c r="CNF31" s="302"/>
      <c r="CNG31" s="302"/>
      <c r="CNH31" s="302"/>
      <c r="CNI31" s="302"/>
      <c r="CNJ31" s="302"/>
      <c r="CNK31" s="302"/>
      <c r="CNL31" s="302"/>
      <c r="CNM31" s="302"/>
      <c r="CNN31" s="302"/>
      <c r="CNO31" s="302"/>
      <c r="CNP31" s="302"/>
      <c r="CNQ31" s="302"/>
      <c r="CNR31" s="302"/>
      <c r="CNS31" s="302"/>
      <c r="CNT31" s="302"/>
      <c r="CNU31" s="302"/>
      <c r="CNV31" s="302"/>
      <c r="CNW31" s="302"/>
      <c r="CNX31" s="302"/>
      <c r="CNY31" s="302"/>
      <c r="CNZ31" s="302"/>
      <c r="COA31" s="302"/>
      <c r="COB31" s="302"/>
      <c r="COC31" s="302"/>
      <c r="COD31" s="302"/>
      <c r="COE31" s="302"/>
      <c r="COF31" s="302"/>
      <c r="COG31" s="302"/>
      <c r="COH31" s="302"/>
      <c r="COI31" s="302"/>
      <c r="COJ31" s="302"/>
      <c r="COK31" s="302"/>
      <c r="COL31" s="302"/>
      <c r="COM31" s="302"/>
      <c r="CON31" s="302"/>
      <c r="COO31" s="302"/>
      <c r="COP31" s="302"/>
      <c r="COQ31" s="302"/>
      <c r="COR31" s="302"/>
      <c r="COS31" s="302"/>
      <c r="COT31" s="302"/>
      <c r="COU31" s="302"/>
      <c r="COV31" s="302"/>
      <c r="COW31" s="302"/>
      <c r="COX31" s="302"/>
      <c r="COY31" s="302"/>
      <c r="COZ31" s="302"/>
      <c r="CPA31" s="302"/>
      <c r="CPB31" s="302"/>
      <c r="CPC31" s="302"/>
      <c r="CPD31" s="302"/>
      <c r="CPE31" s="302"/>
      <c r="CPF31" s="302"/>
      <c r="CPG31" s="302"/>
      <c r="CPH31" s="302"/>
      <c r="CPI31" s="302"/>
      <c r="CPJ31" s="302"/>
      <c r="CPK31" s="302"/>
      <c r="CPL31" s="302"/>
      <c r="CPM31" s="302"/>
      <c r="CPN31" s="302"/>
      <c r="CPO31" s="302"/>
      <c r="CPP31" s="302"/>
      <c r="CPQ31" s="302"/>
      <c r="CPR31" s="302"/>
      <c r="CPS31" s="302"/>
      <c r="CPT31" s="302"/>
      <c r="CPU31" s="302"/>
      <c r="CPV31" s="302"/>
      <c r="CPW31" s="302"/>
      <c r="CPX31" s="302"/>
      <c r="CPY31" s="302"/>
      <c r="CPZ31" s="302"/>
      <c r="CQA31" s="302"/>
      <c r="CQB31" s="302"/>
      <c r="CQC31" s="302"/>
      <c r="CQD31" s="302"/>
      <c r="CQE31" s="302"/>
      <c r="CQF31" s="302"/>
      <c r="CQG31" s="302"/>
      <c r="CQH31" s="302"/>
      <c r="CQI31" s="302"/>
      <c r="CQJ31" s="302"/>
      <c r="CQK31" s="302"/>
      <c r="CQL31" s="302"/>
      <c r="CQM31" s="302"/>
      <c r="CQN31" s="302"/>
      <c r="CQO31" s="302"/>
      <c r="CQP31" s="302"/>
      <c r="CQQ31" s="302"/>
      <c r="CQR31" s="302"/>
      <c r="CQS31" s="302"/>
      <c r="CQT31" s="302"/>
      <c r="CQU31" s="302"/>
      <c r="CQV31" s="302"/>
      <c r="CQW31" s="302"/>
      <c r="CQX31" s="302"/>
      <c r="CQY31" s="302"/>
      <c r="CQZ31" s="302"/>
      <c r="CRA31" s="302"/>
      <c r="CRB31" s="302"/>
      <c r="CRC31" s="302"/>
      <c r="CRD31" s="302"/>
      <c r="CRE31" s="302"/>
      <c r="CRF31" s="302"/>
      <c r="CRG31" s="302"/>
      <c r="CRH31" s="302"/>
      <c r="CRI31" s="302"/>
      <c r="CRJ31" s="302"/>
      <c r="CRK31" s="302"/>
      <c r="CRL31" s="302"/>
      <c r="CRM31" s="302"/>
      <c r="CRN31" s="302"/>
      <c r="CRO31" s="302"/>
      <c r="CRP31" s="302"/>
      <c r="CRQ31" s="302"/>
      <c r="CRR31" s="302"/>
      <c r="CRS31" s="302"/>
      <c r="CRT31" s="302"/>
      <c r="CRU31" s="302"/>
      <c r="CRV31" s="302"/>
      <c r="CRW31" s="302"/>
      <c r="CRX31" s="302"/>
      <c r="CRY31" s="302"/>
      <c r="CRZ31" s="302"/>
      <c r="CSA31" s="302"/>
      <c r="CSB31" s="302"/>
      <c r="CSC31" s="302"/>
      <c r="CSD31" s="302"/>
      <c r="CSE31" s="302"/>
      <c r="CSF31" s="302"/>
      <c r="CSG31" s="302"/>
      <c r="CSH31" s="302"/>
      <c r="CSI31" s="302"/>
      <c r="CSJ31" s="302"/>
      <c r="CSK31" s="302"/>
      <c r="CSL31" s="302"/>
      <c r="CSM31" s="302"/>
      <c r="CSN31" s="302"/>
      <c r="CSO31" s="302"/>
      <c r="CSP31" s="302"/>
      <c r="CSQ31" s="302"/>
      <c r="CSR31" s="302"/>
      <c r="CSS31" s="302"/>
      <c r="CST31" s="302"/>
      <c r="CSU31" s="302"/>
      <c r="CSV31" s="302"/>
      <c r="CSW31" s="302"/>
      <c r="CSX31" s="302"/>
      <c r="CSY31" s="302"/>
      <c r="CSZ31" s="302"/>
      <c r="CTA31" s="302"/>
      <c r="CTB31" s="302"/>
      <c r="CTC31" s="302"/>
      <c r="CTD31" s="302"/>
      <c r="CTE31" s="302"/>
      <c r="CTF31" s="302"/>
      <c r="CTG31" s="302"/>
      <c r="CTH31" s="302"/>
      <c r="CTI31" s="302"/>
      <c r="CTJ31" s="302"/>
      <c r="CTK31" s="302"/>
      <c r="CTL31" s="302"/>
      <c r="CTM31" s="302"/>
      <c r="CTN31" s="302"/>
      <c r="CTO31" s="302"/>
      <c r="CTP31" s="302"/>
      <c r="CTQ31" s="302"/>
      <c r="CTR31" s="302"/>
      <c r="CTS31" s="302"/>
      <c r="CTT31" s="302"/>
      <c r="CTU31" s="302"/>
      <c r="CTV31" s="302"/>
      <c r="CTW31" s="302"/>
      <c r="CTX31" s="302"/>
      <c r="CTY31" s="302"/>
      <c r="CTZ31" s="302"/>
      <c r="CUA31" s="302"/>
      <c r="CUB31" s="302"/>
      <c r="CUC31" s="302"/>
      <c r="CUD31" s="302"/>
      <c r="CUE31" s="302"/>
      <c r="CUF31" s="302"/>
      <c r="CUG31" s="302"/>
      <c r="CUH31" s="302"/>
      <c r="CUI31" s="302"/>
      <c r="CUJ31" s="302"/>
      <c r="CUK31" s="302"/>
      <c r="CUL31" s="302"/>
      <c r="CUM31" s="302"/>
      <c r="CUN31" s="302"/>
      <c r="CUO31" s="302"/>
      <c r="CUP31" s="302"/>
      <c r="CUQ31" s="302"/>
      <c r="CUR31" s="302"/>
      <c r="CUS31" s="302"/>
      <c r="CUT31" s="302"/>
      <c r="CUU31" s="302"/>
      <c r="CUV31" s="302"/>
      <c r="CUW31" s="302"/>
      <c r="CUX31" s="302"/>
      <c r="CUY31" s="302"/>
      <c r="CUZ31" s="302"/>
      <c r="CVA31" s="302"/>
      <c r="CVB31" s="302"/>
      <c r="CVC31" s="302"/>
      <c r="CVD31" s="302"/>
      <c r="CVE31" s="302"/>
      <c r="CVF31" s="302"/>
      <c r="CVG31" s="302"/>
      <c r="CVH31" s="302"/>
      <c r="CVI31" s="302"/>
      <c r="CVJ31" s="302"/>
      <c r="CVK31" s="302"/>
      <c r="CVL31" s="302"/>
      <c r="CVM31" s="302"/>
      <c r="CVN31" s="302"/>
      <c r="CVO31" s="302"/>
      <c r="CVP31" s="302"/>
      <c r="CVQ31" s="302"/>
      <c r="CVR31" s="302"/>
      <c r="CVS31" s="302"/>
      <c r="CVT31" s="302"/>
      <c r="CVU31" s="302"/>
      <c r="CVV31" s="302"/>
      <c r="CVW31" s="302"/>
      <c r="CVX31" s="302"/>
      <c r="CVY31" s="302"/>
      <c r="CVZ31" s="302"/>
      <c r="CWA31" s="302"/>
      <c r="CWB31" s="302"/>
      <c r="CWC31" s="302"/>
      <c r="CWD31" s="302"/>
      <c r="CWE31" s="302"/>
      <c r="CWF31" s="302"/>
      <c r="CWG31" s="302"/>
      <c r="CWH31" s="302"/>
      <c r="CWI31" s="302"/>
      <c r="CWJ31" s="302"/>
      <c r="CWK31" s="302"/>
      <c r="CWL31" s="302"/>
      <c r="CWM31" s="302"/>
      <c r="CWN31" s="302"/>
      <c r="CWO31" s="302"/>
      <c r="CWP31" s="302"/>
      <c r="CWQ31" s="302"/>
      <c r="CWR31" s="302"/>
      <c r="CWS31" s="302"/>
      <c r="CWT31" s="302"/>
      <c r="CWU31" s="302"/>
      <c r="CWV31" s="302"/>
      <c r="CWW31" s="302"/>
      <c r="CWX31" s="302"/>
      <c r="CWY31" s="302"/>
      <c r="CWZ31" s="302"/>
      <c r="CXA31" s="302"/>
      <c r="CXB31" s="302"/>
      <c r="CXC31" s="302"/>
      <c r="CXD31" s="302"/>
      <c r="CXE31" s="302"/>
      <c r="CXF31" s="302"/>
      <c r="CXG31" s="302"/>
      <c r="CXH31" s="302"/>
      <c r="CXI31" s="302"/>
      <c r="CXJ31" s="302"/>
      <c r="CXK31" s="302"/>
      <c r="CXL31" s="302"/>
      <c r="CXM31" s="302"/>
      <c r="CXN31" s="302"/>
      <c r="CXO31" s="302"/>
      <c r="CXP31" s="302"/>
      <c r="CXQ31" s="302"/>
      <c r="CXR31" s="302"/>
      <c r="CXS31" s="302"/>
      <c r="CXT31" s="302"/>
      <c r="CXU31" s="302"/>
      <c r="CXV31" s="302"/>
      <c r="CXW31" s="302"/>
      <c r="CXX31" s="302"/>
      <c r="CXY31" s="302"/>
      <c r="CXZ31" s="302"/>
      <c r="CYA31" s="302"/>
      <c r="CYB31" s="302"/>
      <c r="CYC31" s="302"/>
      <c r="CYD31" s="302"/>
      <c r="CYE31" s="302"/>
      <c r="CYF31" s="302"/>
      <c r="CYG31" s="302"/>
      <c r="CYH31" s="302"/>
      <c r="CYI31" s="302"/>
      <c r="CYJ31" s="302"/>
      <c r="CYK31" s="302"/>
      <c r="CYL31" s="302"/>
      <c r="CYM31" s="302"/>
      <c r="CYN31" s="302"/>
      <c r="CYO31" s="302"/>
      <c r="CYP31" s="302"/>
      <c r="CYQ31" s="302"/>
      <c r="CYR31" s="302"/>
      <c r="CYS31" s="302"/>
      <c r="CYT31" s="302"/>
      <c r="CYU31" s="302"/>
      <c r="CYV31" s="302"/>
      <c r="CYW31" s="302"/>
      <c r="CYX31" s="302"/>
      <c r="CYY31" s="302"/>
      <c r="CYZ31" s="302"/>
      <c r="CZA31" s="302"/>
      <c r="CZB31" s="302"/>
      <c r="CZC31" s="302"/>
      <c r="CZD31" s="302"/>
      <c r="CZE31" s="302"/>
      <c r="CZF31" s="302"/>
      <c r="CZG31" s="302"/>
      <c r="CZH31" s="302"/>
      <c r="CZI31" s="302"/>
      <c r="CZJ31" s="302"/>
      <c r="CZK31" s="302"/>
      <c r="CZL31" s="302"/>
      <c r="CZM31" s="302"/>
      <c r="CZN31" s="302"/>
      <c r="CZO31" s="302"/>
      <c r="CZP31" s="302"/>
      <c r="CZQ31" s="302"/>
      <c r="CZR31" s="302"/>
      <c r="CZS31" s="302"/>
      <c r="CZT31" s="302"/>
      <c r="CZU31" s="302"/>
      <c r="CZV31" s="302"/>
      <c r="CZW31" s="302"/>
      <c r="CZX31" s="302"/>
      <c r="CZY31" s="302"/>
      <c r="CZZ31" s="302"/>
      <c r="DAA31" s="302"/>
      <c r="DAB31" s="302"/>
      <c r="DAC31" s="302"/>
      <c r="DAD31" s="302"/>
      <c r="DAE31" s="302"/>
      <c r="DAF31" s="302"/>
      <c r="DAG31" s="302"/>
      <c r="DAH31" s="302"/>
      <c r="DAI31" s="302"/>
      <c r="DAJ31" s="302"/>
      <c r="DAK31" s="302"/>
      <c r="DAL31" s="302"/>
      <c r="DAM31" s="302"/>
      <c r="DAN31" s="302"/>
      <c r="DAO31" s="302"/>
      <c r="DAP31" s="302"/>
      <c r="DAQ31" s="302"/>
      <c r="DAR31" s="302"/>
      <c r="DAS31" s="302"/>
      <c r="DAT31" s="302"/>
      <c r="DAU31" s="302"/>
      <c r="DAV31" s="302"/>
      <c r="DAW31" s="302"/>
      <c r="DAX31" s="302"/>
      <c r="DAY31" s="302"/>
      <c r="DAZ31" s="302"/>
      <c r="DBA31" s="302"/>
      <c r="DBB31" s="302"/>
      <c r="DBC31" s="302"/>
      <c r="DBD31" s="302"/>
      <c r="DBE31" s="302"/>
      <c r="DBF31" s="302"/>
      <c r="DBG31" s="302"/>
      <c r="DBH31" s="302"/>
      <c r="DBI31" s="302"/>
      <c r="DBJ31" s="302"/>
      <c r="DBK31" s="302"/>
      <c r="DBL31" s="302"/>
      <c r="DBM31" s="302"/>
      <c r="DBN31" s="302"/>
      <c r="DBO31" s="302"/>
      <c r="DBP31" s="302"/>
      <c r="DBQ31" s="302"/>
      <c r="DBR31" s="302"/>
      <c r="DBS31" s="302"/>
      <c r="DBT31" s="302"/>
      <c r="DBU31" s="302"/>
      <c r="DBV31" s="302"/>
      <c r="DBW31" s="302"/>
      <c r="DBX31" s="302"/>
      <c r="DBY31" s="302"/>
      <c r="DBZ31" s="302"/>
      <c r="DCA31" s="302"/>
      <c r="DCB31" s="302"/>
      <c r="DCC31" s="302"/>
      <c r="DCD31" s="302"/>
      <c r="DCE31" s="302"/>
      <c r="DCF31" s="302"/>
      <c r="DCG31" s="302"/>
      <c r="DCH31" s="302"/>
      <c r="DCI31" s="302"/>
      <c r="DCJ31" s="302"/>
      <c r="DCK31" s="302"/>
      <c r="DCL31" s="302"/>
      <c r="DCM31" s="302"/>
      <c r="DCN31" s="302"/>
      <c r="DCO31" s="302"/>
      <c r="DCP31" s="302"/>
      <c r="DCQ31" s="302"/>
      <c r="DCR31" s="302"/>
      <c r="DCS31" s="302"/>
      <c r="DCT31" s="302"/>
      <c r="DCU31" s="302"/>
      <c r="DCV31" s="302"/>
      <c r="DCW31" s="302"/>
      <c r="DCX31" s="302"/>
      <c r="DCY31" s="302"/>
      <c r="DCZ31" s="302"/>
      <c r="DDA31" s="302"/>
      <c r="DDB31" s="302"/>
      <c r="DDC31" s="302"/>
      <c r="DDD31" s="302"/>
      <c r="DDE31" s="302"/>
      <c r="DDF31" s="302"/>
      <c r="DDG31" s="302"/>
      <c r="DDH31" s="302"/>
      <c r="DDI31" s="302"/>
      <c r="DDJ31" s="302"/>
      <c r="DDK31" s="302"/>
      <c r="DDL31" s="302"/>
      <c r="DDM31" s="302"/>
      <c r="DDN31" s="302"/>
      <c r="DDO31" s="302"/>
      <c r="DDP31" s="302"/>
      <c r="DDQ31" s="302"/>
      <c r="DDR31" s="302"/>
      <c r="DDS31" s="302"/>
      <c r="DDT31" s="302"/>
      <c r="DDU31" s="302"/>
      <c r="DDV31" s="302"/>
      <c r="DDW31" s="302"/>
      <c r="DDX31" s="302"/>
      <c r="DDY31" s="302"/>
      <c r="DDZ31" s="302"/>
      <c r="DEA31" s="302"/>
      <c r="DEB31" s="302"/>
      <c r="DEC31" s="302"/>
      <c r="DED31" s="302"/>
      <c r="DEE31" s="302"/>
      <c r="DEF31" s="302"/>
      <c r="DEG31" s="302"/>
      <c r="DEH31" s="302"/>
      <c r="DEI31" s="302"/>
      <c r="DEJ31" s="302"/>
      <c r="DEK31" s="302"/>
      <c r="DEL31" s="302"/>
      <c r="DEM31" s="302"/>
      <c r="DEN31" s="302"/>
      <c r="DEO31" s="302"/>
      <c r="DEP31" s="302"/>
      <c r="DEQ31" s="302"/>
      <c r="DER31" s="302"/>
      <c r="DES31" s="302"/>
      <c r="DET31" s="302"/>
      <c r="DEU31" s="302"/>
      <c r="DEV31" s="302"/>
      <c r="DEW31" s="302"/>
      <c r="DEX31" s="302"/>
      <c r="DEY31" s="302"/>
      <c r="DEZ31" s="302"/>
      <c r="DFA31" s="302"/>
      <c r="DFB31" s="302"/>
      <c r="DFC31" s="302"/>
      <c r="DFD31" s="302"/>
      <c r="DFE31" s="302"/>
      <c r="DFF31" s="302"/>
      <c r="DFG31" s="302"/>
      <c r="DFH31" s="302"/>
      <c r="DFI31" s="302"/>
      <c r="DFJ31" s="302"/>
      <c r="DFK31" s="302"/>
      <c r="DFL31" s="302"/>
      <c r="DFM31" s="302"/>
      <c r="DFN31" s="302"/>
      <c r="DFO31" s="302"/>
      <c r="DFP31" s="302"/>
      <c r="DFQ31" s="302"/>
      <c r="DFR31" s="302"/>
      <c r="DFS31" s="302"/>
      <c r="DFT31" s="302"/>
      <c r="DFU31" s="302"/>
      <c r="DFV31" s="302"/>
      <c r="DFW31" s="302"/>
      <c r="DFX31" s="302"/>
      <c r="DFY31" s="302"/>
      <c r="DFZ31" s="302"/>
      <c r="DGA31" s="302"/>
      <c r="DGB31" s="302"/>
      <c r="DGC31" s="302"/>
      <c r="DGD31" s="302"/>
      <c r="DGE31" s="302"/>
      <c r="DGF31" s="302"/>
      <c r="DGG31" s="302"/>
      <c r="DGH31" s="302"/>
      <c r="DGI31" s="302"/>
      <c r="DGJ31" s="302"/>
      <c r="DGK31" s="302"/>
      <c r="DGL31" s="302"/>
      <c r="DGM31" s="302"/>
      <c r="DGN31" s="302"/>
      <c r="DGO31" s="302"/>
      <c r="DGP31" s="302"/>
      <c r="DGQ31" s="302"/>
      <c r="DGR31" s="302"/>
      <c r="DGS31" s="302"/>
      <c r="DGT31" s="302"/>
      <c r="DGU31" s="302"/>
      <c r="DGV31" s="302"/>
      <c r="DGW31" s="302"/>
      <c r="DGX31" s="302"/>
      <c r="DGY31" s="302"/>
      <c r="DGZ31" s="302"/>
      <c r="DHA31" s="302"/>
      <c r="DHB31" s="302"/>
      <c r="DHC31" s="302"/>
      <c r="DHD31" s="302"/>
      <c r="DHE31" s="302"/>
      <c r="DHF31" s="302"/>
      <c r="DHG31" s="302"/>
      <c r="DHH31" s="302"/>
      <c r="DHI31" s="302"/>
      <c r="DHJ31" s="302"/>
      <c r="DHK31" s="302"/>
      <c r="DHL31" s="302"/>
      <c r="DHM31" s="302"/>
      <c r="DHN31" s="302"/>
      <c r="DHO31" s="302"/>
      <c r="DHP31" s="302"/>
      <c r="DHQ31" s="302"/>
      <c r="DHR31" s="302"/>
      <c r="DHS31" s="302"/>
      <c r="DHT31" s="302"/>
      <c r="DHU31" s="302"/>
      <c r="DHV31" s="302"/>
      <c r="DHW31" s="302"/>
      <c r="DHX31" s="302"/>
      <c r="DHY31" s="302"/>
      <c r="DHZ31" s="302"/>
      <c r="DIA31" s="302"/>
      <c r="DIB31" s="302"/>
      <c r="DIC31" s="302"/>
      <c r="DID31" s="302"/>
      <c r="DIE31" s="302"/>
      <c r="DIF31" s="302"/>
      <c r="DIG31" s="302"/>
      <c r="DIH31" s="302"/>
      <c r="DII31" s="302"/>
      <c r="DIJ31" s="302"/>
      <c r="DIK31" s="302"/>
      <c r="DIL31" s="302"/>
      <c r="DIM31" s="302"/>
      <c r="DIN31" s="302"/>
      <c r="DIO31" s="302"/>
      <c r="DIP31" s="302"/>
      <c r="DIQ31" s="302"/>
      <c r="DIR31" s="302"/>
      <c r="DIS31" s="302"/>
      <c r="DIT31" s="302"/>
      <c r="DIU31" s="302"/>
      <c r="DIV31" s="302"/>
      <c r="DIW31" s="302"/>
      <c r="DIX31" s="302"/>
      <c r="DIY31" s="302"/>
      <c r="DIZ31" s="302"/>
      <c r="DJA31" s="302"/>
      <c r="DJB31" s="302"/>
      <c r="DJC31" s="302"/>
      <c r="DJD31" s="302"/>
      <c r="DJE31" s="302"/>
      <c r="DJF31" s="302"/>
      <c r="DJG31" s="302"/>
      <c r="DJH31" s="302"/>
      <c r="DJI31" s="302"/>
      <c r="DJJ31" s="302"/>
      <c r="DJK31" s="302"/>
      <c r="DJL31" s="302"/>
      <c r="DJM31" s="302"/>
      <c r="DJN31" s="302"/>
      <c r="DJO31" s="302"/>
      <c r="DJP31" s="302"/>
      <c r="DJQ31" s="302"/>
      <c r="DJR31" s="302"/>
      <c r="DJS31" s="302"/>
      <c r="DJT31" s="302"/>
      <c r="DJU31" s="302"/>
      <c r="DJV31" s="302"/>
      <c r="DJW31" s="302"/>
      <c r="DJX31" s="302"/>
      <c r="DJY31" s="302"/>
      <c r="DJZ31" s="302"/>
      <c r="DKA31" s="302"/>
      <c r="DKB31" s="302"/>
      <c r="DKC31" s="302"/>
      <c r="DKD31" s="302"/>
      <c r="DKE31" s="302"/>
      <c r="DKF31" s="302"/>
      <c r="DKG31" s="302"/>
      <c r="DKH31" s="302"/>
      <c r="DKI31" s="302"/>
      <c r="DKJ31" s="302"/>
      <c r="DKK31" s="302"/>
      <c r="DKL31" s="302"/>
      <c r="DKM31" s="302"/>
      <c r="DKN31" s="302"/>
      <c r="DKO31" s="302"/>
      <c r="DKP31" s="302"/>
      <c r="DKQ31" s="302"/>
      <c r="DKR31" s="302"/>
      <c r="DKS31" s="302"/>
      <c r="DKT31" s="302"/>
      <c r="DKU31" s="302"/>
      <c r="DKV31" s="302"/>
      <c r="DKW31" s="302"/>
      <c r="DKX31" s="302"/>
      <c r="DKY31" s="302"/>
      <c r="DKZ31" s="302"/>
      <c r="DLA31" s="302"/>
      <c r="DLB31" s="302"/>
      <c r="DLC31" s="302"/>
      <c r="DLD31" s="302"/>
      <c r="DLE31" s="302"/>
      <c r="DLF31" s="302"/>
      <c r="DLG31" s="302"/>
      <c r="DLH31" s="302"/>
      <c r="DLI31" s="302"/>
      <c r="DLJ31" s="302"/>
      <c r="DLK31" s="302"/>
      <c r="DLL31" s="302"/>
      <c r="DLM31" s="302"/>
      <c r="DLN31" s="302"/>
      <c r="DLO31" s="302"/>
      <c r="DLP31" s="302"/>
      <c r="DLQ31" s="302"/>
      <c r="DLR31" s="302"/>
      <c r="DLS31" s="302"/>
      <c r="DLT31" s="302"/>
      <c r="DLU31" s="302"/>
      <c r="DLV31" s="302"/>
      <c r="DLW31" s="302"/>
      <c r="DLX31" s="302"/>
      <c r="DLY31" s="302"/>
      <c r="DLZ31" s="302"/>
      <c r="DMA31" s="302"/>
      <c r="DMB31" s="302"/>
      <c r="DMC31" s="302"/>
      <c r="DMD31" s="302"/>
      <c r="DME31" s="302"/>
      <c r="DMF31" s="302"/>
      <c r="DMG31" s="302"/>
      <c r="DMH31" s="302"/>
      <c r="DMI31" s="302"/>
      <c r="DMJ31" s="302"/>
      <c r="DMK31" s="302"/>
      <c r="DML31" s="302"/>
      <c r="DMM31" s="302"/>
      <c r="DMN31" s="302"/>
      <c r="DMO31" s="302"/>
      <c r="DMP31" s="302"/>
      <c r="DMQ31" s="302"/>
      <c r="DMR31" s="302"/>
      <c r="DMS31" s="302"/>
      <c r="DMT31" s="302"/>
      <c r="DMU31" s="302"/>
      <c r="DMV31" s="302"/>
      <c r="DMW31" s="302"/>
      <c r="DMX31" s="302"/>
      <c r="DMY31" s="302"/>
      <c r="DMZ31" s="302"/>
      <c r="DNA31" s="302"/>
      <c r="DNB31" s="302"/>
      <c r="DNC31" s="302"/>
      <c r="DND31" s="302"/>
      <c r="DNE31" s="302"/>
      <c r="DNF31" s="302"/>
      <c r="DNG31" s="302"/>
      <c r="DNH31" s="302"/>
      <c r="DNI31" s="302"/>
      <c r="DNJ31" s="302"/>
      <c r="DNK31" s="302"/>
      <c r="DNL31" s="302"/>
      <c r="DNM31" s="302"/>
      <c r="DNN31" s="302"/>
      <c r="DNO31" s="302"/>
      <c r="DNP31" s="302"/>
      <c r="DNQ31" s="302"/>
      <c r="DNR31" s="302"/>
      <c r="DNS31" s="302"/>
      <c r="DNT31" s="302"/>
      <c r="DNU31" s="302"/>
      <c r="DNV31" s="302"/>
      <c r="DNW31" s="302"/>
      <c r="DNX31" s="302"/>
      <c r="DNY31" s="302"/>
      <c r="DNZ31" s="302"/>
      <c r="DOA31" s="302"/>
      <c r="DOB31" s="302"/>
      <c r="DOC31" s="302"/>
      <c r="DOD31" s="302"/>
      <c r="DOE31" s="302"/>
      <c r="DOF31" s="302"/>
      <c r="DOG31" s="302"/>
      <c r="DOH31" s="302"/>
      <c r="DOI31" s="302"/>
      <c r="DOJ31" s="302"/>
      <c r="DOK31" s="302"/>
      <c r="DOL31" s="302"/>
      <c r="DOM31" s="302"/>
      <c r="DON31" s="302"/>
      <c r="DOO31" s="302"/>
      <c r="DOP31" s="302"/>
      <c r="DOQ31" s="302"/>
      <c r="DOR31" s="302"/>
      <c r="DOS31" s="302"/>
      <c r="DOT31" s="302"/>
      <c r="DOU31" s="302"/>
      <c r="DOV31" s="302"/>
      <c r="DOW31" s="302"/>
      <c r="DOX31" s="302"/>
      <c r="DOY31" s="302"/>
      <c r="DOZ31" s="302"/>
      <c r="DPA31" s="302"/>
      <c r="DPB31" s="302"/>
      <c r="DPC31" s="302"/>
      <c r="DPD31" s="302"/>
      <c r="DPE31" s="302"/>
      <c r="DPF31" s="302"/>
      <c r="DPG31" s="302"/>
      <c r="DPH31" s="302"/>
      <c r="DPI31" s="302"/>
      <c r="DPJ31" s="302"/>
      <c r="DPK31" s="302"/>
      <c r="DPL31" s="302"/>
      <c r="DPM31" s="302"/>
      <c r="DPN31" s="302"/>
      <c r="DPO31" s="302"/>
      <c r="DPP31" s="302"/>
      <c r="DPQ31" s="302"/>
      <c r="DPR31" s="302"/>
      <c r="DPS31" s="302"/>
      <c r="DPT31" s="302"/>
      <c r="DPU31" s="302"/>
      <c r="DPV31" s="302"/>
      <c r="DPW31" s="302"/>
      <c r="DPX31" s="302"/>
      <c r="DPY31" s="302"/>
      <c r="DPZ31" s="302"/>
      <c r="DQA31" s="302"/>
      <c r="DQB31" s="302"/>
      <c r="DQC31" s="302"/>
      <c r="DQD31" s="302"/>
      <c r="DQE31" s="302"/>
      <c r="DQF31" s="302"/>
      <c r="DQG31" s="302"/>
      <c r="DQH31" s="302"/>
      <c r="DQI31" s="302"/>
      <c r="DQJ31" s="302"/>
      <c r="DQK31" s="302"/>
      <c r="DQL31" s="302"/>
      <c r="DQM31" s="302"/>
      <c r="DQN31" s="302"/>
      <c r="DQO31" s="302"/>
      <c r="DQP31" s="302"/>
      <c r="DQQ31" s="302"/>
      <c r="DQR31" s="302"/>
      <c r="DQS31" s="302"/>
      <c r="DQT31" s="302"/>
      <c r="DQU31" s="302"/>
      <c r="DQV31" s="302"/>
      <c r="DQW31" s="302"/>
      <c r="DQX31" s="302"/>
      <c r="DQY31" s="302"/>
      <c r="DQZ31" s="302"/>
      <c r="DRA31" s="302"/>
      <c r="DRB31" s="302"/>
      <c r="DRC31" s="302"/>
      <c r="DRD31" s="302"/>
      <c r="DRE31" s="302"/>
      <c r="DRF31" s="302"/>
      <c r="DRG31" s="302"/>
      <c r="DRH31" s="302"/>
      <c r="DRI31" s="302"/>
      <c r="DRJ31" s="302"/>
      <c r="DRK31" s="302"/>
      <c r="DRL31" s="302"/>
      <c r="DRM31" s="302"/>
      <c r="DRN31" s="302"/>
      <c r="DRO31" s="302"/>
      <c r="DRP31" s="302"/>
      <c r="DRQ31" s="302"/>
      <c r="DRR31" s="302"/>
      <c r="DRS31" s="302"/>
      <c r="DRT31" s="302"/>
      <c r="DRU31" s="302"/>
      <c r="DRV31" s="302"/>
      <c r="DRW31" s="302"/>
      <c r="DRX31" s="302"/>
      <c r="DRY31" s="302"/>
      <c r="DRZ31" s="302"/>
      <c r="DSA31" s="302"/>
      <c r="DSB31" s="302"/>
      <c r="DSC31" s="302"/>
      <c r="DSD31" s="302"/>
      <c r="DSE31" s="302"/>
      <c r="DSF31" s="302"/>
      <c r="DSG31" s="302"/>
      <c r="DSH31" s="302"/>
      <c r="DSI31" s="302"/>
      <c r="DSJ31" s="302"/>
      <c r="DSK31" s="302"/>
      <c r="DSL31" s="302"/>
      <c r="DSM31" s="302"/>
      <c r="DSN31" s="302"/>
      <c r="DSO31" s="302"/>
      <c r="DSP31" s="302"/>
      <c r="DSQ31" s="302"/>
      <c r="DSR31" s="302"/>
      <c r="DSS31" s="302"/>
      <c r="DST31" s="302"/>
      <c r="DSU31" s="302"/>
      <c r="DSV31" s="302"/>
      <c r="DSW31" s="302"/>
      <c r="DSX31" s="302"/>
      <c r="DSY31" s="302"/>
      <c r="DSZ31" s="302"/>
      <c r="DTA31" s="302"/>
      <c r="DTB31" s="302"/>
      <c r="DTC31" s="302"/>
      <c r="DTD31" s="302"/>
      <c r="DTE31" s="302"/>
      <c r="DTF31" s="302"/>
      <c r="DTG31" s="302"/>
      <c r="DTH31" s="302"/>
      <c r="DTI31" s="302"/>
      <c r="DTJ31" s="302"/>
      <c r="DTK31" s="302"/>
      <c r="DTL31" s="302"/>
      <c r="DTM31" s="302"/>
      <c r="DTN31" s="302"/>
      <c r="DTO31" s="302"/>
      <c r="DTP31" s="302"/>
      <c r="DTQ31" s="302"/>
      <c r="DTR31" s="302"/>
      <c r="DTS31" s="302"/>
      <c r="DTT31" s="302"/>
      <c r="DTU31" s="302"/>
      <c r="DTV31" s="302"/>
      <c r="DTW31" s="302"/>
      <c r="DTX31" s="302"/>
      <c r="DTY31" s="302"/>
      <c r="DTZ31" s="302"/>
      <c r="DUA31" s="302"/>
      <c r="DUB31" s="302"/>
      <c r="DUC31" s="302"/>
      <c r="DUD31" s="302"/>
      <c r="DUE31" s="302"/>
      <c r="DUF31" s="302"/>
      <c r="DUG31" s="302"/>
      <c r="DUH31" s="302"/>
      <c r="DUI31" s="302"/>
      <c r="DUJ31" s="302"/>
      <c r="DUK31" s="302"/>
      <c r="DUL31" s="302"/>
      <c r="DUM31" s="302"/>
      <c r="DUN31" s="302"/>
      <c r="DUO31" s="302"/>
      <c r="DUP31" s="302"/>
      <c r="DUQ31" s="302"/>
      <c r="DUR31" s="302"/>
      <c r="DUS31" s="302"/>
      <c r="DUT31" s="302"/>
      <c r="DUU31" s="302"/>
      <c r="DUV31" s="302"/>
      <c r="DUW31" s="302"/>
      <c r="DUX31" s="302"/>
      <c r="DUY31" s="302"/>
      <c r="DUZ31" s="302"/>
      <c r="DVA31" s="302"/>
      <c r="DVB31" s="302"/>
      <c r="DVC31" s="302"/>
      <c r="DVD31" s="302"/>
      <c r="DVE31" s="302"/>
      <c r="DVF31" s="302"/>
      <c r="DVG31" s="302"/>
      <c r="DVH31" s="302"/>
      <c r="DVI31" s="302"/>
      <c r="DVJ31" s="302"/>
      <c r="DVK31" s="302"/>
      <c r="DVL31" s="302"/>
      <c r="DVM31" s="302"/>
      <c r="DVN31" s="302"/>
      <c r="DVO31" s="302"/>
      <c r="DVP31" s="302"/>
      <c r="DVQ31" s="302"/>
      <c r="DVR31" s="302"/>
      <c r="DVS31" s="302"/>
      <c r="DVT31" s="302"/>
      <c r="DVU31" s="302"/>
      <c r="DVV31" s="302"/>
      <c r="DVW31" s="302"/>
      <c r="DVX31" s="302"/>
      <c r="DVY31" s="302"/>
      <c r="DVZ31" s="302"/>
      <c r="DWA31" s="302"/>
      <c r="DWB31" s="302"/>
      <c r="DWC31" s="302"/>
      <c r="DWD31" s="302"/>
      <c r="DWE31" s="302"/>
      <c r="DWF31" s="302"/>
      <c r="DWG31" s="302"/>
      <c r="DWH31" s="302"/>
      <c r="DWI31" s="302"/>
      <c r="DWJ31" s="302"/>
      <c r="DWK31" s="302"/>
      <c r="DWL31" s="302"/>
      <c r="DWM31" s="302"/>
      <c r="DWN31" s="302"/>
      <c r="DWO31" s="302"/>
      <c r="DWP31" s="302"/>
      <c r="DWQ31" s="302"/>
      <c r="DWR31" s="302"/>
      <c r="DWS31" s="302"/>
      <c r="DWT31" s="302"/>
      <c r="DWU31" s="302"/>
      <c r="DWV31" s="302"/>
      <c r="DWW31" s="302"/>
      <c r="DWX31" s="302"/>
      <c r="DWY31" s="302"/>
      <c r="DWZ31" s="302"/>
      <c r="DXA31" s="302"/>
      <c r="DXB31" s="302"/>
      <c r="DXC31" s="302"/>
      <c r="DXD31" s="302"/>
      <c r="DXE31" s="302"/>
      <c r="DXF31" s="302"/>
      <c r="DXG31" s="302"/>
      <c r="DXH31" s="302"/>
      <c r="DXI31" s="302"/>
      <c r="DXJ31" s="302"/>
      <c r="DXK31" s="302"/>
      <c r="DXL31" s="302"/>
      <c r="DXM31" s="302"/>
      <c r="DXN31" s="302"/>
      <c r="DXO31" s="302"/>
      <c r="DXP31" s="302"/>
      <c r="DXQ31" s="302"/>
      <c r="DXR31" s="302"/>
      <c r="DXS31" s="302"/>
      <c r="DXT31" s="302"/>
      <c r="DXU31" s="302"/>
      <c r="DXV31" s="302"/>
      <c r="DXW31" s="302"/>
      <c r="DXX31" s="302"/>
      <c r="DXY31" s="302"/>
      <c r="DXZ31" s="302"/>
      <c r="DYA31" s="302"/>
      <c r="DYB31" s="302"/>
      <c r="DYC31" s="302"/>
      <c r="DYD31" s="302"/>
      <c r="DYE31" s="302"/>
      <c r="DYF31" s="302"/>
      <c r="DYG31" s="302"/>
      <c r="DYH31" s="302"/>
      <c r="DYI31" s="302"/>
      <c r="DYJ31" s="302"/>
      <c r="DYK31" s="302"/>
      <c r="DYL31" s="302"/>
      <c r="DYM31" s="302"/>
      <c r="DYN31" s="302"/>
      <c r="DYO31" s="302"/>
      <c r="DYP31" s="302"/>
      <c r="DYQ31" s="302"/>
      <c r="DYR31" s="302"/>
      <c r="DYS31" s="302"/>
      <c r="DYT31" s="302"/>
      <c r="DYU31" s="302"/>
      <c r="DYV31" s="302"/>
      <c r="DYW31" s="302"/>
      <c r="DYX31" s="302"/>
      <c r="DYY31" s="302"/>
      <c r="DYZ31" s="302"/>
      <c r="DZA31" s="302"/>
      <c r="DZB31" s="302"/>
      <c r="DZC31" s="302"/>
      <c r="DZD31" s="302"/>
      <c r="DZE31" s="302"/>
      <c r="DZF31" s="302"/>
      <c r="DZG31" s="302"/>
      <c r="DZH31" s="302"/>
      <c r="DZI31" s="302"/>
      <c r="DZJ31" s="302"/>
      <c r="DZK31" s="302"/>
      <c r="DZL31" s="302"/>
      <c r="DZM31" s="302"/>
      <c r="DZN31" s="302"/>
      <c r="DZO31" s="302"/>
      <c r="DZP31" s="302"/>
      <c r="DZQ31" s="302"/>
      <c r="DZR31" s="302"/>
      <c r="DZS31" s="302"/>
      <c r="DZT31" s="302"/>
      <c r="DZU31" s="302"/>
      <c r="DZV31" s="302"/>
      <c r="DZW31" s="302"/>
      <c r="DZX31" s="302"/>
      <c r="DZY31" s="302"/>
      <c r="DZZ31" s="302"/>
      <c r="EAA31" s="302"/>
      <c r="EAB31" s="302"/>
      <c r="EAC31" s="302"/>
      <c r="EAD31" s="302"/>
      <c r="EAE31" s="302"/>
      <c r="EAF31" s="302"/>
      <c r="EAG31" s="302"/>
      <c r="EAH31" s="302"/>
      <c r="EAI31" s="302"/>
      <c r="EAJ31" s="302"/>
      <c r="EAK31" s="302"/>
      <c r="EAL31" s="302"/>
      <c r="EAM31" s="302"/>
      <c r="EAN31" s="302"/>
      <c r="EAO31" s="302"/>
      <c r="EAP31" s="302"/>
      <c r="EAQ31" s="302"/>
      <c r="EAR31" s="302"/>
      <c r="EAS31" s="302"/>
      <c r="EAT31" s="302"/>
      <c r="EAU31" s="302"/>
      <c r="EAV31" s="302"/>
      <c r="EAW31" s="302"/>
      <c r="EAX31" s="302"/>
      <c r="EAY31" s="302"/>
      <c r="EAZ31" s="302"/>
      <c r="EBA31" s="302"/>
      <c r="EBB31" s="302"/>
      <c r="EBC31" s="302"/>
      <c r="EBD31" s="302"/>
      <c r="EBE31" s="302"/>
      <c r="EBF31" s="302"/>
      <c r="EBG31" s="302"/>
      <c r="EBH31" s="302"/>
      <c r="EBI31" s="302"/>
      <c r="EBJ31" s="302"/>
      <c r="EBK31" s="302"/>
      <c r="EBL31" s="302"/>
      <c r="EBM31" s="302"/>
      <c r="EBN31" s="302"/>
      <c r="EBO31" s="302"/>
      <c r="EBP31" s="302"/>
      <c r="EBQ31" s="302"/>
      <c r="EBR31" s="302"/>
      <c r="EBS31" s="302"/>
      <c r="EBT31" s="302"/>
      <c r="EBU31" s="302"/>
      <c r="EBV31" s="302"/>
      <c r="EBW31" s="302"/>
      <c r="EBX31" s="302"/>
      <c r="EBY31" s="302"/>
      <c r="EBZ31" s="302"/>
      <c r="ECA31" s="302"/>
      <c r="ECB31" s="302"/>
      <c r="ECC31" s="302"/>
      <c r="ECD31" s="302"/>
      <c r="ECE31" s="302"/>
      <c r="ECF31" s="302"/>
      <c r="ECG31" s="302"/>
      <c r="ECH31" s="302"/>
      <c r="ECI31" s="302"/>
      <c r="ECJ31" s="302"/>
      <c r="ECK31" s="302"/>
      <c r="ECL31" s="302"/>
      <c r="ECM31" s="302"/>
      <c r="ECN31" s="302"/>
      <c r="ECO31" s="302"/>
      <c r="ECP31" s="302"/>
      <c r="ECQ31" s="302"/>
      <c r="ECR31" s="302"/>
      <c r="ECS31" s="302"/>
      <c r="ECT31" s="302"/>
      <c r="ECU31" s="302"/>
      <c r="ECV31" s="302"/>
      <c r="ECW31" s="302"/>
      <c r="ECX31" s="302"/>
      <c r="ECY31" s="302"/>
      <c r="ECZ31" s="302"/>
      <c r="EDA31" s="302"/>
      <c r="EDB31" s="302"/>
      <c r="EDC31" s="302"/>
      <c r="EDD31" s="302"/>
      <c r="EDE31" s="302"/>
      <c r="EDF31" s="302"/>
      <c r="EDG31" s="302"/>
      <c r="EDH31" s="302"/>
      <c r="EDI31" s="302"/>
      <c r="EDJ31" s="302"/>
      <c r="EDK31" s="302"/>
      <c r="EDL31" s="302"/>
      <c r="EDM31" s="302"/>
      <c r="EDN31" s="302"/>
      <c r="EDO31" s="302"/>
      <c r="EDP31" s="302"/>
      <c r="EDQ31" s="302"/>
      <c r="EDR31" s="302"/>
      <c r="EDS31" s="302"/>
      <c r="EDT31" s="302"/>
      <c r="EDU31" s="302"/>
      <c r="EDV31" s="302"/>
      <c r="EDW31" s="302"/>
      <c r="EDX31" s="302"/>
      <c r="EDY31" s="302"/>
      <c r="EDZ31" s="302"/>
      <c r="EEA31" s="302"/>
      <c r="EEB31" s="302"/>
      <c r="EEC31" s="302"/>
      <c r="EED31" s="302"/>
      <c r="EEE31" s="302"/>
      <c r="EEF31" s="302"/>
      <c r="EEG31" s="302"/>
      <c r="EEH31" s="302"/>
      <c r="EEI31" s="302"/>
      <c r="EEJ31" s="302"/>
      <c r="EEK31" s="302"/>
      <c r="EEL31" s="302"/>
      <c r="EEM31" s="302"/>
      <c r="EEN31" s="302"/>
      <c r="EEO31" s="302"/>
      <c r="EEP31" s="302"/>
      <c r="EEQ31" s="302"/>
      <c r="EER31" s="302"/>
      <c r="EES31" s="302"/>
      <c r="EET31" s="302"/>
      <c r="EEU31" s="302"/>
      <c r="EEV31" s="302"/>
      <c r="EEW31" s="302"/>
      <c r="EEX31" s="302"/>
      <c r="EEY31" s="302"/>
      <c r="EEZ31" s="302"/>
      <c r="EFA31" s="302"/>
      <c r="EFB31" s="302"/>
      <c r="EFC31" s="302"/>
      <c r="EFD31" s="302"/>
      <c r="EFE31" s="302"/>
      <c r="EFF31" s="302"/>
      <c r="EFG31" s="302"/>
      <c r="EFH31" s="302"/>
      <c r="EFI31" s="302"/>
      <c r="EFJ31" s="302"/>
      <c r="EFK31" s="302"/>
      <c r="EFL31" s="302"/>
      <c r="EFM31" s="302"/>
      <c r="EFN31" s="302"/>
      <c r="EFO31" s="302"/>
      <c r="EFP31" s="302"/>
      <c r="EFQ31" s="302"/>
      <c r="EFR31" s="302"/>
      <c r="EFS31" s="302"/>
      <c r="EFT31" s="302"/>
      <c r="EFU31" s="302"/>
      <c r="EFV31" s="302"/>
      <c r="EFW31" s="302"/>
      <c r="EFX31" s="302"/>
      <c r="EFY31" s="302"/>
      <c r="EFZ31" s="302"/>
      <c r="EGA31" s="302"/>
      <c r="EGB31" s="302"/>
      <c r="EGC31" s="302"/>
      <c r="EGD31" s="302"/>
      <c r="EGE31" s="302"/>
      <c r="EGF31" s="302"/>
      <c r="EGG31" s="302"/>
      <c r="EGH31" s="302"/>
      <c r="EGI31" s="302"/>
      <c r="EGJ31" s="302"/>
      <c r="EGK31" s="302"/>
      <c r="EGL31" s="302"/>
      <c r="EGM31" s="302"/>
      <c r="EGN31" s="302"/>
      <c r="EGO31" s="302"/>
      <c r="EGP31" s="302"/>
      <c r="EGQ31" s="302"/>
      <c r="EGR31" s="302"/>
      <c r="EGS31" s="302"/>
      <c r="EGT31" s="302"/>
      <c r="EGU31" s="302"/>
      <c r="EGV31" s="302"/>
      <c r="EGW31" s="302"/>
      <c r="EGX31" s="302"/>
      <c r="EGY31" s="302"/>
      <c r="EGZ31" s="302"/>
      <c r="EHA31" s="302"/>
      <c r="EHB31" s="302"/>
      <c r="EHC31" s="302"/>
      <c r="EHD31" s="302"/>
      <c r="EHE31" s="302"/>
      <c r="EHF31" s="302"/>
      <c r="EHG31" s="302"/>
      <c r="EHH31" s="302"/>
      <c r="EHI31" s="302"/>
      <c r="EHJ31" s="302"/>
      <c r="EHK31" s="302"/>
      <c r="EHL31" s="302"/>
      <c r="EHM31" s="302"/>
      <c r="EHN31" s="302"/>
      <c r="EHO31" s="302"/>
      <c r="EHP31" s="302"/>
      <c r="EHQ31" s="302"/>
      <c r="EHR31" s="302"/>
      <c r="EHS31" s="302"/>
      <c r="EHT31" s="302"/>
      <c r="EHU31" s="302"/>
      <c r="EHV31" s="302"/>
      <c r="EHW31" s="302"/>
      <c r="EHX31" s="302"/>
      <c r="EHY31" s="302"/>
      <c r="EHZ31" s="302"/>
      <c r="EIA31" s="302"/>
      <c r="EIB31" s="302"/>
      <c r="EIC31" s="302"/>
      <c r="EID31" s="302"/>
      <c r="EIE31" s="302"/>
      <c r="EIF31" s="302"/>
      <c r="EIG31" s="302"/>
      <c r="EIH31" s="302"/>
      <c r="EII31" s="302"/>
      <c r="EIJ31" s="302"/>
      <c r="EIK31" s="302"/>
      <c r="EIL31" s="302"/>
      <c r="EIM31" s="302"/>
      <c r="EIN31" s="302"/>
      <c r="EIO31" s="302"/>
      <c r="EIP31" s="302"/>
      <c r="EIQ31" s="302"/>
      <c r="EIR31" s="302"/>
      <c r="EIS31" s="302"/>
      <c r="EIT31" s="302"/>
      <c r="EIU31" s="302"/>
      <c r="EIV31" s="302"/>
      <c r="EIW31" s="302"/>
      <c r="EIX31" s="302"/>
      <c r="EIY31" s="302"/>
      <c r="EIZ31" s="302"/>
      <c r="EJA31" s="302"/>
      <c r="EJB31" s="302"/>
      <c r="EJC31" s="302"/>
      <c r="EJD31" s="302"/>
      <c r="EJE31" s="302"/>
      <c r="EJF31" s="302"/>
      <c r="EJG31" s="302"/>
      <c r="EJH31" s="302"/>
      <c r="EJI31" s="302"/>
      <c r="EJJ31" s="302"/>
      <c r="EJK31" s="302"/>
      <c r="EJL31" s="302"/>
      <c r="EJM31" s="302"/>
      <c r="EJN31" s="302"/>
      <c r="EJO31" s="302"/>
      <c r="EJP31" s="302"/>
      <c r="EJQ31" s="302"/>
      <c r="EJR31" s="302"/>
      <c r="EJS31" s="302"/>
      <c r="EJT31" s="302"/>
      <c r="EJU31" s="302"/>
      <c r="EJV31" s="302"/>
      <c r="EJW31" s="302"/>
      <c r="EJX31" s="302"/>
      <c r="EJY31" s="302"/>
      <c r="EJZ31" s="302"/>
      <c r="EKA31" s="302"/>
      <c r="EKB31" s="302"/>
      <c r="EKC31" s="302"/>
      <c r="EKD31" s="302"/>
      <c r="EKE31" s="302"/>
      <c r="EKF31" s="302"/>
      <c r="EKG31" s="302"/>
      <c r="EKH31" s="302"/>
      <c r="EKI31" s="302"/>
      <c r="EKJ31" s="302"/>
      <c r="EKK31" s="302"/>
      <c r="EKL31" s="302"/>
      <c r="EKM31" s="302"/>
      <c r="EKN31" s="302"/>
      <c r="EKO31" s="302"/>
      <c r="EKP31" s="302"/>
      <c r="EKQ31" s="302"/>
      <c r="EKR31" s="302"/>
      <c r="EKS31" s="302"/>
      <c r="EKT31" s="302"/>
      <c r="EKU31" s="302"/>
      <c r="EKV31" s="302"/>
      <c r="EKW31" s="302"/>
      <c r="EKX31" s="302"/>
      <c r="EKY31" s="302"/>
      <c r="EKZ31" s="302"/>
      <c r="ELA31" s="302"/>
      <c r="ELB31" s="302"/>
      <c r="ELC31" s="302"/>
      <c r="ELD31" s="302"/>
      <c r="ELE31" s="302"/>
      <c r="ELF31" s="302"/>
      <c r="ELG31" s="302"/>
      <c r="ELH31" s="302"/>
      <c r="ELI31" s="302"/>
      <c r="ELJ31" s="302"/>
      <c r="ELK31" s="302"/>
      <c r="ELL31" s="302"/>
      <c r="ELM31" s="302"/>
      <c r="ELN31" s="302"/>
      <c r="ELO31" s="302"/>
      <c r="ELP31" s="302"/>
      <c r="ELQ31" s="302"/>
      <c r="ELR31" s="302"/>
      <c r="ELS31" s="302"/>
      <c r="ELT31" s="302"/>
      <c r="ELU31" s="302"/>
      <c r="ELV31" s="302"/>
      <c r="ELW31" s="302"/>
      <c r="ELX31" s="302"/>
      <c r="ELY31" s="302"/>
      <c r="ELZ31" s="302"/>
      <c r="EMA31" s="302"/>
      <c r="EMB31" s="302"/>
      <c r="EMC31" s="302"/>
      <c r="EMD31" s="302"/>
      <c r="EME31" s="302"/>
      <c r="EMF31" s="302"/>
      <c r="EMG31" s="302"/>
      <c r="EMH31" s="302"/>
      <c r="EMI31" s="302"/>
      <c r="EMJ31" s="302"/>
      <c r="EMK31" s="302"/>
      <c r="EML31" s="302"/>
      <c r="EMM31" s="302"/>
      <c r="EMN31" s="302"/>
      <c r="EMO31" s="302"/>
      <c r="EMP31" s="302"/>
      <c r="EMQ31" s="302"/>
      <c r="EMR31" s="302"/>
      <c r="EMS31" s="302"/>
      <c r="EMT31" s="302"/>
      <c r="EMU31" s="302"/>
      <c r="EMV31" s="302"/>
      <c r="EMW31" s="302"/>
      <c r="EMX31" s="302"/>
      <c r="EMY31" s="302"/>
      <c r="EMZ31" s="302"/>
      <c r="ENA31" s="302"/>
      <c r="ENB31" s="302"/>
      <c r="ENC31" s="302"/>
      <c r="END31" s="302"/>
      <c r="ENE31" s="302"/>
      <c r="ENF31" s="302"/>
      <c r="ENG31" s="302"/>
      <c r="ENH31" s="302"/>
      <c r="ENI31" s="302"/>
      <c r="ENJ31" s="302"/>
      <c r="ENK31" s="302"/>
      <c r="ENL31" s="302"/>
      <c r="ENM31" s="302"/>
      <c r="ENN31" s="302"/>
      <c r="ENO31" s="302"/>
      <c r="ENP31" s="302"/>
      <c r="ENQ31" s="302"/>
      <c r="ENR31" s="302"/>
      <c r="ENS31" s="302"/>
      <c r="ENT31" s="302"/>
      <c r="ENU31" s="302"/>
      <c r="ENV31" s="302"/>
      <c r="ENW31" s="302"/>
      <c r="ENX31" s="302"/>
      <c r="ENY31" s="302"/>
      <c r="ENZ31" s="302"/>
      <c r="EOA31" s="302"/>
      <c r="EOB31" s="302"/>
      <c r="EOC31" s="302"/>
      <c r="EOD31" s="302"/>
      <c r="EOE31" s="302"/>
      <c r="EOF31" s="302"/>
      <c r="EOG31" s="302"/>
      <c r="EOH31" s="302"/>
      <c r="EOI31" s="302"/>
      <c r="EOJ31" s="302"/>
      <c r="EOK31" s="302"/>
      <c r="EOL31" s="302"/>
      <c r="EOM31" s="302"/>
      <c r="EON31" s="302"/>
      <c r="EOO31" s="302"/>
      <c r="EOP31" s="302"/>
      <c r="EOQ31" s="302"/>
      <c r="EOR31" s="302"/>
      <c r="EOS31" s="302"/>
      <c r="EOT31" s="302"/>
      <c r="EOU31" s="302"/>
      <c r="EOV31" s="302"/>
      <c r="EOW31" s="302"/>
      <c r="EOX31" s="302"/>
      <c r="EOY31" s="302"/>
      <c r="EOZ31" s="302"/>
      <c r="EPA31" s="302"/>
      <c r="EPB31" s="302"/>
      <c r="EPC31" s="302"/>
      <c r="EPD31" s="302"/>
      <c r="EPE31" s="302"/>
      <c r="EPF31" s="302"/>
      <c r="EPG31" s="302"/>
      <c r="EPH31" s="302"/>
      <c r="EPI31" s="302"/>
      <c r="EPJ31" s="302"/>
      <c r="EPK31" s="302"/>
      <c r="EPL31" s="302"/>
      <c r="EPM31" s="302"/>
      <c r="EPN31" s="302"/>
      <c r="EPO31" s="302"/>
      <c r="EPP31" s="302"/>
      <c r="EPQ31" s="302"/>
      <c r="EPR31" s="302"/>
      <c r="EPS31" s="302"/>
      <c r="EPT31" s="302"/>
      <c r="EPU31" s="302"/>
      <c r="EPV31" s="302"/>
      <c r="EPW31" s="302"/>
      <c r="EPX31" s="302"/>
      <c r="EPY31" s="302"/>
      <c r="EPZ31" s="302"/>
      <c r="EQA31" s="302"/>
      <c r="EQB31" s="302"/>
      <c r="EQC31" s="302"/>
      <c r="EQD31" s="302"/>
      <c r="EQE31" s="302"/>
      <c r="EQF31" s="302"/>
      <c r="EQG31" s="302"/>
      <c r="EQH31" s="302"/>
      <c r="EQI31" s="302"/>
      <c r="EQJ31" s="302"/>
      <c r="EQK31" s="302"/>
      <c r="EQL31" s="302"/>
      <c r="EQM31" s="302"/>
      <c r="EQN31" s="302"/>
      <c r="EQO31" s="302"/>
      <c r="EQP31" s="302"/>
      <c r="EQQ31" s="302"/>
      <c r="EQR31" s="302"/>
      <c r="EQS31" s="302"/>
      <c r="EQT31" s="302"/>
      <c r="EQU31" s="302"/>
      <c r="EQV31" s="302"/>
      <c r="EQW31" s="302"/>
      <c r="EQX31" s="302"/>
      <c r="EQY31" s="302"/>
      <c r="EQZ31" s="302"/>
      <c r="ERA31" s="302"/>
      <c r="ERB31" s="302"/>
      <c r="ERC31" s="302"/>
      <c r="ERD31" s="302"/>
      <c r="ERE31" s="302"/>
      <c r="ERF31" s="302"/>
      <c r="ERG31" s="302"/>
      <c r="ERH31" s="302"/>
      <c r="ERI31" s="302"/>
      <c r="ERJ31" s="302"/>
      <c r="ERK31" s="302"/>
      <c r="ERL31" s="302"/>
      <c r="ERM31" s="302"/>
      <c r="ERN31" s="302"/>
      <c r="ERO31" s="302"/>
      <c r="ERP31" s="302"/>
      <c r="ERQ31" s="302"/>
      <c r="ERR31" s="302"/>
      <c r="ERS31" s="302"/>
      <c r="ERT31" s="302"/>
      <c r="ERU31" s="302"/>
      <c r="ERV31" s="302"/>
      <c r="ERW31" s="302"/>
      <c r="ERX31" s="302"/>
      <c r="ERY31" s="302"/>
      <c r="ERZ31" s="302"/>
      <c r="ESA31" s="302"/>
      <c r="ESB31" s="302"/>
      <c r="ESC31" s="302"/>
      <c r="ESD31" s="302"/>
      <c r="ESE31" s="302"/>
      <c r="ESF31" s="302"/>
      <c r="ESG31" s="302"/>
      <c r="ESH31" s="302"/>
      <c r="ESI31" s="302"/>
      <c r="ESJ31" s="302"/>
      <c r="ESK31" s="302"/>
      <c r="ESL31" s="302"/>
      <c r="ESM31" s="302"/>
      <c r="ESN31" s="302"/>
      <c r="ESO31" s="302"/>
      <c r="ESP31" s="302"/>
      <c r="ESQ31" s="302"/>
      <c r="ESR31" s="302"/>
      <c r="ESS31" s="302"/>
      <c r="EST31" s="302"/>
      <c r="ESU31" s="302"/>
      <c r="ESV31" s="302"/>
      <c r="ESW31" s="302"/>
      <c r="ESX31" s="302"/>
      <c r="ESY31" s="302"/>
      <c r="ESZ31" s="302"/>
      <c r="ETA31" s="302"/>
      <c r="ETB31" s="302"/>
      <c r="ETC31" s="302"/>
      <c r="ETD31" s="302"/>
      <c r="ETE31" s="302"/>
      <c r="ETF31" s="302"/>
      <c r="ETG31" s="302"/>
      <c r="ETH31" s="302"/>
      <c r="ETI31" s="302"/>
      <c r="ETJ31" s="302"/>
      <c r="ETK31" s="302"/>
      <c r="ETL31" s="302"/>
      <c r="ETM31" s="302"/>
      <c r="ETN31" s="302"/>
      <c r="ETO31" s="302"/>
      <c r="ETP31" s="302"/>
      <c r="ETQ31" s="302"/>
      <c r="ETR31" s="302"/>
      <c r="ETS31" s="302"/>
      <c r="ETT31" s="302"/>
      <c r="ETU31" s="302"/>
      <c r="ETV31" s="302"/>
      <c r="ETW31" s="302"/>
      <c r="ETX31" s="302"/>
      <c r="ETY31" s="302"/>
      <c r="ETZ31" s="302"/>
      <c r="EUA31" s="302"/>
      <c r="EUB31" s="302"/>
      <c r="EUC31" s="302"/>
      <c r="EUD31" s="302"/>
      <c r="EUE31" s="302"/>
      <c r="EUF31" s="302"/>
      <c r="EUG31" s="302"/>
      <c r="EUH31" s="302"/>
      <c r="EUI31" s="302"/>
      <c r="EUJ31" s="302"/>
      <c r="EUK31" s="302"/>
      <c r="EUL31" s="302"/>
      <c r="EUM31" s="302"/>
      <c r="EUN31" s="302"/>
      <c r="EUO31" s="302"/>
      <c r="EUP31" s="302"/>
      <c r="EUQ31" s="302"/>
      <c r="EUR31" s="302"/>
      <c r="EUS31" s="302"/>
      <c r="EUT31" s="302"/>
      <c r="EUU31" s="302"/>
      <c r="EUV31" s="302"/>
      <c r="EUW31" s="302"/>
      <c r="EUX31" s="302"/>
      <c r="EUY31" s="302"/>
      <c r="EUZ31" s="302"/>
      <c r="EVA31" s="302"/>
      <c r="EVB31" s="302"/>
      <c r="EVC31" s="302"/>
      <c r="EVD31" s="302"/>
      <c r="EVE31" s="302"/>
      <c r="EVF31" s="302"/>
      <c r="EVG31" s="302"/>
      <c r="EVH31" s="302"/>
      <c r="EVI31" s="302"/>
      <c r="EVJ31" s="302"/>
      <c r="EVK31" s="302"/>
      <c r="EVL31" s="302"/>
      <c r="EVM31" s="302"/>
      <c r="EVN31" s="302"/>
      <c r="EVO31" s="302"/>
      <c r="EVP31" s="302"/>
      <c r="EVQ31" s="302"/>
      <c r="EVR31" s="302"/>
      <c r="EVS31" s="302"/>
      <c r="EVT31" s="302"/>
      <c r="EVU31" s="302"/>
      <c r="EVV31" s="302"/>
      <c r="EVW31" s="302"/>
      <c r="EVX31" s="302"/>
      <c r="EVY31" s="302"/>
      <c r="EVZ31" s="302"/>
      <c r="EWA31" s="302"/>
      <c r="EWB31" s="302"/>
      <c r="EWC31" s="302"/>
      <c r="EWD31" s="302"/>
      <c r="EWE31" s="302"/>
      <c r="EWF31" s="302"/>
      <c r="EWG31" s="302"/>
      <c r="EWH31" s="302"/>
      <c r="EWI31" s="302"/>
      <c r="EWJ31" s="302"/>
      <c r="EWK31" s="302"/>
      <c r="EWL31" s="302"/>
      <c r="EWM31" s="302"/>
      <c r="EWN31" s="302"/>
      <c r="EWO31" s="302"/>
      <c r="EWP31" s="302"/>
      <c r="EWQ31" s="302"/>
      <c r="EWR31" s="302"/>
      <c r="EWS31" s="302"/>
      <c r="EWT31" s="302"/>
      <c r="EWU31" s="302"/>
      <c r="EWV31" s="302"/>
      <c r="EWW31" s="302"/>
      <c r="EWX31" s="302"/>
      <c r="EWY31" s="302"/>
      <c r="EWZ31" s="302"/>
      <c r="EXA31" s="302"/>
      <c r="EXB31" s="302"/>
      <c r="EXC31" s="302"/>
      <c r="EXD31" s="302"/>
      <c r="EXE31" s="302"/>
      <c r="EXF31" s="302"/>
      <c r="EXG31" s="302"/>
      <c r="EXH31" s="302"/>
      <c r="EXI31" s="302"/>
      <c r="EXJ31" s="302"/>
      <c r="EXK31" s="302"/>
      <c r="EXL31" s="302"/>
      <c r="EXM31" s="302"/>
      <c r="EXN31" s="302"/>
      <c r="EXO31" s="302"/>
      <c r="EXP31" s="302"/>
      <c r="EXQ31" s="302"/>
      <c r="EXR31" s="302"/>
      <c r="EXS31" s="302"/>
      <c r="EXT31" s="302"/>
      <c r="EXU31" s="302"/>
      <c r="EXV31" s="302"/>
      <c r="EXW31" s="302"/>
      <c r="EXX31" s="302"/>
      <c r="EXY31" s="302"/>
      <c r="EXZ31" s="302"/>
      <c r="EYA31" s="302"/>
      <c r="EYB31" s="302"/>
      <c r="EYC31" s="302"/>
      <c r="EYD31" s="302"/>
      <c r="EYE31" s="302"/>
      <c r="EYF31" s="302"/>
      <c r="EYG31" s="302"/>
      <c r="EYH31" s="302"/>
      <c r="EYI31" s="302"/>
      <c r="EYJ31" s="302"/>
      <c r="EYK31" s="302"/>
      <c r="EYL31" s="302"/>
      <c r="EYM31" s="302"/>
      <c r="EYN31" s="302"/>
      <c r="EYO31" s="302"/>
      <c r="EYP31" s="302"/>
      <c r="EYQ31" s="302"/>
      <c r="EYR31" s="302"/>
      <c r="EYS31" s="302"/>
      <c r="EYT31" s="302"/>
      <c r="EYU31" s="302"/>
      <c r="EYV31" s="302"/>
      <c r="EYW31" s="302"/>
      <c r="EYX31" s="302"/>
      <c r="EYY31" s="302"/>
      <c r="EYZ31" s="302"/>
      <c r="EZA31" s="302"/>
      <c r="EZB31" s="302"/>
      <c r="EZC31" s="302"/>
      <c r="EZD31" s="302"/>
      <c r="EZE31" s="302"/>
      <c r="EZF31" s="302"/>
      <c r="EZG31" s="302"/>
      <c r="EZH31" s="302"/>
      <c r="EZI31" s="302"/>
      <c r="EZJ31" s="302"/>
      <c r="EZK31" s="302"/>
      <c r="EZL31" s="302"/>
      <c r="EZM31" s="302"/>
      <c r="EZN31" s="302"/>
      <c r="EZO31" s="302"/>
      <c r="EZP31" s="302"/>
      <c r="EZQ31" s="302"/>
      <c r="EZR31" s="302"/>
      <c r="EZS31" s="302"/>
      <c r="EZT31" s="302"/>
      <c r="EZU31" s="302"/>
      <c r="EZV31" s="302"/>
      <c r="EZW31" s="302"/>
      <c r="EZX31" s="302"/>
      <c r="EZY31" s="302"/>
      <c r="EZZ31" s="302"/>
      <c r="FAA31" s="302"/>
      <c r="FAB31" s="302"/>
      <c r="FAC31" s="302"/>
      <c r="FAD31" s="302"/>
      <c r="FAE31" s="302"/>
      <c r="FAF31" s="302"/>
      <c r="FAG31" s="302"/>
      <c r="FAH31" s="302"/>
      <c r="FAI31" s="302"/>
      <c r="FAJ31" s="302"/>
      <c r="FAK31" s="302"/>
      <c r="FAL31" s="302"/>
      <c r="FAM31" s="302"/>
      <c r="FAN31" s="302"/>
      <c r="FAO31" s="302"/>
      <c r="FAP31" s="302"/>
      <c r="FAQ31" s="302"/>
      <c r="FAR31" s="302"/>
      <c r="FAS31" s="302"/>
      <c r="FAT31" s="302"/>
      <c r="FAU31" s="302"/>
      <c r="FAV31" s="302"/>
      <c r="FAW31" s="302"/>
      <c r="FAX31" s="302"/>
      <c r="FAY31" s="302"/>
      <c r="FAZ31" s="302"/>
      <c r="FBA31" s="302"/>
      <c r="FBB31" s="302"/>
      <c r="FBC31" s="302"/>
      <c r="FBD31" s="302"/>
      <c r="FBE31" s="302"/>
      <c r="FBF31" s="302"/>
      <c r="FBG31" s="302"/>
      <c r="FBH31" s="302"/>
      <c r="FBI31" s="302"/>
      <c r="FBJ31" s="302"/>
      <c r="FBK31" s="302"/>
      <c r="FBL31" s="302"/>
      <c r="FBM31" s="302"/>
      <c r="FBN31" s="302"/>
      <c r="FBO31" s="302"/>
      <c r="FBP31" s="302"/>
      <c r="FBQ31" s="302"/>
      <c r="FBR31" s="302"/>
      <c r="FBS31" s="302"/>
      <c r="FBT31" s="302"/>
      <c r="FBU31" s="302"/>
      <c r="FBV31" s="302"/>
      <c r="FBW31" s="302"/>
      <c r="FBX31" s="302"/>
      <c r="FBY31" s="302"/>
      <c r="FBZ31" s="302"/>
      <c r="FCA31" s="302"/>
      <c r="FCB31" s="302"/>
      <c r="FCC31" s="302"/>
      <c r="FCD31" s="302"/>
      <c r="FCE31" s="302"/>
      <c r="FCF31" s="302"/>
      <c r="FCG31" s="302"/>
      <c r="FCH31" s="302"/>
      <c r="FCI31" s="302"/>
      <c r="FCJ31" s="302"/>
      <c r="FCK31" s="302"/>
      <c r="FCL31" s="302"/>
      <c r="FCM31" s="302"/>
      <c r="FCN31" s="302"/>
      <c r="FCO31" s="302"/>
      <c r="FCP31" s="302"/>
      <c r="FCQ31" s="302"/>
      <c r="FCR31" s="302"/>
      <c r="FCS31" s="302"/>
      <c r="FCT31" s="302"/>
      <c r="FCU31" s="302"/>
      <c r="FCV31" s="302"/>
      <c r="FCW31" s="302"/>
      <c r="FCX31" s="302"/>
      <c r="FCY31" s="302"/>
      <c r="FCZ31" s="302"/>
      <c r="FDA31" s="302"/>
      <c r="FDB31" s="302"/>
      <c r="FDC31" s="302"/>
      <c r="FDD31" s="302"/>
      <c r="FDE31" s="302"/>
      <c r="FDF31" s="302"/>
      <c r="FDG31" s="302"/>
      <c r="FDH31" s="302"/>
      <c r="FDI31" s="302"/>
      <c r="FDJ31" s="302"/>
      <c r="FDK31" s="302"/>
      <c r="FDL31" s="302"/>
      <c r="FDM31" s="302"/>
      <c r="FDN31" s="302"/>
      <c r="FDO31" s="302"/>
      <c r="FDP31" s="302"/>
      <c r="FDQ31" s="302"/>
      <c r="FDR31" s="302"/>
      <c r="FDS31" s="302"/>
      <c r="FDT31" s="302"/>
      <c r="FDU31" s="302"/>
      <c r="FDV31" s="302"/>
      <c r="FDW31" s="302"/>
      <c r="FDX31" s="302"/>
      <c r="FDY31" s="302"/>
      <c r="FDZ31" s="302"/>
      <c r="FEA31" s="302"/>
      <c r="FEB31" s="302"/>
      <c r="FEC31" s="302"/>
      <c r="FED31" s="302"/>
      <c r="FEE31" s="302"/>
      <c r="FEF31" s="302"/>
      <c r="FEG31" s="302"/>
      <c r="FEH31" s="302"/>
      <c r="FEI31" s="302"/>
      <c r="FEJ31" s="302"/>
      <c r="FEK31" s="302"/>
      <c r="FEL31" s="302"/>
      <c r="FEM31" s="302"/>
      <c r="FEN31" s="302"/>
      <c r="FEO31" s="302"/>
      <c r="FEP31" s="302"/>
      <c r="FEQ31" s="302"/>
      <c r="FER31" s="302"/>
      <c r="FES31" s="302"/>
      <c r="FET31" s="302"/>
      <c r="FEU31" s="302"/>
      <c r="FEV31" s="302"/>
      <c r="FEW31" s="302"/>
      <c r="FEX31" s="302"/>
      <c r="FEY31" s="302"/>
      <c r="FEZ31" s="302"/>
      <c r="FFA31" s="302"/>
      <c r="FFB31" s="302"/>
      <c r="FFC31" s="302"/>
      <c r="FFD31" s="302"/>
      <c r="FFE31" s="302"/>
      <c r="FFF31" s="302"/>
      <c r="FFG31" s="302"/>
      <c r="FFH31" s="302"/>
      <c r="FFI31" s="302"/>
      <c r="FFJ31" s="302"/>
      <c r="FFK31" s="302"/>
      <c r="FFL31" s="302"/>
      <c r="FFM31" s="302"/>
      <c r="FFN31" s="302"/>
      <c r="FFO31" s="302"/>
      <c r="FFP31" s="302"/>
      <c r="FFQ31" s="302"/>
      <c r="FFR31" s="302"/>
      <c r="FFS31" s="302"/>
      <c r="FFT31" s="302"/>
      <c r="FFU31" s="302"/>
      <c r="FFV31" s="302"/>
      <c r="FFW31" s="302"/>
      <c r="FFX31" s="302"/>
      <c r="FFY31" s="302"/>
      <c r="FFZ31" s="302"/>
      <c r="FGA31" s="302"/>
      <c r="FGB31" s="302"/>
      <c r="FGC31" s="302"/>
      <c r="FGD31" s="302"/>
      <c r="FGE31" s="302"/>
      <c r="FGF31" s="302"/>
      <c r="FGG31" s="302"/>
      <c r="FGH31" s="302"/>
      <c r="FGI31" s="302"/>
      <c r="FGJ31" s="302"/>
      <c r="FGK31" s="302"/>
      <c r="FGL31" s="302"/>
      <c r="FGM31" s="302"/>
      <c r="FGN31" s="302"/>
      <c r="FGO31" s="302"/>
      <c r="FGP31" s="302"/>
      <c r="FGQ31" s="302"/>
      <c r="FGR31" s="302"/>
      <c r="FGS31" s="302"/>
      <c r="FGT31" s="302"/>
      <c r="FGU31" s="302"/>
      <c r="FGV31" s="302"/>
      <c r="FGW31" s="302"/>
      <c r="FGX31" s="302"/>
      <c r="FGY31" s="302"/>
      <c r="FGZ31" s="302"/>
      <c r="FHA31" s="302"/>
      <c r="FHB31" s="302"/>
      <c r="FHC31" s="302"/>
      <c r="FHD31" s="302"/>
      <c r="FHE31" s="302"/>
      <c r="FHF31" s="302"/>
      <c r="FHG31" s="302"/>
      <c r="FHH31" s="302"/>
      <c r="FHI31" s="302"/>
      <c r="FHJ31" s="302"/>
      <c r="FHK31" s="302"/>
      <c r="FHL31" s="302"/>
      <c r="FHM31" s="302"/>
      <c r="FHN31" s="302"/>
      <c r="FHO31" s="302"/>
      <c r="FHP31" s="302"/>
      <c r="FHQ31" s="302"/>
      <c r="FHR31" s="302"/>
      <c r="FHS31" s="302"/>
      <c r="FHT31" s="302"/>
      <c r="FHU31" s="302"/>
      <c r="FHV31" s="302"/>
      <c r="FHW31" s="302"/>
      <c r="FHX31" s="302"/>
      <c r="FHY31" s="302"/>
      <c r="FHZ31" s="302"/>
      <c r="FIA31" s="302"/>
      <c r="FIB31" s="302"/>
      <c r="FIC31" s="302"/>
      <c r="FID31" s="302"/>
      <c r="FIE31" s="302"/>
      <c r="FIF31" s="302"/>
      <c r="FIG31" s="302"/>
      <c r="FIH31" s="302"/>
      <c r="FII31" s="302"/>
      <c r="FIJ31" s="302"/>
      <c r="FIK31" s="302"/>
      <c r="FIL31" s="302"/>
      <c r="FIM31" s="302"/>
      <c r="FIN31" s="302"/>
      <c r="FIO31" s="302"/>
      <c r="FIP31" s="302"/>
      <c r="FIQ31" s="302"/>
      <c r="FIR31" s="302"/>
      <c r="FIS31" s="302"/>
      <c r="FIT31" s="302"/>
      <c r="FIU31" s="302"/>
      <c r="FIV31" s="302"/>
      <c r="FIW31" s="302"/>
      <c r="FIX31" s="302"/>
      <c r="FIY31" s="302"/>
      <c r="FIZ31" s="302"/>
      <c r="FJA31" s="302"/>
      <c r="FJB31" s="302"/>
      <c r="FJC31" s="302"/>
      <c r="FJD31" s="302"/>
      <c r="FJE31" s="302"/>
      <c r="FJF31" s="302"/>
      <c r="FJG31" s="302"/>
      <c r="FJH31" s="302"/>
      <c r="FJI31" s="302"/>
      <c r="FJJ31" s="302"/>
      <c r="FJK31" s="302"/>
      <c r="FJL31" s="302"/>
      <c r="FJM31" s="302"/>
      <c r="FJN31" s="302"/>
      <c r="FJO31" s="302"/>
      <c r="FJP31" s="302"/>
      <c r="FJQ31" s="302"/>
      <c r="FJR31" s="302"/>
      <c r="FJS31" s="302"/>
      <c r="FJT31" s="302"/>
      <c r="FJU31" s="302"/>
      <c r="FJV31" s="302"/>
      <c r="FJW31" s="302"/>
      <c r="FJX31" s="302"/>
      <c r="FJY31" s="302"/>
      <c r="FJZ31" s="302"/>
      <c r="FKA31" s="302"/>
      <c r="FKB31" s="302"/>
      <c r="FKC31" s="302"/>
      <c r="FKD31" s="302"/>
      <c r="FKE31" s="302"/>
      <c r="FKF31" s="302"/>
      <c r="FKG31" s="302"/>
      <c r="FKH31" s="302"/>
      <c r="FKI31" s="302"/>
      <c r="FKJ31" s="302"/>
      <c r="FKK31" s="302"/>
      <c r="FKL31" s="302"/>
      <c r="FKM31" s="302"/>
      <c r="FKN31" s="302"/>
      <c r="FKO31" s="302"/>
      <c r="FKP31" s="302"/>
      <c r="FKQ31" s="302"/>
      <c r="FKR31" s="302"/>
      <c r="FKS31" s="302"/>
      <c r="FKT31" s="302"/>
      <c r="FKU31" s="302"/>
      <c r="FKV31" s="302"/>
      <c r="FKW31" s="302"/>
      <c r="FKX31" s="302"/>
      <c r="FKY31" s="302"/>
      <c r="FKZ31" s="302"/>
      <c r="FLA31" s="302"/>
      <c r="FLB31" s="302"/>
      <c r="FLC31" s="302"/>
      <c r="FLD31" s="302"/>
      <c r="FLE31" s="302"/>
      <c r="FLF31" s="302"/>
      <c r="FLG31" s="302"/>
      <c r="FLH31" s="302"/>
      <c r="FLI31" s="302"/>
      <c r="FLJ31" s="302"/>
      <c r="FLK31" s="302"/>
      <c r="FLL31" s="302"/>
      <c r="FLM31" s="302"/>
      <c r="FLN31" s="302"/>
      <c r="FLO31" s="302"/>
      <c r="FLP31" s="302"/>
      <c r="FLQ31" s="302"/>
      <c r="FLR31" s="302"/>
      <c r="FLS31" s="302"/>
      <c r="FLT31" s="302"/>
      <c r="FLU31" s="302"/>
      <c r="FLV31" s="302"/>
      <c r="FLW31" s="302"/>
      <c r="FLX31" s="302"/>
      <c r="FLY31" s="302"/>
      <c r="FLZ31" s="302"/>
      <c r="FMA31" s="302"/>
      <c r="FMB31" s="302"/>
      <c r="FMC31" s="302"/>
      <c r="FMD31" s="302"/>
      <c r="FME31" s="302"/>
      <c r="FMF31" s="302"/>
      <c r="FMG31" s="302"/>
      <c r="FMH31" s="302"/>
      <c r="FMI31" s="302"/>
      <c r="FMJ31" s="302"/>
      <c r="FMK31" s="302"/>
      <c r="FML31" s="302"/>
      <c r="FMM31" s="302"/>
      <c r="FMN31" s="302"/>
      <c r="FMO31" s="302"/>
      <c r="FMP31" s="302"/>
      <c r="FMQ31" s="302"/>
      <c r="FMR31" s="302"/>
      <c r="FMS31" s="302"/>
      <c r="FMT31" s="302"/>
      <c r="FMU31" s="302"/>
      <c r="FMV31" s="302"/>
      <c r="FMW31" s="302"/>
      <c r="FMX31" s="302"/>
      <c r="FMY31" s="302"/>
      <c r="FMZ31" s="302"/>
      <c r="FNA31" s="302"/>
      <c r="FNB31" s="302"/>
      <c r="FNC31" s="302"/>
      <c r="FND31" s="302"/>
      <c r="FNE31" s="302"/>
      <c r="FNF31" s="302"/>
      <c r="FNG31" s="302"/>
      <c r="FNH31" s="302"/>
      <c r="FNI31" s="302"/>
      <c r="FNJ31" s="302"/>
      <c r="FNK31" s="302"/>
      <c r="FNL31" s="302"/>
      <c r="FNM31" s="302"/>
      <c r="FNN31" s="302"/>
      <c r="FNO31" s="302"/>
      <c r="FNP31" s="302"/>
      <c r="FNQ31" s="302"/>
      <c r="FNR31" s="302"/>
      <c r="FNS31" s="302"/>
      <c r="FNT31" s="302"/>
      <c r="FNU31" s="302"/>
      <c r="FNV31" s="302"/>
      <c r="FNW31" s="302"/>
      <c r="FNX31" s="302"/>
      <c r="FNY31" s="302"/>
      <c r="FNZ31" s="302"/>
      <c r="FOA31" s="302"/>
      <c r="FOB31" s="302"/>
      <c r="FOC31" s="302"/>
      <c r="FOD31" s="302"/>
      <c r="FOE31" s="302"/>
      <c r="FOF31" s="302"/>
      <c r="FOG31" s="302"/>
      <c r="FOH31" s="302"/>
      <c r="FOI31" s="302"/>
      <c r="FOJ31" s="302"/>
      <c r="FOK31" s="302"/>
      <c r="FOL31" s="302"/>
      <c r="FOM31" s="302"/>
      <c r="FON31" s="302"/>
      <c r="FOO31" s="302"/>
      <c r="FOP31" s="302"/>
      <c r="FOQ31" s="302"/>
      <c r="FOR31" s="302"/>
      <c r="FOS31" s="302"/>
      <c r="FOT31" s="302"/>
      <c r="FOU31" s="302"/>
      <c r="FOV31" s="302"/>
      <c r="FOW31" s="302"/>
      <c r="FOX31" s="302"/>
      <c r="FOY31" s="302"/>
      <c r="FOZ31" s="302"/>
      <c r="FPA31" s="302"/>
      <c r="FPB31" s="302"/>
      <c r="FPC31" s="302"/>
      <c r="FPD31" s="302"/>
      <c r="FPE31" s="302"/>
      <c r="FPF31" s="302"/>
      <c r="FPG31" s="302"/>
      <c r="FPH31" s="302"/>
      <c r="FPI31" s="302"/>
      <c r="FPJ31" s="302"/>
      <c r="FPK31" s="302"/>
      <c r="FPL31" s="302"/>
      <c r="FPM31" s="302"/>
      <c r="FPN31" s="302"/>
      <c r="FPO31" s="302"/>
      <c r="FPP31" s="302"/>
      <c r="FPQ31" s="302"/>
      <c r="FPR31" s="302"/>
      <c r="FPS31" s="302"/>
      <c r="FPT31" s="302"/>
      <c r="FPU31" s="302"/>
      <c r="FPV31" s="302"/>
      <c r="FPW31" s="302"/>
      <c r="FPX31" s="302"/>
      <c r="FPY31" s="302"/>
      <c r="FPZ31" s="302"/>
      <c r="FQA31" s="302"/>
      <c r="FQB31" s="302"/>
      <c r="FQC31" s="302"/>
      <c r="FQD31" s="302"/>
      <c r="FQE31" s="302"/>
      <c r="FQF31" s="302"/>
      <c r="FQG31" s="302"/>
      <c r="FQH31" s="302"/>
      <c r="FQI31" s="302"/>
      <c r="FQJ31" s="302"/>
      <c r="FQK31" s="302"/>
      <c r="FQL31" s="302"/>
      <c r="FQM31" s="302"/>
      <c r="FQN31" s="302"/>
      <c r="FQO31" s="302"/>
      <c r="FQP31" s="302"/>
      <c r="FQQ31" s="302"/>
      <c r="FQR31" s="302"/>
      <c r="FQS31" s="302"/>
      <c r="FQT31" s="302"/>
      <c r="FQU31" s="302"/>
      <c r="FQV31" s="302"/>
      <c r="FQW31" s="302"/>
      <c r="FQX31" s="302"/>
      <c r="FQY31" s="302"/>
      <c r="FQZ31" s="302"/>
      <c r="FRA31" s="302"/>
      <c r="FRB31" s="302"/>
      <c r="FRC31" s="302"/>
      <c r="FRD31" s="302"/>
      <c r="FRE31" s="302"/>
      <c r="FRF31" s="302"/>
      <c r="FRG31" s="302"/>
      <c r="FRH31" s="302"/>
      <c r="FRI31" s="302"/>
      <c r="FRJ31" s="302"/>
      <c r="FRK31" s="302"/>
      <c r="FRL31" s="302"/>
      <c r="FRM31" s="302"/>
      <c r="FRN31" s="302"/>
      <c r="FRO31" s="302"/>
      <c r="FRP31" s="302"/>
      <c r="FRQ31" s="302"/>
      <c r="FRR31" s="302"/>
      <c r="FRS31" s="302"/>
      <c r="FRT31" s="302"/>
      <c r="FRU31" s="302"/>
      <c r="FRV31" s="302"/>
      <c r="FRW31" s="302"/>
      <c r="FRX31" s="302"/>
      <c r="FRY31" s="302"/>
      <c r="FRZ31" s="302"/>
      <c r="FSA31" s="302"/>
      <c r="FSB31" s="302"/>
      <c r="FSC31" s="302"/>
      <c r="FSD31" s="302"/>
      <c r="FSE31" s="302"/>
      <c r="FSF31" s="302"/>
      <c r="FSG31" s="302"/>
      <c r="FSH31" s="302"/>
      <c r="FSI31" s="302"/>
      <c r="FSJ31" s="302"/>
      <c r="FSK31" s="302"/>
      <c r="FSL31" s="302"/>
      <c r="FSM31" s="302"/>
      <c r="FSN31" s="302"/>
      <c r="FSO31" s="302"/>
      <c r="FSP31" s="302"/>
      <c r="FSQ31" s="302"/>
      <c r="FSR31" s="302"/>
      <c r="FSS31" s="302"/>
      <c r="FST31" s="302"/>
      <c r="FSU31" s="302"/>
      <c r="FSV31" s="302"/>
      <c r="FSW31" s="302"/>
      <c r="FSX31" s="302"/>
      <c r="FSY31" s="302"/>
      <c r="FSZ31" s="302"/>
      <c r="FTA31" s="302"/>
      <c r="FTB31" s="302"/>
      <c r="FTC31" s="302"/>
      <c r="FTD31" s="302"/>
      <c r="FTE31" s="302"/>
      <c r="FTF31" s="302"/>
      <c r="FTG31" s="302"/>
      <c r="FTH31" s="302"/>
      <c r="FTI31" s="302"/>
      <c r="FTJ31" s="302"/>
      <c r="FTK31" s="302"/>
      <c r="FTL31" s="302"/>
      <c r="FTM31" s="302"/>
      <c r="FTN31" s="302"/>
      <c r="FTO31" s="302"/>
      <c r="FTP31" s="302"/>
      <c r="FTQ31" s="302"/>
      <c r="FTR31" s="302"/>
      <c r="FTS31" s="302"/>
      <c r="FTT31" s="302"/>
      <c r="FTU31" s="302"/>
      <c r="FTV31" s="302"/>
      <c r="FTW31" s="302"/>
      <c r="FTX31" s="302"/>
      <c r="FTY31" s="302"/>
      <c r="FTZ31" s="302"/>
      <c r="FUA31" s="302"/>
      <c r="FUB31" s="302"/>
      <c r="FUC31" s="302"/>
      <c r="FUD31" s="302"/>
      <c r="FUE31" s="302"/>
      <c r="FUF31" s="302"/>
      <c r="FUG31" s="302"/>
      <c r="FUH31" s="302"/>
      <c r="FUI31" s="302"/>
      <c r="FUJ31" s="302"/>
      <c r="FUK31" s="302"/>
      <c r="FUL31" s="302"/>
      <c r="FUM31" s="302"/>
      <c r="FUN31" s="302"/>
      <c r="FUO31" s="302"/>
      <c r="FUP31" s="302"/>
      <c r="FUQ31" s="302"/>
      <c r="FUR31" s="302"/>
      <c r="FUS31" s="302"/>
      <c r="FUT31" s="302"/>
      <c r="FUU31" s="302"/>
      <c r="FUV31" s="302"/>
      <c r="FUW31" s="302"/>
      <c r="FUX31" s="302"/>
      <c r="FUY31" s="302"/>
      <c r="FUZ31" s="302"/>
      <c r="FVA31" s="302"/>
      <c r="FVB31" s="302"/>
      <c r="FVC31" s="302"/>
      <c r="FVD31" s="302"/>
      <c r="FVE31" s="302"/>
      <c r="FVF31" s="302"/>
      <c r="FVG31" s="302"/>
      <c r="FVH31" s="302"/>
      <c r="FVI31" s="302"/>
      <c r="FVJ31" s="302"/>
      <c r="FVK31" s="302"/>
      <c r="FVL31" s="302"/>
      <c r="FVM31" s="302"/>
      <c r="FVN31" s="302"/>
      <c r="FVO31" s="302"/>
      <c r="FVP31" s="302"/>
      <c r="FVQ31" s="302"/>
      <c r="FVR31" s="302"/>
      <c r="FVS31" s="302"/>
      <c r="FVT31" s="302"/>
      <c r="FVU31" s="302"/>
      <c r="FVV31" s="302"/>
      <c r="FVW31" s="302"/>
      <c r="FVX31" s="302"/>
      <c r="FVY31" s="302"/>
      <c r="FVZ31" s="302"/>
      <c r="FWA31" s="302"/>
      <c r="FWB31" s="302"/>
      <c r="FWC31" s="302"/>
      <c r="FWD31" s="302"/>
      <c r="FWE31" s="302"/>
      <c r="FWF31" s="302"/>
      <c r="FWG31" s="302"/>
      <c r="FWH31" s="302"/>
      <c r="FWI31" s="302"/>
      <c r="FWJ31" s="302"/>
      <c r="FWK31" s="302"/>
      <c r="FWL31" s="302"/>
      <c r="FWM31" s="302"/>
      <c r="FWN31" s="302"/>
      <c r="FWO31" s="302"/>
      <c r="FWP31" s="302"/>
      <c r="FWQ31" s="302"/>
      <c r="FWR31" s="302"/>
      <c r="FWS31" s="302"/>
      <c r="FWT31" s="302"/>
      <c r="FWU31" s="302"/>
      <c r="FWV31" s="302"/>
      <c r="FWW31" s="302"/>
      <c r="FWX31" s="302"/>
      <c r="FWY31" s="302"/>
      <c r="FWZ31" s="302"/>
      <c r="FXA31" s="302"/>
      <c r="FXB31" s="302"/>
      <c r="FXC31" s="302"/>
      <c r="FXD31" s="302"/>
      <c r="FXE31" s="302"/>
      <c r="FXF31" s="302"/>
      <c r="FXG31" s="302"/>
      <c r="FXH31" s="302"/>
      <c r="FXI31" s="302"/>
      <c r="FXJ31" s="302"/>
      <c r="FXK31" s="302"/>
      <c r="FXL31" s="302"/>
      <c r="FXM31" s="302"/>
      <c r="FXN31" s="302"/>
      <c r="FXO31" s="302"/>
      <c r="FXP31" s="302"/>
      <c r="FXQ31" s="302"/>
      <c r="FXR31" s="302"/>
      <c r="FXS31" s="302"/>
      <c r="FXT31" s="302"/>
      <c r="FXU31" s="302"/>
      <c r="FXV31" s="302"/>
      <c r="FXW31" s="302"/>
      <c r="FXX31" s="302"/>
      <c r="FXY31" s="302"/>
      <c r="FXZ31" s="302"/>
      <c r="FYA31" s="302"/>
      <c r="FYB31" s="302"/>
      <c r="FYC31" s="302"/>
      <c r="FYD31" s="302"/>
      <c r="FYE31" s="302"/>
      <c r="FYF31" s="302"/>
      <c r="FYG31" s="302"/>
      <c r="FYH31" s="302"/>
      <c r="FYI31" s="302"/>
      <c r="FYJ31" s="302"/>
      <c r="FYK31" s="302"/>
      <c r="FYL31" s="302"/>
      <c r="FYM31" s="302"/>
      <c r="FYN31" s="302"/>
      <c r="FYO31" s="302"/>
      <c r="FYP31" s="302"/>
      <c r="FYQ31" s="302"/>
      <c r="FYR31" s="302"/>
      <c r="FYS31" s="302"/>
      <c r="FYT31" s="302"/>
      <c r="FYU31" s="302"/>
      <c r="FYV31" s="302"/>
      <c r="FYW31" s="302"/>
      <c r="FYX31" s="302"/>
      <c r="FYY31" s="302"/>
      <c r="FYZ31" s="302"/>
      <c r="FZA31" s="302"/>
      <c r="FZB31" s="302"/>
      <c r="FZC31" s="302"/>
      <c r="FZD31" s="302"/>
      <c r="FZE31" s="302"/>
      <c r="FZF31" s="302"/>
      <c r="FZG31" s="302"/>
      <c r="FZH31" s="302"/>
      <c r="FZI31" s="302"/>
      <c r="FZJ31" s="302"/>
      <c r="FZK31" s="302"/>
      <c r="FZL31" s="302"/>
      <c r="FZM31" s="302"/>
      <c r="FZN31" s="302"/>
      <c r="FZO31" s="302"/>
      <c r="FZP31" s="302"/>
      <c r="FZQ31" s="302"/>
      <c r="FZR31" s="302"/>
      <c r="FZS31" s="302"/>
      <c r="FZT31" s="302"/>
      <c r="FZU31" s="302"/>
      <c r="FZV31" s="302"/>
      <c r="FZW31" s="302"/>
      <c r="FZX31" s="302"/>
      <c r="FZY31" s="302"/>
      <c r="FZZ31" s="302"/>
      <c r="GAA31" s="302"/>
      <c r="GAB31" s="302"/>
      <c r="GAC31" s="302"/>
      <c r="GAD31" s="302"/>
      <c r="GAE31" s="302"/>
      <c r="GAF31" s="302"/>
      <c r="GAG31" s="302"/>
      <c r="GAH31" s="302"/>
      <c r="GAI31" s="302"/>
      <c r="GAJ31" s="302"/>
      <c r="GAK31" s="302"/>
      <c r="GAL31" s="302"/>
      <c r="GAM31" s="302"/>
      <c r="GAN31" s="302"/>
      <c r="GAO31" s="302"/>
      <c r="GAP31" s="302"/>
      <c r="GAQ31" s="302"/>
      <c r="GAR31" s="302"/>
      <c r="GAS31" s="302"/>
      <c r="GAT31" s="302"/>
      <c r="GAU31" s="302"/>
      <c r="GAV31" s="302"/>
      <c r="GAW31" s="302"/>
      <c r="GAX31" s="302"/>
      <c r="GAY31" s="302"/>
      <c r="GAZ31" s="302"/>
      <c r="GBA31" s="302"/>
      <c r="GBB31" s="302"/>
      <c r="GBC31" s="302"/>
      <c r="GBD31" s="302"/>
      <c r="GBE31" s="302"/>
      <c r="GBF31" s="302"/>
      <c r="GBG31" s="302"/>
      <c r="GBH31" s="302"/>
      <c r="GBI31" s="302"/>
      <c r="GBJ31" s="302"/>
      <c r="GBK31" s="302"/>
      <c r="GBL31" s="302"/>
      <c r="GBM31" s="302"/>
      <c r="GBN31" s="302"/>
      <c r="GBO31" s="302"/>
      <c r="GBP31" s="302"/>
      <c r="GBQ31" s="302"/>
      <c r="GBR31" s="302"/>
      <c r="GBS31" s="302"/>
      <c r="GBT31" s="302"/>
      <c r="GBU31" s="302"/>
      <c r="GBV31" s="302"/>
      <c r="GBW31" s="302"/>
      <c r="GBX31" s="302"/>
      <c r="GBY31" s="302"/>
      <c r="GBZ31" s="302"/>
      <c r="GCA31" s="302"/>
      <c r="GCB31" s="302"/>
      <c r="GCC31" s="302"/>
      <c r="GCD31" s="302"/>
      <c r="GCE31" s="302"/>
      <c r="GCF31" s="302"/>
      <c r="GCG31" s="302"/>
      <c r="GCH31" s="302"/>
      <c r="GCI31" s="302"/>
      <c r="GCJ31" s="302"/>
      <c r="GCK31" s="302"/>
      <c r="GCL31" s="302"/>
      <c r="GCM31" s="302"/>
      <c r="GCN31" s="302"/>
      <c r="GCO31" s="302"/>
      <c r="GCP31" s="302"/>
      <c r="GCQ31" s="302"/>
      <c r="GCR31" s="302"/>
      <c r="GCS31" s="302"/>
      <c r="GCT31" s="302"/>
      <c r="GCU31" s="302"/>
      <c r="GCV31" s="302"/>
      <c r="GCW31" s="302"/>
      <c r="GCX31" s="302"/>
      <c r="GCY31" s="302"/>
      <c r="GCZ31" s="302"/>
      <c r="GDA31" s="302"/>
      <c r="GDB31" s="302"/>
      <c r="GDC31" s="302"/>
      <c r="GDD31" s="302"/>
      <c r="GDE31" s="302"/>
      <c r="GDF31" s="302"/>
      <c r="GDG31" s="302"/>
      <c r="GDH31" s="302"/>
      <c r="GDI31" s="302"/>
      <c r="GDJ31" s="302"/>
      <c r="GDK31" s="302"/>
      <c r="GDL31" s="302"/>
      <c r="GDM31" s="302"/>
      <c r="GDN31" s="302"/>
      <c r="GDO31" s="302"/>
      <c r="GDP31" s="302"/>
      <c r="GDQ31" s="302"/>
      <c r="GDR31" s="302"/>
      <c r="GDS31" s="302"/>
      <c r="GDT31" s="302"/>
      <c r="GDU31" s="302"/>
      <c r="GDV31" s="302"/>
      <c r="GDW31" s="302"/>
      <c r="GDX31" s="302"/>
      <c r="GDY31" s="302"/>
      <c r="GDZ31" s="302"/>
      <c r="GEA31" s="302"/>
      <c r="GEB31" s="302"/>
      <c r="GEC31" s="302"/>
      <c r="GED31" s="302"/>
      <c r="GEE31" s="302"/>
      <c r="GEF31" s="302"/>
      <c r="GEG31" s="302"/>
      <c r="GEH31" s="302"/>
      <c r="GEI31" s="302"/>
      <c r="GEJ31" s="302"/>
      <c r="GEK31" s="302"/>
      <c r="GEL31" s="302"/>
      <c r="GEM31" s="302"/>
      <c r="GEN31" s="302"/>
      <c r="GEO31" s="302"/>
      <c r="GEP31" s="302"/>
      <c r="GEQ31" s="302"/>
      <c r="GER31" s="302"/>
      <c r="GES31" s="302"/>
      <c r="GET31" s="302"/>
      <c r="GEU31" s="302"/>
      <c r="GEV31" s="302"/>
      <c r="GEW31" s="302"/>
      <c r="GEX31" s="302"/>
      <c r="GEY31" s="302"/>
      <c r="GEZ31" s="302"/>
      <c r="GFA31" s="302"/>
      <c r="GFB31" s="302"/>
      <c r="GFC31" s="302"/>
      <c r="GFD31" s="302"/>
      <c r="GFE31" s="302"/>
      <c r="GFF31" s="302"/>
      <c r="GFG31" s="302"/>
      <c r="GFH31" s="302"/>
      <c r="GFI31" s="302"/>
      <c r="GFJ31" s="302"/>
      <c r="GFK31" s="302"/>
      <c r="GFL31" s="302"/>
      <c r="GFM31" s="302"/>
      <c r="GFN31" s="302"/>
      <c r="GFO31" s="302"/>
      <c r="GFP31" s="302"/>
      <c r="GFQ31" s="302"/>
      <c r="GFR31" s="302"/>
      <c r="GFS31" s="302"/>
      <c r="GFT31" s="302"/>
      <c r="GFU31" s="302"/>
      <c r="GFV31" s="302"/>
      <c r="GFW31" s="302"/>
      <c r="GFX31" s="302"/>
      <c r="GFY31" s="302"/>
      <c r="GFZ31" s="302"/>
      <c r="GGA31" s="302"/>
      <c r="GGB31" s="302"/>
      <c r="GGC31" s="302"/>
      <c r="GGD31" s="302"/>
      <c r="GGE31" s="302"/>
      <c r="GGF31" s="302"/>
      <c r="GGG31" s="302"/>
      <c r="GGH31" s="302"/>
      <c r="GGI31" s="302"/>
      <c r="GGJ31" s="302"/>
      <c r="GGK31" s="302"/>
      <c r="GGL31" s="302"/>
      <c r="GGM31" s="302"/>
      <c r="GGN31" s="302"/>
      <c r="GGO31" s="302"/>
      <c r="GGP31" s="302"/>
      <c r="GGQ31" s="302"/>
      <c r="GGR31" s="302"/>
      <c r="GGS31" s="302"/>
      <c r="GGT31" s="302"/>
      <c r="GGU31" s="302"/>
      <c r="GGV31" s="302"/>
      <c r="GGW31" s="302"/>
      <c r="GGX31" s="302"/>
      <c r="GGY31" s="302"/>
      <c r="GGZ31" s="302"/>
      <c r="GHA31" s="302"/>
      <c r="GHB31" s="302"/>
      <c r="GHC31" s="302"/>
      <c r="GHD31" s="302"/>
      <c r="GHE31" s="302"/>
      <c r="GHF31" s="302"/>
      <c r="GHG31" s="302"/>
      <c r="GHH31" s="302"/>
      <c r="GHI31" s="302"/>
      <c r="GHJ31" s="302"/>
      <c r="GHK31" s="302"/>
      <c r="GHL31" s="302"/>
      <c r="GHM31" s="302"/>
      <c r="GHN31" s="302"/>
      <c r="GHO31" s="302"/>
      <c r="GHP31" s="302"/>
      <c r="GHQ31" s="302"/>
      <c r="GHR31" s="302"/>
      <c r="GHS31" s="302"/>
      <c r="GHT31" s="302"/>
      <c r="GHU31" s="302"/>
      <c r="GHV31" s="302"/>
      <c r="GHW31" s="302"/>
      <c r="GHX31" s="302"/>
      <c r="GHY31" s="302"/>
      <c r="GHZ31" s="302"/>
      <c r="GIA31" s="302"/>
      <c r="GIB31" s="302"/>
      <c r="GIC31" s="302"/>
      <c r="GID31" s="302"/>
      <c r="GIE31" s="302"/>
      <c r="GIF31" s="302"/>
      <c r="GIG31" s="302"/>
      <c r="GIH31" s="302"/>
      <c r="GII31" s="302"/>
      <c r="GIJ31" s="302"/>
      <c r="GIK31" s="302"/>
      <c r="GIL31" s="302"/>
      <c r="GIM31" s="302"/>
      <c r="GIN31" s="302"/>
      <c r="GIO31" s="302"/>
      <c r="GIP31" s="302"/>
      <c r="GIQ31" s="302"/>
      <c r="GIR31" s="302"/>
      <c r="GIS31" s="302"/>
      <c r="GIT31" s="302"/>
      <c r="GIU31" s="302"/>
      <c r="GIV31" s="302"/>
      <c r="GIW31" s="302"/>
      <c r="GIX31" s="302"/>
      <c r="GIY31" s="302"/>
      <c r="GIZ31" s="302"/>
      <c r="GJA31" s="302"/>
      <c r="GJB31" s="302"/>
      <c r="GJC31" s="302"/>
      <c r="GJD31" s="302"/>
      <c r="GJE31" s="302"/>
      <c r="GJF31" s="302"/>
      <c r="GJG31" s="302"/>
      <c r="GJH31" s="302"/>
      <c r="GJI31" s="302"/>
      <c r="GJJ31" s="302"/>
      <c r="GJK31" s="302"/>
      <c r="GJL31" s="302"/>
      <c r="GJM31" s="302"/>
      <c r="GJN31" s="302"/>
      <c r="GJO31" s="302"/>
      <c r="GJP31" s="302"/>
      <c r="GJQ31" s="302"/>
      <c r="GJR31" s="302"/>
      <c r="GJS31" s="302"/>
      <c r="GJT31" s="302"/>
      <c r="GJU31" s="302"/>
      <c r="GJV31" s="302"/>
      <c r="GJW31" s="302"/>
      <c r="GJX31" s="302"/>
      <c r="GJY31" s="302"/>
      <c r="GJZ31" s="302"/>
      <c r="GKA31" s="302"/>
      <c r="GKB31" s="302"/>
      <c r="GKC31" s="302"/>
      <c r="GKD31" s="302"/>
      <c r="GKE31" s="302"/>
      <c r="GKF31" s="302"/>
      <c r="GKG31" s="302"/>
      <c r="GKH31" s="302"/>
      <c r="GKI31" s="302"/>
      <c r="GKJ31" s="302"/>
      <c r="GKK31" s="302"/>
      <c r="GKL31" s="302"/>
      <c r="GKM31" s="302"/>
      <c r="GKN31" s="302"/>
      <c r="GKO31" s="302"/>
      <c r="GKP31" s="302"/>
      <c r="GKQ31" s="302"/>
      <c r="GKR31" s="302"/>
      <c r="GKS31" s="302"/>
      <c r="GKT31" s="302"/>
      <c r="GKU31" s="302"/>
      <c r="GKV31" s="302"/>
      <c r="GKW31" s="302"/>
      <c r="GKX31" s="302"/>
      <c r="GKY31" s="302"/>
      <c r="GKZ31" s="302"/>
      <c r="GLA31" s="302"/>
      <c r="GLB31" s="302"/>
      <c r="GLC31" s="302"/>
      <c r="GLD31" s="302"/>
      <c r="GLE31" s="302"/>
      <c r="GLF31" s="302"/>
      <c r="GLG31" s="302"/>
      <c r="GLH31" s="302"/>
      <c r="GLI31" s="302"/>
      <c r="GLJ31" s="302"/>
      <c r="GLK31" s="302"/>
      <c r="GLL31" s="302"/>
      <c r="GLM31" s="302"/>
      <c r="GLN31" s="302"/>
      <c r="GLO31" s="302"/>
      <c r="GLP31" s="302"/>
      <c r="GLQ31" s="302"/>
      <c r="GLR31" s="302"/>
      <c r="GLS31" s="302"/>
      <c r="GLT31" s="302"/>
      <c r="GLU31" s="302"/>
      <c r="GLV31" s="302"/>
      <c r="GLW31" s="302"/>
      <c r="GLX31" s="302"/>
      <c r="GLY31" s="302"/>
      <c r="GLZ31" s="302"/>
      <c r="GMA31" s="302"/>
      <c r="GMB31" s="302"/>
      <c r="GMC31" s="302"/>
      <c r="GMD31" s="302"/>
      <c r="GME31" s="302"/>
      <c r="GMF31" s="302"/>
      <c r="GMG31" s="302"/>
      <c r="GMH31" s="302"/>
      <c r="GMI31" s="302"/>
      <c r="GMJ31" s="302"/>
      <c r="GMK31" s="302"/>
      <c r="GML31" s="302"/>
      <c r="GMM31" s="302"/>
      <c r="GMN31" s="302"/>
      <c r="GMO31" s="302"/>
      <c r="GMP31" s="302"/>
      <c r="GMQ31" s="302"/>
      <c r="GMR31" s="302"/>
      <c r="GMS31" s="302"/>
      <c r="GMT31" s="302"/>
      <c r="GMU31" s="302"/>
      <c r="GMV31" s="302"/>
      <c r="GMW31" s="302"/>
      <c r="GMX31" s="302"/>
      <c r="GMY31" s="302"/>
      <c r="GMZ31" s="302"/>
      <c r="GNA31" s="302"/>
      <c r="GNB31" s="302"/>
      <c r="GNC31" s="302"/>
      <c r="GND31" s="302"/>
      <c r="GNE31" s="302"/>
      <c r="GNF31" s="302"/>
      <c r="GNG31" s="302"/>
      <c r="GNH31" s="302"/>
      <c r="GNI31" s="302"/>
      <c r="GNJ31" s="302"/>
      <c r="GNK31" s="302"/>
      <c r="GNL31" s="302"/>
      <c r="GNM31" s="302"/>
      <c r="GNN31" s="302"/>
      <c r="GNO31" s="302"/>
      <c r="GNP31" s="302"/>
      <c r="GNQ31" s="302"/>
      <c r="GNR31" s="302"/>
      <c r="GNS31" s="302"/>
      <c r="GNT31" s="302"/>
      <c r="GNU31" s="302"/>
      <c r="GNV31" s="302"/>
      <c r="GNW31" s="302"/>
      <c r="GNX31" s="302"/>
      <c r="GNY31" s="302"/>
      <c r="GNZ31" s="302"/>
      <c r="GOA31" s="302"/>
      <c r="GOB31" s="302"/>
      <c r="GOC31" s="302"/>
      <c r="GOD31" s="302"/>
      <c r="GOE31" s="302"/>
      <c r="GOF31" s="302"/>
      <c r="GOG31" s="302"/>
      <c r="GOH31" s="302"/>
      <c r="GOI31" s="302"/>
      <c r="GOJ31" s="302"/>
      <c r="GOK31" s="302"/>
      <c r="GOL31" s="302"/>
      <c r="GOM31" s="302"/>
      <c r="GON31" s="302"/>
      <c r="GOO31" s="302"/>
      <c r="GOP31" s="302"/>
      <c r="GOQ31" s="302"/>
      <c r="GOR31" s="302"/>
      <c r="GOS31" s="302"/>
      <c r="GOT31" s="302"/>
      <c r="GOU31" s="302"/>
      <c r="GOV31" s="302"/>
      <c r="GOW31" s="302"/>
      <c r="GOX31" s="302"/>
      <c r="GOY31" s="302"/>
      <c r="GOZ31" s="302"/>
      <c r="GPA31" s="302"/>
      <c r="GPB31" s="302"/>
      <c r="GPC31" s="302"/>
      <c r="GPD31" s="302"/>
      <c r="GPE31" s="302"/>
      <c r="GPF31" s="302"/>
      <c r="GPG31" s="302"/>
      <c r="GPH31" s="302"/>
      <c r="GPI31" s="302"/>
      <c r="GPJ31" s="302"/>
      <c r="GPK31" s="302"/>
      <c r="GPL31" s="302"/>
      <c r="GPM31" s="302"/>
      <c r="GPN31" s="302"/>
      <c r="GPO31" s="302"/>
      <c r="GPP31" s="302"/>
      <c r="GPQ31" s="302"/>
      <c r="GPR31" s="302"/>
      <c r="GPS31" s="302"/>
      <c r="GPT31" s="302"/>
      <c r="GPU31" s="302"/>
      <c r="GPV31" s="302"/>
      <c r="GPW31" s="302"/>
      <c r="GPX31" s="302"/>
      <c r="GPY31" s="302"/>
      <c r="GPZ31" s="302"/>
      <c r="GQA31" s="302"/>
      <c r="GQB31" s="302"/>
      <c r="GQC31" s="302"/>
      <c r="GQD31" s="302"/>
      <c r="GQE31" s="302"/>
      <c r="GQF31" s="302"/>
      <c r="GQG31" s="302"/>
      <c r="GQH31" s="302"/>
      <c r="GQI31" s="302"/>
      <c r="GQJ31" s="302"/>
      <c r="GQK31" s="302"/>
      <c r="GQL31" s="302"/>
      <c r="GQM31" s="302"/>
      <c r="GQN31" s="302"/>
      <c r="GQO31" s="302"/>
      <c r="GQP31" s="302"/>
      <c r="GQQ31" s="302"/>
      <c r="GQR31" s="302"/>
      <c r="GQS31" s="302"/>
      <c r="GQT31" s="302"/>
      <c r="GQU31" s="302"/>
      <c r="GQV31" s="302"/>
      <c r="GQW31" s="302"/>
      <c r="GQX31" s="302"/>
      <c r="GQY31" s="302"/>
      <c r="GQZ31" s="302"/>
      <c r="GRA31" s="302"/>
      <c r="GRB31" s="302"/>
      <c r="GRC31" s="302"/>
      <c r="GRD31" s="302"/>
      <c r="GRE31" s="302"/>
      <c r="GRF31" s="302"/>
      <c r="GRG31" s="302"/>
      <c r="GRH31" s="302"/>
      <c r="GRI31" s="302"/>
      <c r="GRJ31" s="302"/>
      <c r="GRK31" s="302"/>
      <c r="GRL31" s="302"/>
      <c r="GRM31" s="302"/>
      <c r="GRN31" s="302"/>
      <c r="GRO31" s="302"/>
      <c r="GRP31" s="302"/>
      <c r="GRQ31" s="302"/>
      <c r="GRR31" s="302"/>
      <c r="GRS31" s="302"/>
      <c r="GRT31" s="302"/>
      <c r="GRU31" s="302"/>
      <c r="GRV31" s="302"/>
      <c r="GRW31" s="302"/>
      <c r="GRX31" s="302"/>
      <c r="GRY31" s="302"/>
      <c r="GRZ31" s="302"/>
      <c r="GSA31" s="302"/>
      <c r="GSB31" s="302"/>
      <c r="GSC31" s="302"/>
      <c r="GSD31" s="302"/>
      <c r="GSE31" s="302"/>
      <c r="GSF31" s="302"/>
      <c r="GSG31" s="302"/>
      <c r="GSH31" s="302"/>
      <c r="GSI31" s="302"/>
      <c r="GSJ31" s="302"/>
      <c r="GSK31" s="302"/>
      <c r="GSL31" s="302"/>
      <c r="GSM31" s="302"/>
      <c r="GSN31" s="302"/>
      <c r="GSO31" s="302"/>
      <c r="GSP31" s="302"/>
      <c r="GSQ31" s="302"/>
      <c r="GSR31" s="302"/>
      <c r="GSS31" s="302"/>
      <c r="GST31" s="302"/>
      <c r="GSU31" s="302"/>
      <c r="GSV31" s="302"/>
      <c r="GSW31" s="302"/>
      <c r="GSX31" s="302"/>
      <c r="GSY31" s="302"/>
      <c r="GSZ31" s="302"/>
      <c r="GTA31" s="302"/>
      <c r="GTB31" s="302"/>
      <c r="GTC31" s="302"/>
      <c r="GTD31" s="302"/>
      <c r="GTE31" s="302"/>
      <c r="GTF31" s="302"/>
      <c r="GTG31" s="302"/>
      <c r="GTH31" s="302"/>
      <c r="GTI31" s="302"/>
      <c r="GTJ31" s="302"/>
      <c r="GTK31" s="302"/>
      <c r="GTL31" s="302"/>
      <c r="GTM31" s="302"/>
      <c r="GTN31" s="302"/>
      <c r="GTO31" s="302"/>
      <c r="GTP31" s="302"/>
      <c r="GTQ31" s="302"/>
      <c r="GTR31" s="302"/>
      <c r="GTS31" s="302"/>
      <c r="GTT31" s="302"/>
      <c r="GTU31" s="302"/>
      <c r="GTV31" s="302"/>
      <c r="GTW31" s="302"/>
      <c r="GTX31" s="302"/>
      <c r="GTY31" s="302"/>
      <c r="GTZ31" s="302"/>
      <c r="GUA31" s="302"/>
      <c r="GUB31" s="302"/>
      <c r="GUC31" s="302"/>
      <c r="GUD31" s="302"/>
      <c r="GUE31" s="302"/>
      <c r="GUF31" s="302"/>
      <c r="GUG31" s="302"/>
      <c r="GUH31" s="302"/>
      <c r="GUI31" s="302"/>
      <c r="GUJ31" s="302"/>
      <c r="GUK31" s="302"/>
      <c r="GUL31" s="302"/>
      <c r="GUM31" s="302"/>
      <c r="GUN31" s="302"/>
      <c r="GUO31" s="302"/>
      <c r="GUP31" s="302"/>
      <c r="GUQ31" s="302"/>
      <c r="GUR31" s="302"/>
      <c r="GUS31" s="302"/>
      <c r="GUT31" s="302"/>
      <c r="GUU31" s="302"/>
      <c r="GUV31" s="302"/>
      <c r="GUW31" s="302"/>
      <c r="GUX31" s="302"/>
      <c r="GUY31" s="302"/>
      <c r="GUZ31" s="302"/>
      <c r="GVA31" s="302"/>
      <c r="GVB31" s="302"/>
      <c r="GVC31" s="302"/>
      <c r="GVD31" s="302"/>
      <c r="GVE31" s="302"/>
      <c r="GVF31" s="302"/>
      <c r="GVG31" s="302"/>
      <c r="GVH31" s="302"/>
      <c r="GVI31" s="302"/>
      <c r="GVJ31" s="302"/>
      <c r="GVK31" s="302"/>
      <c r="GVL31" s="302"/>
      <c r="GVM31" s="302"/>
      <c r="GVN31" s="302"/>
      <c r="GVO31" s="302"/>
      <c r="GVP31" s="302"/>
      <c r="GVQ31" s="302"/>
      <c r="GVR31" s="302"/>
      <c r="GVS31" s="302"/>
      <c r="GVT31" s="302"/>
      <c r="GVU31" s="302"/>
      <c r="GVV31" s="302"/>
      <c r="GVW31" s="302"/>
      <c r="GVX31" s="302"/>
      <c r="GVY31" s="302"/>
      <c r="GVZ31" s="302"/>
      <c r="GWA31" s="302"/>
      <c r="GWB31" s="302"/>
      <c r="GWC31" s="302"/>
      <c r="GWD31" s="302"/>
      <c r="GWE31" s="302"/>
      <c r="GWF31" s="302"/>
      <c r="GWG31" s="302"/>
      <c r="GWH31" s="302"/>
      <c r="GWI31" s="302"/>
      <c r="GWJ31" s="302"/>
      <c r="GWK31" s="302"/>
      <c r="GWL31" s="302"/>
      <c r="GWM31" s="302"/>
      <c r="GWN31" s="302"/>
      <c r="GWO31" s="302"/>
      <c r="GWP31" s="302"/>
      <c r="GWQ31" s="302"/>
      <c r="GWR31" s="302"/>
      <c r="GWS31" s="302"/>
      <c r="GWT31" s="302"/>
      <c r="GWU31" s="302"/>
      <c r="GWV31" s="302"/>
      <c r="GWW31" s="302"/>
      <c r="GWX31" s="302"/>
      <c r="GWY31" s="302"/>
      <c r="GWZ31" s="302"/>
      <c r="GXA31" s="302"/>
      <c r="GXB31" s="302"/>
      <c r="GXC31" s="302"/>
      <c r="GXD31" s="302"/>
      <c r="GXE31" s="302"/>
      <c r="GXF31" s="302"/>
      <c r="GXG31" s="302"/>
      <c r="GXH31" s="302"/>
      <c r="GXI31" s="302"/>
      <c r="GXJ31" s="302"/>
      <c r="GXK31" s="302"/>
      <c r="GXL31" s="302"/>
      <c r="GXM31" s="302"/>
      <c r="GXN31" s="302"/>
      <c r="GXO31" s="302"/>
      <c r="GXP31" s="302"/>
      <c r="GXQ31" s="302"/>
      <c r="GXR31" s="302"/>
      <c r="GXS31" s="302"/>
      <c r="GXT31" s="302"/>
      <c r="GXU31" s="302"/>
      <c r="GXV31" s="302"/>
      <c r="GXW31" s="302"/>
      <c r="GXX31" s="302"/>
      <c r="GXY31" s="302"/>
      <c r="GXZ31" s="302"/>
      <c r="GYA31" s="302"/>
      <c r="GYB31" s="302"/>
      <c r="GYC31" s="302"/>
      <c r="GYD31" s="302"/>
      <c r="GYE31" s="302"/>
      <c r="GYF31" s="302"/>
      <c r="GYG31" s="302"/>
      <c r="GYH31" s="302"/>
      <c r="GYI31" s="302"/>
      <c r="GYJ31" s="302"/>
      <c r="GYK31" s="302"/>
      <c r="GYL31" s="302"/>
      <c r="GYM31" s="302"/>
      <c r="GYN31" s="302"/>
      <c r="GYO31" s="302"/>
      <c r="GYP31" s="302"/>
      <c r="GYQ31" s="302"/>
      <c r="GYR31" s="302"/>
      <c r="GYS31" s="302"/>
      <c r="GYT31" s="302"/>
      <c r="GYU31" s="302"/>
      <c r="GYV31" s="302"/>
      <c r="GYW31" s="302"/>
      <c r="GYX31" s="302"/>
      <c r="GYY31" s="302"/>
      <c r="GYZ31" s="302"/>
      <c r="GZA31" s="302"/>
      <c r="GZB31" s="302"/>
      <c r="GZC31" s="302"/>
      <c r="GZD31" s="302"/>
      <c r="GZE31" s="302"/>
      <c r="GZF31" s="302"/>
      <c r="GZG31" s="302"/>
      <c r="GZH31" s="302"/>
      <c r="GZI31" s="302"/>
      <c r="GZJ31" s="302"/>
      <c r="GZK31" s="302"/>
      <c r="GZL31" s="302"/>
      <c r="GZM31" s="302"/>
      <c r="GZN31" s="302"/>
      <c r="GZO31" s="302"/>
      <c r="GZP31" s="302"/>
      <c r="GZQ31" s="302"/>
      <c r="GZR31" s="302"/>
      <c r="GZS31" s="302"/>
      <c r="GZT31" s="302"/>
      <c r="GZU31" s="302"/>
      <c r="GZV31" s="302"/>
      <c r="GZW31" s="302"/>
      <c r="GZX31" s="302"/>
      <c r="GZY31" s="302"/>
      <c r="GZZ31" s="302"/>
      <c r="HAA31" s="302"/>
      <c r="HAB31" s="302"/>
      <c r="HAC31" s="302"/>
      <c r="HAD31" s="302"/>
      <c r="HAE31" s="302"/>
      <c r="HAF31" s="302"/>
      <c r="HAG31" s="302"/>
      <c r="HAH31" s="302"/>
      <c r="HAI31" s="302"/>
      <c r="HAJ31" s="302"/>
      <c r="HAK31" s="302"/>
      <c r="HAL31" s="302"/>
      <c r="HAM31" s="302"/>
      <c r="HAN31" s="302"/>
      <c r="HAO31" s="302"/>
      <c r="HAP31" s="302"/>
      <c r="HAQ31" s="302"/>
      <c r="HAR31" s="302"/>
      <c r="HAS31" s="302"/>
      <c r="HAT31" s="302"/>
      <c r="HAU31" s="302"/>
      <c r="HAV31" s="302"/>
      <c r="HAW31" s="302"/>
      <c r="HAX31" s="302"/>
      <c r="HAY31" s="302"/>
      <c r="HAZ31" s="302"/>
      <c r="HBA31" s="302"/>
      <c r="HBB31" s="302"/>
      <c r="HBC31" s="302"/>
      <c r="HBD31" s="302"/>
      <c r="HBE31" s="302"/>
      <c r="HBF31" s="302"/>
      <c r="HBG31" s="302"/>
      <c r="HBH31" s="302"/>
      <c r="HBI31" s="302"/>
      <c r="HBJ31" s="302"/>
      <c r="HBK31" s="302"/>
      <c r="HBL31" s="302"/>
      <c r="HBM31" s="302"/>
      <c r="HBN31" s="302"/>
      <c r="HBO31" s="302"/>
      <c r="HBP31" s="302"/>
      <c r="HBQ31" s="302"/>
      <c r="HBR31" s="302"/>
      <c r="HBS31" s="302"/>
      <c r="HBT31" s="302"/>
      <c r="HBU31" s="302"/>
      <c r="HBV31" s="302"/>
      <c r="HBW31" s="302"/>
      <c r="HBX31" s="302"/>
      <c r="HBY31" s="302"/>
      <c r="HBZ31" s="302"/>
      <c r="HCA31" s="302"/>
      <c r="HCB31" s="302"/>
      <c r="HCC31" s="302"/>
      <c r="HCD31" s="302"/>
      <c r="HCE31" s="302"/>
      <c r="HCF31" s="302"/>
      <c r="HCG31" s="302"/>
      <c r="HCH31" s="302"/>
      <c r="HCI31" s="302"/>
      <c r="HCJ31" s="302"/>
      <c r="HCK31" s="302"/>
      <c r="HCL31" s="302"/>
      <c r="HCM31" s="302"/>
      <c r="HCN31" s="302"/>
      <c r="HCO31" s="302"/>
      <c r="HCP31" s="302"/>
      <c r="HCQ31" s="302"/>
      <c r="HCR31" s="302"/>
      <c r="HCS31" s="302"/>
      <c r="HCT31" s="302"/>
      <c r="HCU31" s="302"/>
      <c r="HCV31" s="302"/>
      <c r="HCW31" s="302"/>
      <c r="HCX31" s="302"/>
      <c r="HCY31" s="302"/>
      <c r="HCZ31" s="302"/>
      <c r="HDA31" s="302"/>
      <c r="HDB31" s="302"/>
      <c r="HDC31" s="302"/>
      <c r="HDD31" s="302"/>
      <c r="HDE31" s="302"/>
      <c r="HDF31" s="302"/>
      <c r="HDG31" s="302"/>
      <c r="HDH31" s="302"/>
      <c r="HDI31" s="302"/>
      <c r="HDJ31" s="302"/>
      <c r="HDK31" s="302"/>
      <c r="HDL31" s="302"/>
      <c r="HDM31" s="302"/>
      <c r="HDN31" s="302"/>
      <c r="HDO31" s="302"/>
      <c r="HDP31" s="302"/>
      <c r="HDQ31" s="302"/>
      <c r="HDR31" s="302"/>
      <c r="HDS31" s="302"/>
      <c r="HDT31" s="302"/>
      <c r="HDU31" s="302"/>
      <c r="HDV31" s="302"/>
      <c r="HDW31" s="302"/>
      <c r="HDX31" s="302"/>
      <c r="HDY31" s="302"/>
      <c r="HDZ31" s="302"/>
      <c r="HEA31" s="302"/>
      <c r="HEB31" s="302"/>
      <c r="HEC31" s="302"/>
      <c r="HED31" s="302"/>
      <c r="HEE31" s="302"/>
      <c r="HEF31" s="302"/>
      <c r="HEG31" s="302"/>
      <c r="HEH31" s="302"/>
      <c r="HEI31" s="302"/>
      <c r="HEJ31" s="302"/>
      <c r="HEK31" s="302"/>
      <c r="HEL31" s="302"/>
      <c r="HEM31" s="302"/>
      <c r="HEN31" s="302"/>
      <c r="HEO31" s="302"/>
      <c r="HEP31" s="302"/>
      <c r="HEQ31" s="302"/>
      <c r="HER31" s="302"/>
      <c r="HES31" s="302"/>
      <c r="HET31" s="302"/>
      <c r="HEU31" s="302"/>
      <c r="HEV31" s="302"/>
      <c r="HEW31" s="302"/>
      <c r="HEX31" s="302"/>
      <c r="HEY31" s="302"/>
      <c r="HEZ31" s="302"/>
      <c r="HFA31" s="302"/>
      <c r="HFB31" s="302"/>
      <c r="HFC31" s="302"/>
      <c r="HFD31" s="302"/>
      <c r="HFE31" s="302"/>
      <c r="HFF31" s="302"/>
      <c r="HFG31" s="302"/>
      <c r="HFH31" s="302"/>
      <c r="HFI31" s="302"/>
      <c r="HFJ31" s="302"/>
      <c r="HFK31" s="302"/>
      <c r="HFL31" s="302"/>
      <c r="HFM31" s="302"/>
      <c r="HFN31" s="302"/>
      <c r="HFO31" s="302"/>
      <c r="HFP31" s="302"/>
      <c r="HFQ31" s="302"/>
      <c r="HFR31" s="302"/>
      <c r="HFS31" s="302"/>
      <c r="HFT31" s="302"/>
      <c r="HFU31" s="302"/>
      <c r="HFV31" s="302"/>
      <c r="HFW31" s="302"/>
      <c r="HFX31" s="302"/>
      <c r="HFY31" s="302"/>
      <c r="HFZ31" s="302"/>
      <c r="HGA31" s="302"/>
      <c r="HGB31" s="302"/>
      <c r="HGC31" s="302"/>
      <c r="HGD31" s="302"/>
      <c r="HGE31" s="302"/>
      <c r="HGF31" s="302"/>
      <c r="HGG31" s="302"/>
      <c r="HGH31" s="302"/>
      <c r="HGI31" s="302"/>
      <c r="HGJ31" s="302"/>
      <c r="HGK31" s="302"/>
      <c r="HGL31" s="302"/>
      <c r="HGM31" s="302"/>
      <c r="HGN31" s="302"/>
      <c r="HGO31" s="302"/>
      <c r="HGP31" s="302"/>
      <c r="HGQ31" s="302"/>
      <c r="HGR31" s="302"/>
      <c r="HGS31" s="302"/>
      <c r="HGT31" s="302"/>
      <c r="HGU31" s="302"/>
      <c r="HGV31" s="302"/>
      <c r="HGW31" s="302"/>
      <c r="HGX31" s="302"/>
      <c r="HGY31" s="302"/>
      <c r="HGZ31" s="302"/>
      <c r="HHA31" s="302"/>
      <c r="HHB31" s="302"/>
      <c r="HHC31" s="302"/>
      <c r="HHD31" s="302"/>
      <c r="HHE31" s="302"/>
      <c r="HHF31" s="302"/>
      <c r="HHG31" s="302"/>
      <c r="HHH31" s="302"/>
      <c r="HHI31" s="302"/>
      <c r="HHJ31" s="302"/>
      <c r="HHK31" s="302"/>
      <c r="HHL31" s="302"/>
      <c r="HHM31" s="302"/>
      <c r="HHN31" s="302"/>
      <c r="HHO31" s="302"/>
      <c r="HHP31" s="302"/>
      <c r="HHQ31" s="302"/>
      <c r="HHR31" s="302"/>
      <c r="HHS31" s="302"/>
      <c r="HHT31" s="302"/>
      <c r="HHU31" s="302"/>
      <c r="HHV31" s="302"/>
      <c r="HHW31" s="302"/>
      <c r="HHX31" s="302"/>
      <c r="HHY31" s="302"/>
      <c r="HHZ31" s="302"/>
      <c r="HIA31" s="302"/>
      <c r="HIB31" s="302"/>
      <c r="HIC31" s="302"/>
      <c r="HID31" s="302"/>
      <c r="HIE31" s="302"/>
      <c r="HIF31" s="302"/>
      <c r="HIG31" s="302"/>
      <c r="HIH31" s="302"/>
      <c r="HII31" s="302"/>
      <c r="HIJ31" s="302"/>
      <c r="HIK31" s="302"/>
      <c r="HIL31" s="302"/>
      <c r="HIM31" s="302"/>
      <c r="HIN31" s="302"/>
      <c r="HIO31" s="302"/>
      <c r="HIP31" s="302"/>
      <c r="HIQ31" s="302"/>
      <c r="HIR31" s="302"/>
      <c r="HIS31" s="302"/>
      <c r="HIT31" s="302"/>
      <c r="HIU31" s="302"/>
      <c r="HIV31" s="302"/>
      <c r="HIW31" s="302"/>
      <c r="HIX31" s="302"/>
      <c r="HIY31" s="302"/>
      <c r="HIZ31" s="302"/>
      <c r="HJA31" s="302"/>
      <c r="HJB31" s="302"/>
      <c r="HJC31" s="302"/>
      <c r="HJD31" s="302"/>
      <c r="HJE31" s="302"/>
      <c r="HJF31" s="302"/>
      <c r="HJG31" s="302"/>
      <c r="HJH31" s="302"/>
      <c r="HJI31" s="302"/>
      <c r="HJJ31" s="302"/>
      <c r="HJK31" s="302"/>
      <c r="HJL31" s="302"/>
      <c r="HJM31" s="302"/>
      <c r="HJN31" s="302"/>
      <c r="HJO31" s="302"/>
      <c r="HJP31" s="302"/>
      <c r="HJQ31" s="302"/>
      <c r="HJR31" s="302"/>
      <c r="HJS31" s="302"/>
      <c r="HJT31" s="302"/>
      <c r="HJU31" s="302"/>
      <c r="HJV31" s="302"/>
      <c r="HJW31" s="302"/>
      <c r="HJX31" s="302"/>
      <c r="HJY31" s="302"/>
      <c r="HJZ31" s="302"/>
      <c r="HKA31" s="302"/>
      <c r="HKB31" s="302"/>
      <c r="HKC31" s="302"/>
      <c r="HKD31" s="302"/>
      <c r="HKE31" s="302"/>
      <c r="HKF31" s="302"/>
      <c r="HKG31" s="302"/>
      <c r="HKH31" s="302"/>
      <c r="HKI31" s="302"/>
      <c r="HKJ31" s="302"/>
      <c r="HKK31" s="302"/>
      <c r="HKL31" s="302"/>
      <c r="HKM31" s="302"/>
      <c r="HKN31" s="302"/>
      <c r="HKO31" s="302"/>
      <c r="HKP31" s="302"/>
      <c r="HKQ31" s="302"/>
      <c r="HKR31" s="302"/>
      <c r="HKS31" s="302"/>
      <c r="HKT31" s="302"/>
      <c r="HKU31" s="302"/>
      <c r="HKV31" s="302"/>
      <c r="HKW31" s="302"/>
      <c r="HKX31" s="302"/>
      <c r="HKY31" s="302"/>
      <c r="HKZ31" s="302"/>
      <c r="HLA31" s="302"/>
      <c r="HLB31" s="302"/>
      <c r="HLC31" s="302"/>
      <c r="HLD31" s="302"/>
      <c r="HLE31" s="302"/>
      <c r="HLF31" s="302"/>
      <c r="HLG31" s="302"/>
      <c r="HLH31" s="302"/>
      <c r="HLI31" s="302"/>
      <c r="HLJ31" s="302"/>
      <c r="HLK31" s="302"/>
      <c r="HLL31" s="302"/>
      <c r="HLM31" s="302"/>
      <c r="HLN31" s="302"/>
      <c r="HLO31" s="302"/>
      <c r="HLP31" s="302"/>
      <c r="HLQ31" s="302"/>
      <c r="HLR31" s="302"/>
      <c r="HLS31" s="302"/>
      <c r="HLT31" s="302"/>
      <c r="HLU31" s="302"/>
      <c r="HLV31" s="302"/>
      <c r="HLW31" s="302"/>
      <c r="HLX31" s="302"/>
      <c r="HLY31" s="302"/>
      <c r="HLZ31" s="302"/>
      <c r="HMA31" s="302"/>
      <c r="HMB31" s="302"/>
      <c r="HMC31" s="302"/>
      <c r="HMD31" s="302"/>
      <c r="HME31" s="302"/>
      <c r="HMF31" s="302"/>
      <c r="HMG31" s="302"/>
      <c r="HMH31" s="302"/>
      <c r="HMI31" s="302"/>
      <c r="HMJ31" s="302"/>
      <c r="HMK31" s="302"/>
      <c r="HML31" s="302"/>
      <c r="HMM31" s="302"/>
      <c r="HMN31" s="302"/>
      <c r="HMO31" s="302"/>
      <c r="HMP31" s="302"/>
      <c r="HMQ31" s="302"/>
      <c r="HMR31" s="302"/>
      <c r="HMS31" s="302"/>
      <c r="HMT31" s="302"/>
      <c r="HMU31" s="302"/>
      <c r="HMV31" s="302"/>
      <c r="HMW31" s="302"/>
      <c r="HMX31" s="302"/>
      <c r="HMY31" s="302"/>
      <c r="HMZ31" s="302"/>
      <c r="HNA31" s="302"/>
      <c r="HNB31" s="302"/>
      <c r="HNC31" s="302"/>
      <c r="HND31" s="302"/>
      <c r="HNE31" s="302"/>
      <c r="HNF31" s="302"/>
      <c r="HNG31" s="302"/>
      <c r="HNH31" s="302"/>
      <c r="HNI31" s="302"/>
      <c r="HNJ31" s="302"/>
      <c r="HNK31" s="302"/>
      <c r="HNL31" s="302"/>
      <c r="HNM31" s="302"/>
      <c r="HNN31" s="302"/>
      <c r="HNO31" s="302"/>
      <c r="HNP31" s="302"/>
      <c r="HNQ31" s="302"/>
      <c r="HNR31" s="302"/>
      <c r="HNS31" s="302"/>
      <c r="HNT31" s="302"/>
      <c r="HNU31" s="302"/>
      <c r="HNV31" s="302"/>
      <c r="HNW31" s="302"/>
      <c r="HNX31" s="302"/>
      <c r="HNY31" s="302"/>
      <c r="HNZ31" s="302"/>
      <c r="HOA31" s="302"/>
      <c r="HOB31" s="302"/>
      <c r="HOC31" s="302"/>
      <c r="HOD31" s="302"/>
      <c r="HOE31" s="302"/>
      <c r="HOF31" s="302"/>
      <c r="HOG31" s="302"/>
      <c r="HOH31" s="302"/>
      <c r="HOI31" s="302"/>
      <c r="HOJ31" s="302"/>
      <c r="HOK31" s="302"/>
      <c r="HOL31" s="302"/>
      <c r="HOM31" s="302"/>
      <c r="HON31" s="302"/>
      <c r="HOO31" s="302"/>
      <c r="HOP31" s="302"/>
      <c r="HOQ31" s="302"/>
      <c r="HOR31" s="302"/>
      <c r="HOS31" s="302"/>
      <c r="HOT31" s="302"/>
      <c r="HOU31" s="302"/>
      <c r="HOV31" s="302"/>
      <c r="HOW31" s="302"/>
      <c r="HOX31" s="302"/>
      <c r="HOY31" s="302"/>
      <c r="HOZ31" s="302"/>
      <c r="HPA31" s="302"/>
      <c r="HPB31" s="302"/>
      <c r="HPC31" s="302"/>
      <c r="HPD31" s="302"/>
      <c r="HPE31" s="302"/>
      <c r="HPF31" s="302"/>
      <c r="HPG31" s="302"/>
      <c r="HPH31" s="302"/>
      <c r="HPI31" s="302"/>
      <c r="HPJ31" s="302"/>
      <c r="HPK31" s="302"/>
      <c r="HPL31" s="302"/>
      <c r="HPM31" s="302"/>
      <c r="HPN31" s="302"/>
      <c r="HPO31" s="302"/>
      <c r="HPP31" s="302"/>
      <c r="HPQ31" s="302"/>
      <c r="HPR31" s="302"/>
      <c r="HPS31" s="302"/>
      <c r="HPT31" s="302"/>
      <c r="HPU31" s="302"/>
      <c r="HPV31" s="302"/>
      <c r="HPW31" s="302"/>
      <c r="HPX31" s="302"/>
      <c r="HPY31" s="302"/>
      <c r="HPZ31" s="302"/>
      <c r="HQA31" s="302"/>
      <c r="HQB31" s="302"/>
      <c r="HQC31" s="302"/>
      <c r="HQD31" s="302"/>
      <c r="HQE31" s="302"/>
      <c r="HQF31" s="302"/>
      <c r="HQG31" s="302"/>
      <c r="HQH31" s="302"/>
      <c r="HQI31" s="302"/>
      <c r="HQJ31" s="302"/>
      <c r="HQK31" s="302"/>
      <c r="HQL31" s="302"/>
      <c r="HQM31" s="302"/>
      <c r="HQN31" s="302"/>
      <c r="HQO31" s="302"/>
      <c r="HQP31" s="302"/>
      <c r="HQQ31" s="302"/>
      <c r="HQR31" s="302"/>
      <c r="HQS31" s="302"/>
      <c r="HQT31" s="302"/>
      <c r="HQU31" s="302"/>
      <c r="HQV31" s="302"/>
      <c r="HQW31" s="302"/>
      <c r="HQX31" s="302"/>
      <c r="HQY31" s="302"/>
      <c r="HQZ31" s="302"/>
      <c r="HRA31" s="302"/>
      <c r="HRB31" s="302"/>
      <c r="HRC31" s="302"/>
      <c r="HRD31" s="302"/>
      <c r="HRE31" s="302"/>
      <c r="HRF31" s="302"/>
      <c r="HRG31" s="302"/>
      <c r="HRH31" s="302"/>
      <c r="HRI31" s="302"/>
      <c r="HRJ31" s="302"/>
      <c r="HRK31" s="302"/>
      <c r="HRL31" s="302"/>
      <c r="HRM31" s="302"/>
      <c r="HRN31" s="302"/>
      <c r="HRO31" s="302"/>
      <c r="HRP31" s="302"/>
      <c r="HRQ31" s="302"/>
      <c r="HRR31" s="302"/>
      <c r="HRS31" s="302"/>
      <c r="HRT31" s="302"/>
      <c r="HRU31" s="302"/>
      <c r="HRV31" s="302"/>
      <c r="HRW31" s="302"/>
      <c r="HRX31" s="302"/>
      <c r="HRY31" s="302"/>
      <c r="HRZ31" s="302"/>
      <c r="HSA31" s="302"/>
      <c r="HSB31" s="302"/>
      <c r="HSC31" s="302"/>
      <c r="HSD31" s="302"/>
      <c r="HSE31" s="302"/>
      <c r="HSF31" s="302"/>
      <c r="HSG31" s="302"/>
      <c r="HSH31" s="302"/>
      <c r="HSI31" s="302"/>
      <c r="HSJ31" s="302"/>
      <c r="HSK31" s="302"/>
      <c r="HSL31" s="302"/>
      <c r="HSM31" s="302"/>
      <c r="HSN31" s="302"/>
      <c r="HSO31" s="302"/>
      <c r="HSP31" s="302"/>
      <c r="HSQ31" s="302"/>
      <c r="HSR31" s="302"/>
      <c r="HSS31" s="302"/>
      <c r="HST31" s="302"/>
      <c r="HSU31" s="302"/>
      <c r="HSV31" s="302"/>
      <c r="HSW31" s="302"/>
      <c r="HSX31" s="302"/>
      <c r="HSY31" s="302"/>
      <c r="HSZ31" s="302"/>
      <c r="HTA31" s="302"/>
      <c r="HTB31" s="302"/>
      <c r="HTC31" s="302"/>
      <c r="HTD31" s="302"/>
      <c r="HTE31" s="302"/>
      <c r="HTF31" s="302"/>
      <c r="HTG31" s="302"/>
      <c r="HTH31" s="302"/>
      <c r="HTI31" s="302"/>
      <c r="HTJ31" s="302"/>
      <c r="HTK31" s="302"/>
      <c r="HTL31" s="302"/>
      <c r="HTM31" s="302"/>
      <c r="HTN31" s="302"/>
      <c r="HTO31" s="302"/>
      <c r="HTP31" s="302"/>
      <c r="HTQ31" s="302"/>
      <c r="HTR31" s="302"/>
      <c r="HTS31" s="302"/>
      <c r="HTT31" s="302"/>
      <c r="HTU31" s="302"/>
      <c r="HTV31" s="302"/>
      <c r="HTW31" s="302"/>
      <c r="HTX31" s="302"/>
      <c r="HTY31" s="302"/>
      <c r="HTZ31" s="302"/>
      <c r="HUA31" s="302"/>
      <c r="HUB31" s="302"/>
      <c r="HUC31" s="302"/>
      <c r="HUD31" s="302"/>
      <c r="HUE31" s="302"/>
      <c r="HUF31" s="302"/>
      <c r="HUG31" s="302"/>
      <c r="HUH31" s="302"/>
      <c r="HUI31" s="302"/>
      <c r="HUJ31" s="302"/>
      <c r="HUK31" s="302"/>
      <c r="HUL31" s="302"/>
      <c r="HUM31" s="302"/>
      <c r="HUN31" s="302"/>
      <c r="HUO31" s="302"/>
      <c r="HUP31" s="302"/>
      <c r="HUQ31" s="302"/>
      <c r="HUR31" s="302"/>
      <c r="HUS31" s="302"/>
      <c r="HUT31" s="302"/>
      <c r="HUU31" s="302"/>
      <c r="HUV31" s="302"/>
      <c r="HUW31" s="302"/>
      <c r="HUX31" s="302"/>
      <c r="HUY31" s="302"/>
      <c r="HUZ31" s="302"/>
      <c r="HVA31" s="302"/>
      <c r="HVB31" s="302"/>
      <c r="HVC31" s="302"/>
      <c r="HVD31" s="302"/>
      <c r="HVE31" s="302"/>
      <c r="HVF31" s="302"/>
      <c r="HVG31" s="302"/>
      <c r="HVH31" s="302"/>
      <c r="HVI31" s="302"/>
      <c r="HVJ31" s="302"/>
      <c r="HVK31" s="302"/>
      <c r="HVL31" s="302"/>
      <c r="HVM31" s="302"/>
      <c r="HVN31" s="302"/>
      <c r="HVO31" s="302"/>
      <c r="HVP31" s="302"/>
      <c r="HVQ31" s="302"/>
      <c r="HVR31" s="302"/>
      <c r="HVS31" s="302"/>
      <c r="HVT31" s="302"/>
      <c r="HVU31" s="302"/>
      <c r="HVV31" s="302"/>
      <c r="HVW31" s="302"/>
      <c r="HVX31" s="302"/>
      <c r="HVY31" s="302"/>
      <c r="HVZ31" s="302"/>
      <c r="HWA31" s="302"/>
      <c r="HWB31" s="302"/>
      <c r="HWC31" s="302"/>
      <c r="HWD31" s="302"/>
      <c r="HWE31" s="302"/>
      <c r="HWF31" s="302"/>
      <c r="HWG31" s="302"/>
      <c r="HWH31" s="302"/>
      <c r="HWI31" s="302"/>
      <c r="HWJ31" s="302"/>
      <c r="HWK31" s="302"/>
      <c r="HWL31" s="302"/>
      <c r="HWM31" s="302"/>
      <c r="HWN31" s="302"/>
      <c r="HWO31" s="302"/>
      <c r="HWP31" s="302"/>
      <c r="HWQ31" s="302"/>
      <c r="HWR31" s="302"/>
      <c r="HWS31" s="302"/>
      <c r="HWT31" s="302"/>
      <c r="HWU31" s="302"/>
      <c r="HWV31" s="302"/>
      <c r="HWW31" s="302"/>
      <c r="HWX31" s="302"/>
      <c r="HWY31" s="302"/>
      <c r="HWZ31" s="302"/>
      <c r="HXA31" s="302"/>
      <c r="HXB31" s="302"/>
      <c r="HXC31" s="302"/>
      <c r="HXD31" s="302"/>
      <c r="HXE31" s="302"/>
      <c r="HXF31" s="302"/>
      <c r="HXG31" s="302"/>
      <c r="HXH31" s="302"/>
      <c r="HXI31" s="302"/>
      <c r="HXJ31" s="302"/>
      <c r="HXK31" s="302"/>
      <c r="HXL31" s="302"/>
      <c r="HXM31" s="302"/>
      <c r="HXN31" s="302"/>
      <c r="HXO31" s="302"/>
      <c r="HXP31" s="302"/>
      <c r="HXQ31" s="302"/>
      <c r="HXR31" s="302"/>
      <c r="HXS31" s="302"/>
      <c r="HXT31" s="302"/>
      <c r="HXU31" s="302"/>
      <c r="HXV31" s="302"/>
      <c r="HXW31" s="302"/>
      <c r="HXX31" s="302"/>
      <c r="HXY31" s="302"/>
      <c r="HXZ31" s="302"/>
      <c r="HYA31" s="302"/>
      <c r="HYB31" s="302"/>
      <c r="HYC31" s="302"/>
      <c r="HYD31" s="302"/>
      <c r="HYE31" s="302"/>
      <c r="HYF31" s="302"/>
      <c r="HYG31" s="302"/>
      <c r="HYH31" s="302"/>
      <c r="HYI31" s="302"/>
      <c r="HYJ31" s="302"/>
      <c r="HYK31" s="302"/>
      <c r="HYL31" s="302"/>
      <c r="HYM31" s="302"/>
      <c r="HYN31" s="302"/>
      <c r="HYO31" s="302"/>
      <c r="HYP31" s="302"/>
      <c r="HYQ31" s="302"/>
      <c r="HYR31" s="302"/>
      <c r="HYS31" s="302"/>
      <c r="HYT31" s="302"/>
      <c r="HYU31" s="302"/>
      <c r="HYV31" s="302"/>
      <c r="HYW31" s="302"/>
      <c r="HYX31" s="302"/>
      <c r="HYY31" s="302"/>
      <c r="HYZ31" s="302"/>
      <c r="HZA31" s="302"/>
      <c r="HZB31" s="302"/>
      <c r="HZC31" s="302"/>
      <c r="HZD31" s="302"/>
      <c r="HZE31" s="302"/>
      <c r="HZF31" s="302"/>
      <c r="HZG31" s="302"/>
      <c r="HZH31" s="302"/>
      <c r="HZI31" s="302"/>
      <c r="HZJ31" s="302"/>
      <c r="HZK31" s="302"/>
      <c r="HZL31" s="302"/>
      <c r="HZM31" s="302"/>
      <c r="HZN31" s="302"/>
      <c r="HZO31" s="302"/>
      <c r="HZP31" s="302"/>
      <c r="HZQ31" s="302"/>
      <c r="HZR31" s="302"/>
      <c r="HZS31" s="302"/>
      <c r="HZT31" s="302"/>
      <c r="HZU31" s="302"/>
      <c r="HZV31" s="302"/>
      <c r="HZW31" s="302"/>
      <c r="HZX31" s="302"/>
      <c r="HZY31" s="302"/>
      <c r="HZZ31" s="302"/>
      <c r="IAA31" s="302"/>
      <c r="IAB31" s="302"/>
      <c r="IAC31" s="302"/>
      <c r="IAD31" s="302"/>
      <c r="IAE31" s="302"/>
      <c r="IAF31" s="302"/>
      <c r="IAG31" s="302"/>
      <c r="IAH31" s="302"/>
      <c r="IAI31" s="302"/>
      <c r="IAJ31" s="302"/>
      <c r="IAK31" s="302"/>
      <c r="IAL31" s="302"/>
      <c r="IAM31" s="302"/>
      <c r="IAN31" s="302"/>
      <c r="IAO31" s="302"/>
      <c r="IAP31" s="302"/>
      <c r="IAQ31" s="302"/>
      <c r="IAR31" s="302"/>
      <c r="IAS31" s="302"/>
      <c r="IAT31" s="302"/>
      <c r="IAU31" s="302"/>
      <c r="IAV31" s="302"/>
      <c r="IAW31" s="302"/>
      <c r="IAX31" s="302"/>
      <c r="IAY31" s="302"/>
      <c r="IAZ31" s="302"/>
      <c r="IBA31" s="302"/>
      <c r="IBB31" s="302"/>
      <c r="IBC31" s="302"/>
      <c r="IBD31" s="302"/>
      <c r="IBE31" s="302"/>
      <c r="IBF31" s="302"/>
      <c r="IBG31" s="302"/>
      <c r="IBH31" s="302"/>
      <c r="IBI31" s="302"/>
      <c r="IBJ31" s="302"/>
      <c r="IBK31" s="302"/>
      <c r="IBL31" s="302"/>
      <c r="IBM31" s="302"/>
      <c r="IBN31" s="302"/>
      <c r="IBO31" s="302"/>
      <c r="IBP31" s="302"/>
      <c r="IBQ31" s="302"/>
      <c r="IBR31" s="302"/>
      <c r="IBS31" s="302"/>
      <c r="IBT31" s="302"/>
      <c r="IBU31" s="302"/>
      <c r="IBV31" s="302"/>
      <c r="IBW31" s="302"/>
      <c r="IBX31" s="302"/>
      <c r="IBY31" s="302"/>
      <c r="IBZ31" s="302"/>
      <c r="ICA31" s="302"/>
      <c r="ICB31" s="302"/>
      <c r="ICC31" s="302"/>
      <c r="ICD31" s="302"/>
      <c r="ICE31" s="302"/>
      <c r="ICF31" s="302"/>
      <c r="ICG31" s="302"/>
      <c r="ICH31" s="302"/>
      <c r="ICI31" s="302"/>
      <c r="ICJ31" s="302"/>
      <c r="ICK31" s="302"/>
      <c r="ICL31" s="302"/>
      <c r="ICM31" s="302"/>
      <c r="ICN31" s="302"/>
      <c r="ICO31" s="302"/>
      <c r="ICP31" s="302"/>
      <c r="ICQ31" s="302"/>
      <c r="ICR31" s="302"/>
      <c r="ICS31" s="302"/>
      <c r="ICT31" s="302"/>
      <c r="ICU31" s="302"/>
      <c r="ICV31" s="302"/>
      <c r="ICW31" s="302"/>
      <c r="ICX31" s="302"/>
      <c r="ICY31" s="302"/>
      <c r="ICZ31" s="302"/>
      <c r="IDA31" s="302"/>
      <c r="IDB31" s="302"/>
      <c r="IDC31" s="302"/>
      <c r="IDD31" s="302"/>
      <c r="IDE31" s="302"/>
      <c r="IDF31" s="302"/>
      <c r="IDG31" s="302"/>
      <c r="IDH31" s="302"/>
      <c r="IDI31" s="302"/>
      <c r="IDJ31" s="302"/>
      <c r="IDK31" s="302"/>
      <c r="IDL31" s="302"/>
      <c r="IDM31" s="302"/>
      <c r="IDN31" s="302"/>
      <c r="IDO31" s="302"/>
      <c r="IDP31" s="302"/>
      <c r="IDQ31" s="302"/>
      <c r="IDR31" s="302"/>
      <c r="IDS31" s="302"/>
      <c r="IDT31" s="302"/>
      <c r="IDU31" s="302"/>
      <c r="IDV31" s="302"/>
      <c r="IDW31" s="302"/>
      <c r="IDX31" s="302"/>
      <c r="IDY31" s="302"/>
      <c r="IDZ31" s="302"/>
      <c r="IEA31" s="302"/>
      <c r="IEB31" s="302"/>
      <c r="IEC31" s="302"/>
      <c r="IED31" s="302"/>
      <c r="IEE31" s="302"/>
      <c r="IEF31" s="302"/>
      <c r="IEG31" s="302"/>
      <c r="IEH31" s="302"/>
      <c r="IEI31" s="302"/>
      <c r="IEJ31" s="302"/>
      <c r="IEK31" s="302"/>
      <c r="IEL31" s="302"/>
      <c r="IEM31" s="302"/>
      <c r="IEN31" s="302"/>
      <c r="IEO31" s="302"/>
      <c r="IEP31" s="302"/>
      <c r="IEQ31" s="302"/>
      <c r="IER31" s="302"/>
      <c r="IES31" s="302"/>
      <c r="IET31" s="302"/>
      <c r="IEU31" s="302"/>
      <c r="IEV31" s="302"/>
      <c r="IEW31" s="302"/>
      <c r="IEX31" s="302"/>
      <c r="IEY31" s="302"/>
      <c r="IEZ31" s="302"/>
      <c r="IFA31" s="302"/>
      <c r="IFB31" s="302"/>
      <c r="IFC31" s="302"/>
      <c r="IFD31" s="302"/>
      <c r="IFE31" s="302"/>
      <c r="IFF31" s="302"/>
      <c r="IFG31" s="302"/>
      <c r="IFH31" s="302"/>
      <c r="IFI31" s="302"/>
      <c r="IFJ31" s="302"/>
      <c r="IFK31" s="302"/>
      <c r="IFL31" s="302"/>
      <c r="IFM31" s="302"/>
      <c r="IFN31" s="302"/>
      <c r="IFO31" s="302"/>
      <c r="IFP31" s="302"/>
      <c r="IFQ31" s="302"/>
      <c r="IFR31" s="302"/>
      <c r="IFS31" s="302"/>
      <c r="IFT31" s="302"/>
      <c r="IFU31" s="302"/>
      <c r="IFV31" s="302"/>
      <c r="IFW31" s="302"/>
      <c r="IFX31" s="302"/>
      <c r="IFY31" s="302"/>
      <c r="IFZ31" s="302"/>
      <c r="IGA31" s="302"/>
      <c r="IGB31" s="302"/>
      <c r="IGC31" s="302"/>
      <c r="IGD31" s="302"/>
      <c r="IGE31" s="302"/>
      <c r="IGF31" s="302"/>
      <c r="IGG31" s="302"/>
      <c r="IGH31" s="302"/>
      <c r="IGI31" s="302"/>
      <c r="IGJ31" s="302"/>
      <c r="IGK31" s="302"/>
      <c r="IGL31" s="302"/>
      <c r="IGM31" s="302"/>
      <c r="IGN31" s="302"/>
      <c r="IGO31" s="302"/>
      <c r="IGP31" s="302"/>
      <c r="IGQ31" s="302"/>
      <c r="IGR31" s="302"/>
      <c r="IGS31" s="302"/>
      <c r="IGT31" s="302"/>
      <c r="IGU31" s="302"/>
      <c r="IGV31" s="302"/>
      <c r="IGW31" s="302"/>
      <c r="IGX31" s="302"/>
      <c r="IGY31" s="302"/>
      <c r="IGZ31" s="302"/>
      <c r="IHA31" s="302"/>
      <c r="IHB31" s="302"/>
      <c r="IHC31" s="302"/>
      <c r="IHD31" s="302"/>
      <c r="IHE31" s="302"/>
      <c r="IHF31" s="302"/>
      <c r="IHG31" s="302"/>
      <c r="IHH31" s="302"/>
      <c r="IHI31" s="302"/>
      <c r="IHJ31" s="302"/>
      <c r="IHK31" s="302"/>
      <c r="IHL31" s="302"/>
      <c r="IHM31" s="302"/>
      <c r="IHN31" s="302"/>
      <c r="IHO31" s="302"/>
      <c r="IHP31" s="302"/>
      <c r="IHQ31" s="302"/>
      <c r="IHR31" s="302"/>
      <c r="IHS31" s="302"/>
      <c r="IHT31" s="302"/>
      <c r="IHU31" s="302"/>
      <c r="IHV31" s="302"/>
      <c r="IHW31" s="302"/>
      <c r="IHX31" s="302"/>
      <c r="IHY31" s="302"/>
      <c r="IHZ31" s="302"/>
      <c r="IIA31" s="302"/>
      <c r="IIB31" s="302"/>
      <c r="IIC31" s="302"/>
      <c r="IID31" s="302"/>
      <c r="IIE31" s="302"/>
      <c r="IIF31" s="302"/>
      <c r="IIG31" s="302"/>
      <c r="IIH31" s="302"/>
      <c r="III31" s="302"/>
      <c r="IIJ31" s="302"/>
      <c r="IIK31" s="302"/>
      <c r="IIL31" s="302"/>
      <c r="IIM31" s="302"/>
      <c r="IIN31" s="302"/>
      <c r="IIO31" s="302"/>
      <c r="IIP31" s="302"/>
      <c r="IIQ31" s="302"/>
      <c r="IIR31" s="302"/>
      <c r="IIS31" s="302"/>
      <c r="IIT31" s="302"/>
      <c r="IIU31" s="302"/>
      <c r="IIV31" s="302"/>
      <c r="IIW31" s="302"/>
      <c r="IIX31" s="302"/>
      <c r="IIY31" s="302"/>
      <c r="IIZ31" s="302"/>
      <c r="IJA31" s="302"/>
      <c r="IJB31" s="302"/>
      <c r="IJC31" s="302"/>
      <c r="IJD31" s="302"/>
      <c r="IJE31" s="302"/>
      <c r="IJF31" s="302"/>
      <c r="IJG31" s="302"/>
      <c r="IJH31" s="302"/>
      <c r="IJI31" s="302"/>
      <c r="IJJ31" s="302"/>
      <c r="IJK31" s="302"/>
      <c r="IJL31" s="302"/>
      <c r="IJM31" s="302"/>
      <c r="IJN31" s="302"/>
      <c r="IJO31" s="302"/>
      <c r="IJP31" s="302"/>
      <c r="IJQ31" s="302"/>
      <c r="IJR31" s="302"/>
      <c r="IJS31" s="302"/>
      <c r="IJT31" s="302"/>
      <c r="IJU31" s="302"/>
      <c r="IJV31" s="302"/>
      <c r="IJW31" s="302"/>
      <c r="IJX31" s="302"/>
      <c r="IJY31" s="302"/>
      <c r="IJZ31" s="302"/>
      <c r="IKA31" s="302"/>
      <c r="IKB31" s="302"/>
      <c r="IKC31" s="302"/>
      <c r="IKD31" s="302"/>
      <c r="IKE31" s="302"/>
      <c r="IKF31" s="302"/>
      <c r="IKG31" s="302"/>
      <c r="IKH31" s="302"/>
      <c r="IKI31" s="302"/>
      <c r="IKJ31" s="302"/>
      <c r="IKK31" s="302"/>
      <c r="IKL31" s="302"/>
      <c r="IKM31" s="302"/>
      <c r="IKN31" s="302"/>
      <c r="IKO31" s="302"/>
      <c r="IKP31" s="302"/>
      <c r="IKQ31" s="302"/>
      <c r="IKR31" s="302"/>
      <c r="IKS31" s="302"/>
      <c r="IKT31" s="302"/>
      <c r="IKU31" s="302"/>
      <c r="IKV31" s="302"/>
      <c r="IKW31" s="302"/>
      <c r="IKX31" s="302"/>
      <c r="IKY31" s="302"/>
      <c r="IKZ31" s="302"/>
      <c r="ILA31" s="302"/>
      <c r="ILB31" s="302"/>
      <c r="ILC31" s="302"/>
      <c r="ILD31" s="302"/>
      <c r="ILE31" s="302"/>
      <c r="ILF31" s="302"/>
      <c r="ILG31" s="302"/>
      <c r="ILH31" s="302"/>
      <c r="ILI31" s="302"/>
      <c r="ILJ31" s="302"/>
      <c r="ILK31" s="302"/>
      <c r="ILL31" s="302"/>
      <c r="ILM31" s="302"/>
      <c r="ILN31" s="302"/>
      <c r="ILO31" s="302"/>
      <c r="ILP31" s="302"/>
      <c r="ILQ31" s="302"/>
      <c r="ILR31" s="302"/>
      <c r="ILS31" s="302"/>
      <c r="ILT31" s="302"/>
      <c r="ILU31" s="302"/>
      <c r="ILV31" s="302"/>
      <c r="ILW31" s="302"/>
      <c r="ILX31" s="302"/>
      <c r="ILY31" s="302"/>
      <c r="ILZ31" s="302"/>
      <c r="IMA31" s="302"/>
      <c r="IMB31" s="302"/>
      <c r="IMC31" s="302"/>
      <c r="IMD31" s="302"/>
      <c r="IME31" s="302"/>
      <c r="IMF31" s="302"/>
      <c r="IMG31" s="302"/>
      <c r="IMH31" s="302"/>
      <c r="IMI31" s="302"/>
      <c r="IMJ31" s="302"/>
      <c r="IMK31" s="302"/>
      <c r="IML31" s="302"/>
      <c r="IMM31" s="302"/>
      <c r="IMN31" s="302"/>
      <c r="IMO31" s="302"/>
      <c r="IMP31" s="302"/>
      <c r="IMQ31" s="302"/>
      <c r="IMR31" s="302"/>
      <c r="IMS31" s="302"/>
      <c r="IMT31" s="302"/>
      <c r="IMU31" s="302"/>
      <c r="IMV31" s="302"/>
      <c r="IMW31" s="302"/>
      <c r="IMX31" s="302"/>
      <c r="IMY31" s="302"/>
      <c r="IMZ31" s="302"/>
      <c r="INA31" s="302"/>
      <c r="INB31" s="302"/>
      <c r="INC31" s="302"/>
      <c r="IND31" s="302"/>
      <c r="INE31" s="302"/>
      <c r="INF31" s="302"/>
      <c r="ING31" s="302"/>
      <c r="INH31" s="302"/>
      <c r="INI31" s="302"/>
      <c r="INJ31" s="302"/>
      <c r="INK31" s="302"/>
      <c r="INL31" s="302"/>
      <c r="INM31" s="302"/>
      <c r="INN31" s="302"/>
      <c r="INO31" s="302"/>
      <c r="INP31" s="302"/>
      <c r="INQ31" s="302"/>
      <c r="INR31" s="302"/>
      <c r="INS31" s="302"/>
      <c r="INT31" s="302"/>
      <c r="INU31" s="302"/>
      <c r="INV31" s="302"/>
      <c r="INW31" s="302"/>
      <c r="INX31" s="302"/>
      <c r="INY31" s="302"/>
      <c r="INZ31" s="302"/>
      <c r="IOA31" s="302"/>
      <c r="IOB31" s="302"/>
      <c r="IOC31" s="302"/>
      <c r="IOD31" s="302"/>
      <c r="IOE31" s="302"/>
      <c r="IOF31" s="302"/>
      <c r="IOG31" s="302"/>
      <c r="IOH31" s="302"/>
      <c r="IOI31" s="302"/>
      <c r="IOJ31" s="302"/>
      <c r="IOK31" s="302"/>
      <c r="IOL31" s="302"/>
      <c r="IOM31" s="302"/>
      <c r="ION31" s="302"/>
      <c r="IOO31" s="302"/>
      <c r="IOP31" s="302"/>
      <c r="IOQ31" s="302"/>
      <c r="IOR31" s="302"/>
      <c r="IOS31" s="302"/>
      <c r="IOT31" s="302"/>
      <c r="IOU31" s="302"/>
      <c r="IOV31" s="302"/>
      <c r="IOW31" s="302"/>
      <c r="IOX31" s="302"/>
      <c r="IOY31" s="302"/>
      <c r="IOZ31" s="302"/>
      <c r="IPA31" s="302"/>
      <c r="IPB31" s="302"/>
      <c r="IPC31" s="302"/>
      <c r="IPD31" s="302"/>
      <c r="IPE31" s="302"/>
      <c r="IPF31" s="302"/>
      <c r="IPG31" s="302"/>
      <c r="IPH31" s="302"/>
      <c r="IPI31" s="302"/>
      <c r="IPJ31" s="302"/>
      <c r="IPK31" s="302"/>
      <c r="IPL31" s="302"/>
      <c r="IPM31" s="302"/>
      <c r="IPN31" s="302"/>
      <c r="IPO31" s="302"/>
      <c r="IPP31" s="302"/>
      <c r="IPQ31" s="302"/>
      <c r="IPR31" s="302"/>
      <c r="IPS31" s="302"/>
      <c r="IPT31" s="302"/>
      <c r="IPU31" s="302"/>
      <c r="IPV31" s="302"/>
      <c r="IPW31" s="302"/>
      <c r="IPX31" s="302"/>
      <c r="IPY31" s="302"/>
      <c r="IPZ31" s="302"/>
      <c r="IQA31" s="302"/>
      <c r="IQB31" s="302"/>
      <c r="IQC31" s="302"/>
      <c r="IQD31" s="302"/>
      <c r="IQE31" s="302"/>
      <c r="IQF31" s="302"/>
      <c r="IQG31" s="302"/>
      <c r="IQH31" s="302"/>
      <c r="IQI31" s="302"/>
      <c r="IQJ31" s="302"/>
      <c r="IQK31" s="302"/>
      <c r="IQL31" s="302"/>
      <c r="IQM31" s="302"/>
      <c r="IQN31" s="302"/>
      <c r="IQO31" s="302"/>
      <c r="IQP31" s="302"/>
      <c r="IQQ31" s="302"/>
      <c r="IQR31" s="302"/>
      <c r="IQS31" s="302"/>
      <c r="IQT31" s="302"/>
      <c r="IQU31" s="302"/>
      <c r="IQV31" s="302"/>
      <c r="IQW31" s="302"/>
      <c r="IQX31" s="302"/>
      <c r="IQY31" s="302"/>
      <c r="IQZ31" s="302"/>
      <c r="IRA31" s="302"/>
      <c r="IRB31" s="302"/>
      <c r="IRC31" s="302"/>
      <c r="IRD31" s="302"/>
      <c r="IRE31" s="302"/>
      <c r="IRF31" s="302"/>
      <c r="IRG31" s="302"/>
      <c r="IRH31" s="302"/>
      <c r="IRI31" s="302"/>
      <c r="IRJ31" s="302"/>
      <c r="IRK31" s="302"/>
      <c r="IRL31" s="302"/>
      <c r="IRM31" s="302"/>
      <c r="IRN31" s="302"/>
      <c r="IRO31" s="302"/>
      <c r="IRP31" s="302"/>
      <c r="IRQ31" s="302"/>
      <c r="IRR31" s="302"/>
      <c r="IRS31" s="302"/>
      <c r="IRT31" s="302"/>
      <c r="IRU31" s="302"/>
      <c r="IRV31" s="302"/>
      <c r="IRW31" s="302"/>
      <c r="IRX31" s="302"/>
      <c r="IRY31" s="302"/>
      <c r="IRZ31" s="302"/>
      <c r="ISA31" s="302"/>
      <c r="ISB31" s="302"/>
      <c r="ISC31" s="302"/>
      <c r="ISD31" s="302"/>
      <c r="ISE31" s="302"/>
      <c r="ISF31" s="302"/>
      <c r="ISG31" s="302"/>
      <c r="ISH31" s="302"/>
      <c r="ISI31" s="302"/>
      <c r="ISJ31" s="302"/>
      <c r="ISK31" s="302"/>
      <c r="ISL31" s="302"/>
      <c r="ISM31" s="302"/>
      <c r="ISN31" s="302"/>
      <c r="ISO31" s="302"/>
      <c r="ISP31" s="302"/>
      <c r="ISQ31" s="302"/>
      <c r="ISR31" s="302"/>
      <c r="ISS31" s="302"/>
      <c r="IST31" s="302"/>
      <c r="ISU31" s="302"/>
      <c r="ISV31" s="302"/>
      <c r="ISW31" s="302"/>
      <c r="ISX31" s="302"/>
      <c r="ISY31" s="302"/>
      <c r="ISZ31" s="302"/>
      <c r="ITA31" s="302"/>
      <c r="ITB31" s="302"/>
      <c r="ITC31" s="302"/>
      <c r="ITD31" s="302"/>
      <c r="ITE31" s="302"/>
      <c r="ITF31" s="302"/>
      <c r="ITG31" s="302"/>
      <c r="ITH31" s="302"/>
      <c r="ITI31" s="302"/>
      <c r="ITJ31" s="302"/>
      <c r="ITK31" s="302"/>
      <c r="ITL31" s="302"/>
      <c r="ITM31" s="302"/>
      <c r="ITN31" s="302"/>
      <c r="ITO31" s="302"/>
      <c r="ITP31" s="302"/>
      <c r="ITQ31" s="302"/>
      <c r="ITR31" s="302"/>
      <c r="ITS31" s="302"/>
      <c r="ITT31" s="302"/>
      <c r="ITU31" s="302"/>
      <c r="ITV31" s="302"/>
      <c r="ITW31" s="302"/>
      <c r="ITX31" s="302"/>
      <c r="ITY31" s="302"/>
      <c r="ITZ31" s="302"/>
      <c r="IUA31" s="302"/>
      <c r="IUB31" s="302"/>
      <c r="IUC31" s="302"/>
      <c r="IUD31" s="302"/>
      <c r="IUE31" s="302"/>
      <c r="IUF31" s="302"/>
      <c r="IUG31" s="302"/>
      <c r="IUH31" s="302"/>
      <c r="IUI31" s="302"/>
      <c r="IUJ31" s="302"/>
      <c r="IUK31" s="302"/>
      <c r="IUL31" s="302"/>
      <c r="IUM31" s="302"/>
      <c r="IUN31" s="302"/>
      <c r="IUO31" s="302"/>
      <c r="IUP31" s="302"/>
      <c r="IUQ31" s="302"/>
      <c r="IUR31" s="302"/>
      <c r="IUS31" s="302"/>
      <c r="IUT31" s="302"/>
      <c r="IUU31" s="302"/>
      <c r="IUV31" s="302"/>
      <c r="IUW31" s="302"/>
      <c r="IUX31" s="302"/>
      <c r="IUY31" s="302"/>
      <c r="IUZ31" s="302"/>
      <c r="IVA31" s="302"/>
      <c r="IVB31" s="302"/>
      <c r="IVC31" s="302"/>
      <c r="IVD31" s="302"/>
      <c r="IVE31" s="302"/>
      <c r="IVF31" s="302"/>
      <c r="IVG31" s="302"/>
      <c r="IVH31" s="302"/>
      <c r="IVI31" s="302"/>
      <c r="IVJ31" s="302"/>
      <c r="IVK31" s="302"/>
      <c r="IVL31" s="302"/>
      <c r="IVM31" s="302"/>
      <c r="IVN31" s="302"/>
      <c r="IVO31" s="302"/>
      <c r="IVP31" s="302"/>
      <c r="IVQ31" s="302"/>
      <c r="IVR31" s="302"/>
      <c r="IVS31" s="302"/>
      <c r="IVT31" s="302"/>
      <c r="IVU31" s="302"/>
      <c r="IVV31" s="302"/>
      <c r="IVW31" s="302"/>
      <c r="IVX31" s="302"/>
      <c r="IVY31" s="302"/>
      <c r="IVZ31" s="302"/>
      <c r="IWA31" s="302"/>
      <c r="IWB31" s="302"/>
      <c r="IWC31" s="302"/>
      <c r="IWD31" s="302"/>
      <c r="IWE31" s="302"/>
      <c r="IWF31" s="302"/>
      <c r="IWG31" s="302"/>
      <c r="IWH31" s="302"/>
      <c r="IWI31" s="302"/>
      <c r="IWJ31" s="302"/>
      <c r="IWK31" s="302"/>
      <c r="IWL31" s="302"/>
      <c r="IWM31" s="302"/>
      <c r="IWN31" s="302"/>
      <c r="IWO31" s="302"/>
      <c r="IWP31" s="302"/>
      <c r="IWQ31" s="302"/>
      <c r="IWR31" s="302"/>
      <c r="IWS31" s="302"/>
      <c r="IWT31" s="302"/>
      <c r="IWU31" s="302"/>
      <c r="IWV31" s="302"/>
      <c r="IWW31" s="302"/>
      <c r="IWX31" s="302"/>
      <c r="IWY31" s="302"/>
      <c r="IWZ31" s="302"/>
      <c r="IXA31" s="302"/>
      <c r="IXB31" s="302"/>
      <c r="IXC31" s="302"/>
      <c r="IXD31" s="302"/>
      <c r="IXE31" s="302"/>
      <c r="IXF31" s="302"/>
      <c r="IXG31" s="302"/>
      <c r="IXH31" s="302"/>
      <c r="IXI31" s="302"/>
      <c r="IXJ31" s="302"/>
      <c r="IXK31" s="302"/>
      <c r="IXL31" s="302"/>
      <c r="IXM31" s="302"/>
      <c r="IXN31" s="302"/>
      <c r="IXO31" s="302"/>
      <c r="IXP31" s="302"/>
      <c r="IXQ31" s="302"/>
      <c r="IXR31" s="302"/>
      <c r="IXS31" s="302"/>
      <c r="IXT31" s="302"/>
      <c r="IXU31" s="302"/>
      <c r="IXV31" s="302"/>
      <c r="IXW31" s="302"/>
      <c r="IXX31" s="302"/>
      <c r="IXY31" s="302"/>
      <c r="IXZ31" s="302"/>
      <c r="IYA31" s="302"/>
      <c r="IYB31" s="302"/>
      <c r="IYC31" s="302"/>
      <c r="IYD31" s="302"/>
      <c r="IYE31" s="302"/>
      <c r="IYF31" s="302"/>
      <c r="IYG31" s="302"/>
      <c r="IYH31" s="302"/>
      <c r="IYI31" s="302"/>
      <c r="IYJ31" s="302"/>
      <c r="IYK31" s="302"/>
      <c r="IYL31" s="302"/>
      <c r="IYM31" s="302"/>
      <c r="IYN31" s="302"/>
      <c r="IYO31" s="302"/>
      <c r="IYP31" s="302"/>
      <c r="IYQ31" s="302"/>
      <c r="IYR31" s="302"/>
      <c r="IYS31" s="302"/>
      <c r="IYT31" s="302"/>
      <c r="IYU31" s="302"/>
      <c r="IYV31" s="302"/>
      <c r="IYW31" s="302"/>
      <c r="IYX31" s="302"/>
      <c r="IYY31" s="302"/>
      <c r="IYZ31" s="302"/>
      <c r="IZA31" s="302"/>
      <c r="IZB31" s="302"/>
      <c r="IZC31" s="302"/>
      <c r="IZD31" s="302"/>
      <c r="IZE31" s="302"/>
      <c r="IZF31" s="302"/>
      <c r="IZG31" s="302"/>
      <c r="IZH31" s="302"/>
      <c r="IZI31" s="302"/>
      <c r="IZJ31" s="302"/>
      <c r="IZK31" s="302"/>
      <c r="IZL31" s="302"/>
      <c r="IZM31" s="302"/>
      <c r="IZN31" s="302"/>
      <c r="IZO31" s="302"/>
      <c r="IZP31" s="302"/>
      <c r="IZQ31" s="302"/>
      <c r="IZR31" s="302"/>
      <c r="IZS31" s="302"/>
      <c r="IZT31" s="302"/>
      <c r="IZU31" s="302"/>
      <c r="IZV31" s="302"/>
      <c r="IZW31" s="302"/>
      <c r="IZX31" s="302"/>
      <c r="IZY31" s="302"/>
      <c r="IZZ31" s="302"/>
      <c r="JAA31" s="302"/>
      <c r="JAB31" s="302"/>
      <c r="JAC31" s="302"/>
      <c r="JAD31" s="302"/>
      <c r="JAE31" s="302"/>
      <c r="JAF31" s="302"/>
      <c r="JAG31" s="302"/>
      <c r="JAH31" s="302"/>
      <c r="JAI31" s="302"/>
      <c r="JAJ31" s="302"/>
      <c r="JAK31" s="302"/>
      <c r="JAL31" s="302"/>
      <c r="JAM31" s="302"/>
      <c r="JAN31" s="302"/>
      <c r="JAO31" s="302"/>
      <c r="JAP31" s="302"/>
      <c r="JAQ31" s="302"/>
      <c r="JAR31" s="302"/>
      <c r="JAS31" s="302"/>
      <c r="JAT31" s="302"/>
      <c r="JAU31" s="302"/>
      <c r="JAV31" s="302"/>
      <c r="JAW31" s="302"/>
      <c r="JAX31" s="302"/>
      <c r="JAY31" s="302"/>
      <c r="JAZ31" s="302"/>
      <c r="JBA31" s="302"/>
      <c r="JBB31" s="302"/>
      <c r="JBC31" s="302"/>
      <c r="JBD31" s="302"/>
      <c r="JBE31" s="302"/>
      <c r="JBF31" s="302"/>
      <c r="JBG31" s="302"/>
      <c r="JBH31" s="302"/>
      <c r="JBI31" s="302"/>
      <c r="JBJ31" s="302"/>
      <c r="JBK31" s="302"/>
      <c r="JBL31" s="302"/>
      <c r="JBM31" s="302"/>
      <c r="JBN31" s="302"/>
      <c r="JBO31" s="302"/>
      <c r="JBP31" s="302"/>
      <c r="JBQ31" s="302"/>
      <c r="JBR31" s="302"/>
      <c r="JBS31" s="302"/>
      <c r="JBT31" s="302"/>
      <c r="JBU31" s="302"/>
      <c r="JBV31" s="302"/>
      <c r="JBW31" s="302"/>
      <c r="JBX31" s="302"/>
      <c r="JBY31" s="302"/>
      <c r="JBZ31" s="302"/>
      <c r="JCA31" s="302"/>
      <c r="JCB31" s="302"/>
      <c r="JCC31" s="302"/>
      <c r="JCD31" s="302"/>
      <c r="JCE31" s="302"/>
      <c r="JCF31" s="302"/>
      <c r="JCG31" s="302"/>
      <c r="JCH31" s="302"/>
      <c r="JCI31" s="302"/>
      <c r="JCJ31" s="302"/>
      <c r="JCK31" s="302"/>
      <c r="JCL31" s="302"/>
      <c r="JCM31" s="302"/>
      <c r="JCN31" s="302"/>
      <c r="JCO31" s="302"/>
      <c r="JCP31" s="302"/>
      <c r="JCQ31" s="302"/>
      <c r="JCR31" s="302"/>
      <c r="JCS31" s="302"/>
      <c r="JCT31" s="302"/>
      <c r="JCU31" s="302"/>
      <c r="JCV31" s="302"/>
      <c r="JCW31" s="302"/>
      <c r="JCX31" s="302"/>
      <c r="JCY31" s="302"/>
      <c r="JCZ31" s="302"/>
      <c r="JDA31" s="302"/>
      <c r="JDB31" s="302"/>
      <c r="JDC31" s="302"/>
      <c r="JDD31" s="302"/>
      <c r="JDE31" s="302"/>
      <c r="JDF31" s="302"/>
      <c r="JDG31" s="302"/>
      <c r="JDH31" s="302"/>
      <c r="JDI31" s="302"/>
      <c r="JDJ31" s="302"/>
      <c r="JDK31" s="302"/>
      <c r="JDL31" s="302"/>
      <c r="JDM31" s="302"/>
      <c r="JDN31" s="302"/>
      <c r="JDO31" s="302"/>
      <c r="JDP31" s="302"/>
      <c r="JDQ31" s="302"/>
      <c r="JDR31" s="302"/>
      <c r="JDS31" s="302"/>
      <c r="JDT31" s="302"/>
      <c r="JDU31" s="302"/>
      <c r="JDV31" s="302"/>
      <c r="JDW31" s="302"/>
      <c r="JDX31" s="302"/>
      <c r="JDY31" s="302"/>
      <c r="JDZ31" s="302"/>
      <c r="JEA31" s="302"/>
      <c r="JEB31" s="302"/>
      <c r="JEC31" s="302"/>
      <c r="JED31" s="302"/>
      <c r="JEE31" s="302"/>
      <c r="JEF31" s="302"/>
      <c r="JEG31" s="302"/>
      <c r="JEH31" s="302"/>
      <c r="JEI31" s="302"/>
      <c r="JEJ31" s="302"/>
      <c r="JEK31" s="302"/>
      <c r="JEL31" s="302"/>
      <c r="JEM31" s="302"/>
      <c r="JEN31" s="302"/>
      <c r="JEO31" s="302"/>
      <c r="JEP31" s="302"/>
      <c r="JEQ31" s="302"/>
      <c r="JER31" s="302"/>
      <c r="JES31" s="302"/>
      <c r="JET31" s="302"/>
      <c r="JEU31" s="302"/>
      <c r="JEV31" s="302"/>
      <c r="JEW31" s="302"/>
      <c r="JEX31" s="302"/>
      <c r="JEY31" s="302"/>
      <c r="JEZ31" s="302"/>
      <c r="JFA31" s="302"/>
      <c r="JFB31" s="302"/>
      <c r="JFC31" s="302"/>
      <c r="JFD31" s="302"/>
      <c r="JFE31" s="302"/>
      <c r="JFF31" s="302"/>
      <c r="JFG31" s="302"/>
      <c r="JFH31" s="302"/>
      <c r="JFI31" s="302"/>
      <c r="JFJ31" s="302"/>
      <c r="JFK31" s="302"/>
      <c r="JFL31" s="302"/>
      <c r="JFM31" s="302"/>
      <c r="JFN31" s="302"/>
      <c r="JFO31" s="302"/>
      <c r="JFP31" s="302"/>
      <c r="JFQ31" s="302"/>
      <c r="JFR31" s="302"/>
      <c r="JFS31" s="302"/>
      <c r="JFT31" s="302"/>
      <c r="JFU31" s="302"/>
      <c r="JFV31" s="302"/>
      <c r="JFW31" s="302"/>
      <c r="JFX31" s="302"/>
      <c r="JFY31" s="302"/>
      <c r="JFZ31" s="302"/>
      <c r="JGA31" s="302"/>
      <c r="JGB31" s="302"/>
      <c r="JGC31" s="302"/>
      <c r="JGD31" s="302"/>
      <c r="JGE31" s="302"/>
      <c r="JGF31" s="302"/>
      <c r="JGG31" s="302"/>
      <c r="JGH31" s="302"/>
      <c r="JGI31" s="302"/>
      <c r="JGJ31" s="302"/>
      <c r="JGK31" s="302"/>
      <c r="JGL31" s="302"/>
      <c r="JGM31" s="302"/>
      <c r="JGN31" s="302"/>
      <c r="JGO31" s="302"/>
      <c r="JGP31" s="302"/>
      <c r="JGQ31" s="302"/>
      <c r="JGR31" s="302"/>
      <c r="JGS31" s="302"/>
      <c r="JGT31" s="302"/>
      <c r="JGU31" s="302"/>
      <c r="JGV31" s="302"/>
      <c r="JGW31" s="302"/>
      <c r="JGX31" s="302"/>
      <c r="JGY31" s="302"/>
      <c r="JGZ31" s="302"/>
      <c r="JHA31" s="302"/>
      <c r="JHB31" s="302"/>
      <c r="JHC31" s="302"/>
      <c r="JHD31" s="302"/>
      <c r="JHE31" s="302"/>
      <c r="JHF31" s="302"/>
      <c r="JHG31" s="302"/>
      <c r="JHH31" s="302"/>
      <c r="JHI31" s="302"/>
      <c r="JHJ31" s="302"/>
      <c r="JHK31" s="302"/>
      <c r="JHL31" s="302"/>
      <c r="JHM31" s="302"/>
      <c r="JHN31" s="302"/>
      <c r="JHO31" s="302"/>
      <c r="JHP31" s="302"/>
      <c r="JHQ31" s="302"/>
      <c r="JHR31" s="302"/>
      <c r="JHS31" s="302"/>
      <c r="JHT31" s="302"/>
      <c r="JHU31" s="302"/>
      <c r="JHV31" s="302"/>
      <c r="JHW31" s="302"/>
      <c r="JHX31" s="302"/>
      <c r="JHY31" s="302"/>
      <c r="JHZ31" s="302"/>
      <c r="JIA31" s="302"/>
      <c r="JIB31" s="302"/>
      <c r="JIC31" s="302"/>
      <c r="JID31" s="302"/>
      <c r="JIE31" s="302"/>
      <c r="JIF31" s="302"/>
      <c r="JIG31" s="302"/>
      <c r="JIH31" s="302"/>
      <c r="JII31" s="302"/>
      <c r="JIJ31" s="302"/>
      <c r="JIK31" s="302"/>
      <c r="JIL31" s="302"/>
      <c r="JIM31" s="302"/>
      <c r="JIN31" s="302"/>
      <c r="JIO31" s="302"/>
      <c r="JIP31" s="302"/>
      <c r="JIQ31" s="302"/>
      <c r="JIR31" s="302"/>
      <c r="JIS31" s="302"/>
      <c r="JIT31" s="302"/>
      <c r="JIU31" s="302"/>
      <c r="JIV31" s="302"/>
      <c r="JIW31" s="302"/>
      <c r="JIX31" s="302"/>
      <c r="JIY31" s="302"/>
      <c r="JIZ31" s="302"/>
      <c r="JJA31" s="302"/>
      <c r="JJB31" s="302"/>
      <c r="JJC31" s="302"/>
      <c r="JJD31" s="302"/>
      <c r="JJE31" s="302"/>
      <c r="JJF31" s="302"/>
      <c r="JJG31" s="302"/>
      <c r="JJH31" s="302"/>
      <c r="JJI31" s="302"/>
      <c r="JJJ31" s="302"/>
      <c r="JJK31" s="302"/>
      <c r="JJL31" s="302"/>
      <c r="JJM31" s="302"/>
      <c r="JJN31" s="302"/>
      <c r="JJO31" s="302"/>
      <c r="JJP31" s="302"/>
      <c r="JJQ31" s="302"/>
      <c r="JJR31" s="302"/>
      <c r="JJS31" s="302"/>
      <c r="JJT31" s="302"/>
      <c r="JJU31" s="302"/>
      <c r="JJV31" s="302"/>
      <c r="JJW31" s="302"/>
      <c r="JJX31" s="302"/>
      <c r="JJY31" s="302"/>
      <c r="JJZ31" s="302"/>
      <c r="JKA31" s="302"/>
      <c r="JKB31" s="302"/>
      <c r="JKC31" s="302"/>
      <c r="JKD31" s="302"/>
      <c r="JKE31" s="302"/>
      <c r="JKF31" s="302"/>
      <c r="JKG31" s="302"/>
      <c r="JKH31" s="302"/>
      <c r="JKI31" s="302"/>
      <c r="JKJ31" s="302"/>
      <c r="JKK31" s="302"/>
      <c r="JKL31" s="302"/>
      <c r="JKM31" s="302"/>
      <c r="JKN31" s="302"/>
      <c r="JKO31" s="302"/>
      <c r="JKP31" s="302"/>
      <c r="JKQ31" s="302"/>
      <c r="JKR31" s="302"/>
      <c r="JKS31" s="302"/>
      <c r="JKT31" s="302"/>
      <c r="JKU31" s="302"/>
      <c r="JKV31" s="302"/>
      <c r="JKW31" s="302"/>
      <c r="JKX31" s="302"/>
      <c r="JKY31" s="302"/>
      <c r="JKZ31" s="302"/>
      <c r="JLA31" s="302"/>
      <c r="JLB31" s="302"/>
      <c r="JLC31" s="302"/>
      <c r="JLD31" s="302"/>
      <c r="JLE31" s="302"/>
      <c r="JLF31" s="302"/>
      <c r="JLG31" s="302"/>
      <c r="JLH31" s="302"/>
      <c r="JLI31" s="302"/>
      <c r="JLJ31" s="302"/>
      <c r="JLK31" s="302"/>
      <c r="JLL31" s="302"/>
      <c r="JLM31" s="302"/>
      <c r="JLN31" s="302"/>
      <c r="JLO31" s="302"/>
      <c r="JLP31" s="302"/>
      <c r="JLQ31" s="302"/>
      <c r="JLR31" s="302"/>
      <c r="JLS31" s="302"/>
      <c r="JLT31" s="302"/>
      <c r="JLU31" s="302"/>
      <c r="JLV31" s="302"/>
      <c r="JLW31" s="302"/>
      <c r="JLX31" s="302"/>
      <c r="JLY31" s="302"/>
      <c r="JLZ31" s="302"/>
      <c r="JMA31" s="302"/>
      <c r="JMB31" s="302"/>
      <c r="JMC31" s="302"/>
      <c r="JMD31" s="302"/>
      <c r="JME31" s="302"/>
      <c r="JMF31" s="302"/>
      <c r="JMG31" s="302"/>
      <c r="JMH31" s="302"/>
      <c r="JMI31" s="302"/>
      <c r="JMJ31" s="302"/>
      <c r="JMK31" s="302"/>
      <c r="JML31" s="302"/>
      <c r="JMM31" s="302"/>
      <c r="JMN31" s="302"/>
      <c r="JMO31" s="302"/>
      <c r="JMP31" s="302"/>
      <c r="JMQ31" s="302"/>
      <c r="JMR31" s="302"/>
      <c r="JMS31" s="302"/>
      <c r="JMT31" s="302"/>
      <c r="JMU31" s="302"/>
      <c r="JMV31" s="302"/>
      <c r="JMW31" s="302"/>
      <c r="JMX31" s="302"/>
      <c r="JMY31" s="302"/>
      <c r="JMZ31" s="302"/>
      <c r="JNA31" s="302"/>
      <c r="JNB31" s="302"/>
      <c r="JNC31" s="302"/>
      <c r="JND31" s="302"/>
      <c r="JNE31" s="302"/>
      <c r="JNF31" s="302"/>
      <c r="JNG31" s="302"/>
      <c r="JNH31" s="302"/>
      <c r="JNI31" s="302"/>
      <c r="JNJ31" s="302"/>
      <c r="JNK31" s="302"/>
      <c r="JNL31" s="302"/>
      <c r="JNM31" s="302"/>
      <c r="JNN31" s="302"/>
      <c r="JNO31" s="302"/>
      <c r="JNP31" s="302"/>
      <c r="JNQ31" s="302"/>
      <c r="JNR31" s="302"/>
      <c r="JNS31" s="302"/>
      <c r="JNT31" s="302"/>
      <c r="JNU31" s="302"/>
      <c r="JNV31" s="302"/>
      <c r="JNW31" s="302"/>
      <c r="JNX31" s="302"/>
      <c r="JNY31" s="302"/>
      <c r="JNZ31" s="302"/>
      <c r="JOA31" s="302"/>
      <c r="JOB31" s="302"/>
      <c r="JOC31" s="302"/>
      <c r="JOD31" s="302"/>
      <c r="JOE31" s="302"/>
      <c r="JOF31" s="302"/>
      <c r="JOG31" s="302"/>
      <c r="JOH31" s="302"/>
      <c r="JOI31" s="302"/>
      <c r="JOJ31" s="302"/>
      <c r="JOK31" s="302"/>
      <c r="JOL31" s="302"/>
      <c r="JOM31" s="302"/>
      <c r="JON31" s="302"/>
      <c r="JOO31" s="302"/>
      <c r="JOP31" s="302"/>
      <c r="JOQ31" s="302"/>
      <c r="JOR31" s="302"/>
      <c r="JOS31" s="302"/>
      <c r="JOT31" s="302"/>
      <c r="JOU31" s="302"/>
      <c r="JOV31" s="302"/>
      <c r="JOW31" s="302"/>
      <c r="JOX31" s="302"/>
      <c r="JOY31" s="302"/>
      <c r="JOZ31" s="302"/>
      <c r="JPA31" s="302"/>
      <c r="JPB31" s="302"/>
      <c r="JPC31" s="302"/>
      <c r="JPD31" s="302"/>
      <c r="JPE31" s="302"/>
      <c r="JPF31" s="302"/>
      <c r="JPG31" s="302"/>
      <c r="JPH31" s="302"/>
      <c r="JPI31" s="302"/>
      <c r="JPJ31" s="302"/>
      <c r="JPK31" s="302"/>
      <c r="JPL31" s="302"/>
      <c r="JPM31" s="302"/>
      <c r="JPN31" s="302"/>
      <c r="JPO31" s="302"/>
      <c r="JPP31" s="302"/>
      <c r="JPQ31" s="302"/>
      <c r="JPR31" s="302"/>
      <c r="JPS31" s="302"/>
      <c r="JPT31" s="302"/>
      <c r="JPU31" s="302"/>
      <c r="JPV31" s="302"/>
      <c r="JPW31" s="302"/>
      <c r="JPX31" s="302"/>
      <c r="JPY31" s="302"/>
      <c r="JPZ31" s="302"/>
      <c r="JQA31" s="302"/>
      <c r="JQB31" s="302"/>
      <c r="JQC31" s="302"/>
      <c r="JQD31" s="302"/>
      <c r="JQE31" s="302"/>
      <c r="JQF31" s="302"/>
      <c r="JQG31" s="302"/>
      <c r="JQH31" s="302"/>
      <c r="JQI31" s="302"/>
      <c r="JQJ31" s="302"/>
      <c r="JQK31" s="302"/>
      <c r="JQL31" s="302"/>
      <c r="JQM31" s="302"/>
      <c r="JQN31" s="302"/>
      <c r="JQO31" s="302"/>
      <c r="JQP31" s="302"/>
      <c r="JQQ31" s="302"/>
      <c r="JQR31" s="302"/>
      <c r="JQS31" s="302"/>
      <c r="JQT31" s="302"/>
      <c r="JQU31" s="302"/>
      <c r="JQV31" s="302"/>
      <c r="JQW31" s="302"/>
      <c r="JQX31" s="302"/>
      <c r="JQY31" s="302"/>
      <c r="JQZ31" s="302"/>
      <c r="JRA31" s="302"/>
      <c r="JRB31" s="302"/>
      <c r="JRC31" s="302"/>
      <c r="JRD31" s="302"/>
      <c r="JRE31" s="302"/>
      <c r="JRF31" s="302"/>
      <c r="JRG31" s="302"/>
      <c r="JRH31" s="302"/>
      <c r="JRI31" s="302"/>
      <c r="JRJ31" s="302"/>
      <c r="JRK31" s="302"/>
      <c r="JRL31" s="302"/>
      <c r="JRM31" s="302"/>
      <c r="JRN31" s="302"/>
      <c r="JRO31" s="302"/>
      <c r="JRP31" s="302"/>
      <c r="JRQ31" s="302"/>
      <c r="JRR31" s="302"/>
      <c r="JRS31" s="302"/>
      <c r="JRT31" s="302"/>
      <c r="JRU31" s="302"/>
      <c r="JRV31" s="302"/>
      <c r="JRW31" s="302"/>
      <c r="JRX31" s="302"/>
      <c r="JRY31" s="302"/>
      <c r="JRZ31" s="302"/>
      <c r="JSA31" s="302"/>
      <c r="JSB31" s="302"/>
      <c r="JSC31" s="302"/>
      <c r="JSD31" s="302"/>
      <c r="JSE31" s="302"/>
      <c r="JSF31" s="302"/>
      <c r="JSG31" s="302"/>
      <c r="JSH31" s="302"/>
      <c r="JSI31" s="302"/>
      <c r="JSJ31" s="302"/>
      <c r="JSK31" s="302"/>
      <c r="JSL31" s="302"/>
      <c r="JSM31" s="302"/>
      <c r="JSN31" s="302"/>
      <c r="JSO31" s="302"/>
      <c r="JSP31" s="302"/>
      <c r="JSQ31" s="302"/>
      <c r="JSR31" s="302"/>
      <c r="JSS31" s="302"/>
      <c r="JST31" s="302"/>
      <c r="JSU31" s="302"/>
      <c r="JSV31" s="302"/>
      <c r="JSW31" s="302"/>
      <c r="JSX31" s="302"/>
      <c r="JSY31" s="302"/>
      <c r="JSZ31" s="302"/>
      <c r="JTA31" s="302"/>
      <c r="JTB31" s="302"/>
      <c r="JTC31" s="302"/>
      <c r="JTD31" s="302"/>
      <c r="JTE31" s="302"/>
      <c r="JTF31" s="302"/>
      <c r="JTG31" s="302"/>
      <c r="JTH31" s="302"/>
      <c r="JTI31" s="302"/>
      <c r="JTJ31" s="302"/>
      <c r="JTK31" s="302"/>
      <c r="JTL31" s="302"/>
      <c r="JTM31" s="302"/>
      <c r="JTN31" s="302"/>
      <c r="JTO31" s="302"/>
      <c r="JTP31" s="302"/>
      <c r="JTQ31" s="302"/>
      <c r="JTR31" s="302"/>
      <c r="JTS31" s="302"/>
      <c r="JTT31" s="302"/>
      <c r="JTU31" s="302"/>
      <c r="JTV31" s="302"/>
      <c r="JTW31" s="302"/>
      <c r="JTX31" s="302"/>
      <c r="JTY31" s="302"/>
      <c r="JTZ31" s="302"/>
      <c r="JUA31" s="302"/>
      <c r="JUB31" s="302"/>
      <c r="JUC31" s="302"/>
      <c r="JUD31" s="302"/>
      <c r="JUE31" s="302"/>
      <c r="JUF31" s="302"/>
      <c r="JUG31" s="302"/>
      <c r="JUH31" s="302"/>
      <c r="JUI31" s="302"/>
      <c r="JUJ31" s="302"/>
      <c r="JUK31" s="302"/>
      <c r="JUL31" s="302"/>
      <c r="JUM31" s="302"/>
      <c r="JUN31" s="302"/>
      <c r="JUO31" s="302"/>
      <c r="JUP31" s="302"/>
      <c r="JUQ31" s="302"/>
      <c r="JUR31" s="302"/>
      <c r="JUS31" s="302"/>
      <c r="JUT31" s="302"/>
      <c r="JUU31" s="302"/>
      <c r="JUV31" s="302"/>
      <c r="JUW31" s="302"/>
      <c r="JUX31" s="302"/>
      <c r="JUY31" s="302"/>
      <c r="JUZ31" s="302"/>
      <c r="JVA31" s="302"/>
      <c r="JVB31" s="302"/>
      <c r="JVC31" s="302"/>
      <c r="JVD31" s="302"/>
      <c r="JVE31" s="302"/>
      <c r="JVF31" s="302"/>
      <c r="JVG31" s="302"/>
      <c r="JVH31" s="302"/>
      <c r="JVI31" s="302"/>
      <c r="JVJ31" s="302"/>
      <c r="JVK31" s="302"/>
      <c r="JVL31" s="302"/>
      <c r="JVM31" s="302"/>
      <c r="JVN31" s="302"/>
      <c r="JVO31" s="302"/>
      <c r="JVP31" s="302"/>
      <c r="JVQ31" s="302"/>
      <c r="JVR31" s="302"/>
      <c r="JVS31" s="302"/>
      <c r="JVT31" s="302"/>
      <c r="JVU31" s="302"/>
      <c r="JVV31" s="302"/>
      <c r="JVW31" s="302"/>
      <c r="JVX31" s="302"/>
      <c r="JVY31" s="302"/>
      <c r="JVZ31" s="302"/>
      <c r="JWA31" s="302"/>
      <c r="JWB31" s="302"/>
      <c r="JWC31" s="302"/>
      <c r="JWD31" s="302"/>
      <c r="JWE31" s="302"/>
      <c r="JWF31" s="302"/>
      <c r="JWG31" s="302"/>
      <c r="JWH31" s="302"/>
      <c r="JWI31" s="302"/>
      <c r="JWJ31" s="302"/>
      <c r="JWK31" s="302"/>
      <c r="JWL31" s="302"/>
      <c r="JWM31" s="302"/>
      <c r="JWN31" s="302"/>
      <c r="JWO31" s="302"/>
      <c r="JWP31" s="302"/>
      <c r="JWQ31" s="302"/>
      <c r="JWR31" s="302"/>
      <c r="JWS31" s="302"/>
      <c r="JWT31" s="302"/>
      <c r="JWU31" s="302"/>
      <c r="JWV31" s="302"/>
      <c r="JWW31" s="302"/>
      <c r="JWX31" s="302"/>
      <c r="JWY31" s="302"/>
      <c r="JWZ31" s="302"/>
      <c r="JXA31" s="302"/>
      <c r="JXB31" s="302"/>
      <c r="JXC31" s="302"/>
      <c r="JXD31" s="302"/>
      <c r="JXE31" s="302"/>
      <c r="JXF31" s="302"/>
      <c r="JXG31" s="302"/>
      <c r="JXH31" s="302"/>
      <c r="JXI31" s="302"/>
      <c r="JXJ31" s="302"/>
      <c r="JXK31" s="302"/>
      <c r="JXL31" s="302"/>
      <c r="JXM31" s="302"/>
      <c r="JXN31" s="302"/>
      <c r="JXO31" s="302"/>
      <c r="JXP31" s="302"/>
      <c r="JXQ31" s="302"/>
      <c r="JXR31" s="302"/>
      <c r="JXS31" s="302"/>
      <c r="JXT31" s="302"/>
      <c r="JXU31" s="302"/>
      <c r="JXV31" s="302"/>
      <c r="JXW31" s="302"/>
      <c r="JXX31" s="302"/>
      <c r="JXY31" s="302"/>
      <c r="JXZ31" s="302"/>
      <c r="JYA31" s="302"/>
      <c r="JYB31" s="302"/>
      <c r="JYC31" s="302"/>
      <c r="JYD31" s="302"/>
      <c r="JYE31" s="302"/>
      <c r="JYF31" s="302"/>
      <c r="JYG31" s="302"/>
      <c r="JYH31" s="302"/>
      <c r="JYI31" s="302"/>
      <c r="JYJ31" s="302"/>
      <c r="JYK31" s="302"/>
      <c r="JYL31" s="302"/>
      <c r="JYM31" s="302"/>
      <c r="JYN31" s="302"/>
      <c r="JYO31" s="302"/>
      <c r="JYP31" s="302"/>
      <c r="JYQ31" s="302"/>
      <c r="JYR31" s="302"/>
      <c r="JYS31" s="302"/>
      <c r="JYT31" s="302"/>
      <c r="JYU31" s="302"/>
      <c r="JYV31" s="302"/>
      <c r="JYW31" s="302"/>
      <c r="JYX31" s="302"/>
      <c r="JYY31" s="302"/>
      <c r="JYZ31" s="302"/>
      <c r="JZA31" s="302"/>
      <c r="JZB31" s="302"/>
      <c r="JZC31" s="302"/>
      <c r="JZD31" s="302"/>
      <c r="JZE31" s="302"/>
      <c r="JZF31" s="302"/>
      <c r="JZG31" s="302"/>
      <c r="JZH31" s="302"/>
      <c r="JZI31" s="302"/>
      <c r="JZJ31" s="302"/>
      <c r="JZK31" s="302"/>
      <c r="JZL31" s="302"/>
      <c r="JZM31" s="302"/>
      <c r="JZN31" s="302"/>
      <c r="JZO31" s="302"/>
      <c r="JZP31" s="302"/>
      <c r="JZQ31" s="302"/>
      <c r="JZR31" s="302"/>
      <c r="JZS31" s="302"/>
      <c r="JZT31" s="302"/>
      <c r="JZU31" s="302"/>
      <c r="JZV31" s="302"/>
      <c r="JZW31" s="302"/>
      <c r="JZX31" s="302"/>
      <c r="JZY31" s="302"/>
      <c r="JZZ31" s="302"/>
      <c r="KAA31" s="302"/>
      <c r="KAB31" s="302"/>
      <c r="KAC31" s="302"/>
      <c r="KAD31" s="302"/>
      <c r="KAE31" s="302"/>
      <c r="KAF31" s="302"/>
      <c r="KAG31" s="302"/>
      <c r="KAH31" s="302"/>
      <c r="KAI31" s="302"/>
      <c r="KAJ31" s="302"/>
      <c r="KAK31" s="302"/>
      <c r="KAL31" s="302"/>
      <c r="KAM31" s="302"/>
      <c r="KAN31" s="302"/>
      <c r="KAO31" s="302"/>
      <c r="KAP31" s="302"/>
      <c r="KAQ31" s="302"/>
      <c r="KAR31" s="302"/>
      <c r="KAS31" s="302"/>
      <c r="KAT31" s="302"/>
      <c r="KAU31" s="302"/>
      <c r="KAV31" s="302"/>
      <c r="KAW31" s="302"/>
      <c r="KAX31" s="302"/>
      <c r="KAY31" s="302"/>
      <c r="KAZ31" s="302"/>
      <c r="KBA31" s="302"/>
      <c r="KBB31" s="302"/>
      <c r="KBC31" s="302"/>
      <c r="KBD31" s="302"/>
      <c r="KBE31" s="302"/>
      <c r="KBF31" s="302"/>
      <c r="KBG31" s="302"/>
      <c r="KBH31" s="302"/>
      <c r="KBI31" s="302"/>
      <c r="KBJ31" s="302"/>
      <c r="KBK31" s="302"/>
      <c r="KBL31" s="302"/>
      <c r="KBM31" s="302"/>
      <c r="KBN31" s="302"/>
      <c r="KBO31" s="302"/>
      <c r="KBP31" s="302"/>
      <c r="KBQ31" s="302"/>
      <c r="KBR31" s="302"/>
      <c r="KBS31" s="302"/>
      <c r="KBT31" s="302"/>
      <c r="KBU31" s="302"/>
      <c r="KBV31" s="302"/>
      <c r="KBW31" s="302"/>
      <c r="KBX31" s="302"/>
      <c r="KBY31" s="302"/>
      <c r="KBZ31" s="302"/>
      <c r="KCA31" s="302"/>
      <c r="KCB31" s="302"/>
      <c r="KCC31" s="302"/>
      <c r="KCD31" s="302"/>
      <c r="KCE31" s="302"/>
      <c r="KCF31" s="302"/>
      <c r="KCG31" s="302"/>
      <c r="KCH31" s="302"/>
      <c r="KCI31" s="302"/>
      <c r="KCJ31" s="302"/>
      <c r="KCK31" s="302"/>
      <c r="KCL31" s="302"/>
      <c r="KCM31" s="302"/>
      <c r="KCN31" s="302"/>
      <c r="KCO31" s="302"/>
      <c r="KCP31" s="302"/>
      <c r="KCQ31" s="302"/>
      <c r="KCR31" s="302"/>
      <c r="KCS31" s="302"/>
      <c r="KCT31" s="302"/>
      <c r="KCU31" s="302"/>
      <c r="KCV31" s="302"/>
      <c r="KCW31" s="302"/>
      <c r="KCX31" s="302"/>
      <c r="KCY31" s="302"/>
      <c r="KCZ31" s="302"/>
      <c r="KDA31" s="302"/>
      <c r="KDB31" s="302"/>
      <c r="KDC31" s="302"/>
      <c r="KDD31" s="302"/>
      <c r="KDE31" s="302"/>
      <c r="KDF31" s="302"/>
      <c r="KDG31" s="302"/>
      <c r="KDH31" s="302"/>
      <c r="KDI31" s="302"/>
      <c r="KDJ31" s="302"/>
      <c r="KDK31" s="302"/>
      <c r="KDL31" s="302"/>
      <c r="KDM31" s="302"/>
      <c r="KDN31" s="302"/>
      <c r="KDO31" s="302"/>
      <c r="KDP31" s="302"/>
      <c r="KDQ31" s="302"/>
      <c r="KDR31" s="302"/>
      <c r="KDS31" s="302"/>
      <c r="KDT31" s="302"/>
      <c r="KDU31" s="302"/>
      <c r="KDV31" s="302"/>
      <c r="KDW31" s="302"/>
      <c r="KDX31" s="302"/>
      <c r="KDY31" s="302"/>
      <c r="KDZ31" s="302"/>
      <c r="KEA31" s="302"/>
      <c r="KEB31" s="302"/>
      <c r="KEC31" s="302"/>
      <c r="KED31" s="302"/>
      <c r="KEE31" s="302"/>
      <c r="KEF31" s="302"/>
      <c r="KEG31" s="302"/>
      <c r="KEH31" s="302"/>
      <c r="KEI31" s="302"/>
      <c r="KEJ31" s="302"/>
      <c r="KEK31" s="302"/>
      <c r="KEL31" s="302"/>
      <c r="KEM31" s="302"/>
      <c r="KEN31" s="302"/>
      <c r="KEO31" s="302"/>
      <c r="KEP31" s="302"/>
      <c r="KEQ31" s="302"/>
      <c r="KER31" s="302"/>
      <c r="KES31" s="302"/>
      <c r="KET31" s="302"/>
      <c r="KEU31" s="302"/>
      <c r="KEV31" s="302"/>
      <c r="KEW31" s="302"/>
      <c r="KEX31" s="302"/>
      <c r="KEY31" s="302"/>
      <c r="KEZ31" s="302"/>
      <c r="KFA31" s="302"/>
      <c r="KFB31" s="302"/>
      <c r="KFC31" s="302"/>
      <c r="KFD31" s="302"/>
      <c r="KFE31" s="302"/>
      <c r="KFF31" s="302"/>
      <c r="KFG31" s="302"/>
      <c r="KFH31" s="302"/>
      <c r="KFI31" s="302"/>
      <c r="KFJ31" s="302"/>
      <c r="KFK31" s="302"/>
      <c r="KFL31" s="302"/>
      <c r="KFM31" s="302"/>
      <c r="KFN31" s="302"/>
      <c r="KFO31" s="302"/>
      <c r="KFP31" s="302"/>
      <c r="KFQ31" s="302"/>
      <c r="KFR31" s="302"/>
      <c r="KFS31" s="302"/>
      <c r="KFT31" s="302"/>
      <c r="KFU31" s="302"/>
      <c r="KFV31" s="302"/>
      <c r="KFW31" s="302"/>
      <c r="KFX31" s="302"/>
      <c r="KFY31" s="302"/>
      <c r="KFZ31" s="302"/>
      <c r="KGA31" s="302"/>
      <c r="KGB31" s="302"/>
      <c r="KGC31" s="302"/>
      <c r="KGD31" s="302"/>
      <c r="KGE31" s="302"/>
      <c r="KGF31" s="302"/>
      <c r="KGG31" s="302"/>
      <c r="KGH31" s="302"/>
      <c r="KGI31" s="302"/>
      <c r="KGJ31" s="302"/>
      <c r="KGK31" s="302"/>
      <c r="KGL31" s="302"/>
      <c r="KGM31" s="302"/>
      <c r="KGN31" s="302"/>
      <c r="KGO31" s="302"/>
      <c r="KGP31" s="302"/>
      <c r="KGQ31" s="302"/>
      <c r="KGR31" s="302"/>
      <c r="KGS31" s="302"/>
      <c r="KGT31" s="302"/>
      <c r="KGU31" s="302"/>
      <c r="KGV31" s="302"/>
      <c r="KGW31" s="302"/>
      <c r="KGX31" s="302"/>
      <c r="KGY31" s="302"/>
      <c r="KGZ31" s="302"/>
      <c r="KHA31" s="302"/>
      <c r="KHB31" s="302"/>
      <c r="KHC31" s="302"/>
      <c r="KHD31" s="302"/>
      <c r="KHE31" s="302"/>
      <c r="KHF31" s="302"/>
      <c r="KHG31" s="302"/>
      <c r="KHH31" s="302"/>
      <c r="KHI31" s="302"/>
      <c r="KHJ31" s="302"/>
      <c r="KHK31" s="302"/>
      <c r="KHL31" s="302"/>
      <c r="KHM31" s="302"/>
      <c r="KHN31" s="302"/>
      <c r="KHO31" s="302"/>
      <c r="KHP31" s="302"/>
      <c r="KHQ31" s="302"/>
      <c r="KHR31" s="302"/>
      <c r="KHS31" s="302"/>
      <c r="KHT31" s="302"/>
      <c r="KHU31" s="302"/>
      <c r="KHV31" s="302"/>
      <c r="KHW31" s="302"/>
      <c r="KHX31" s="302"/>
      <c r="KHY31" s="302"/>
      <c r="KHZ31" s="302"/>
      <c r="KIA31" s="302"/>
      <c r="KIB31" s="302"/>
      <c r="KIC31" s="302"/>
      <c r="KID31" s="302"/>
      <c r="KIE31" s="302"/>
      <c r="KIF31" s="302"/>
      <c r="KIG31" s="302"/>
      <c r="KIH31" s="302"/>
      <c r="KII31" s="302"/>
      <c r="KIJ31" s="302"/>
      <c r="KIK31" s="302"/>
      <c r="KIL31" s="302"/>
      <c r="KIM31" s="302"/>
      <c r="KIN31" s="302"/>
      <c r="KIO31" s="302"/>
      <c r="KIP31" s="302"/>
      <c r="KIQ31" s="302"/>
      <c r="KIR31" s="302"/>
      <c r="KIS31" s="302"/>
      <c r="KIT31" s="302"/>
      <c r="KIU31" s="302"/>
      <c r="KIV31" s="302"/>
      <c r="KIW31" s="302"/>
      <c r="KIX31" s="302"/>
      <c r="KIY31" s="302"/>
      <c r="KIZ31" s="302"/>
      <c r="KJA31" s="302"/>
      <c r="KJB31" s="302"/>
      <c r="KJC31" s="302"/>
      <c r="KJD31" s="302"/>
      <c r="KJE31" s="302"/>
      <c r="KJF31" s="302"/>
      <c r="KJG31" s="302"/>
      <c r="KJH31" s="302"/>
      <c r="KJI31" s="302"/>
      <c r="KJJ31" s="302"/>
      <c r="KJK31" s="302"/>
      <c r="KJL31" s="302"/>
      <c r="KJM31" s="302"/>
      <c r="KJN31" s="302"/>
      <c r="KJO31" s="302"/>
      <c r="KJP31" s="302"/>
      <c r="KJQ31" s="302"/>
      <c r="KJR31" s="302"/>
      <c r="KJS31" s="302"/>
      <c r="KJT31" s="302"/>
      <c r="KJU31" s="302"/>
      <c r="KJV31" s="302"/>
      <c r="KJW31" s="302"/>
      <c r="KJX31" s="302"/>
      <c r="KJY31" s="302"/>
      <c r="KJZ31" s="302"/>
      <c r="KKA31" s="302"/>
      <c r="KKB31" s="302"/>
      <c r="KKC31" s="302"/>
      <c r="KKD31" s="302"/>
      <c r="KKE31" s="302"/>
      <c r="KKF31" s="302"/>
      <c r="KKG31" s="302"/>
      <c r="KKH31" s="302"/>
      <c r="KKI31" s="302"/>
      <c r="KKJ31" s="302"/>
      <c r="KKK31" s="302"/>
      <c r="KKL31" s="302"/>
      <c r="KKM31" s="302"/>
      <c r="KKN31" s="302"/>
      <c r="KKO31" s="302"/>
      <c r="KKP31" s="302"/>
      <c r="KKQ31" s="302"/>
      <c r="KKR31" s="302"/>
      <c r="KKS31" s="302"/>
      <c r="KKT31" s="302"/>
      <c r="KKU31" s="302"/>
      <c r="KKV31" s="302"/>
      <c r="KKW31" s="302"/>
      <c r="KKX31" s="302"/>
      <c r="KKY31" s="302"/>
      <c r="KKZ31" s="302"/>
      <c r="KLA31" s="302"/>
      <c r="KLB31" s="302"/>
      <c r="KLC31" s="302"/>
      <c r="KLD31" s="302"/>
      <c r="KLE31" s="302"/>
      <c r="KLF31" s="302"/>
      <c r="KLG31" s="302"/>
      <c r="KLH31" s="302"/>
      <c r="KLI31" s="302"/>
      <c r="KLJ31" s="302"/>
      <c r="KLK31" s="302"/>
      <c r="KLL31" s="302"/>
      <c r="KLM31" s="302"/>
      <c r="KLN31" s="302"/>
      <c r="KLO31" s="302"/>
      <c r="KLP31" s="302"/>
      <c r="KLQ31" s="302"/>
      <c r="KLR31" s="302"/>
      <c r="KLS31" s="302"/>
      <c r="KLT31" s="302"/>
      <c r="KLU31" s="302"/>
      <c r="KLV31" s="302"/>
      <c r="KLW31" s="302"/>
      <c r="KLX31" s="302"/>
      <c r="KLY31" s="302"/>
      <c r="KLZ31" s="302"/>
      <c r="KMA31" s="302"/>
      <c r="KMB31" s="302"/>
      <c r="KMC31" s="302"/>
      <c r="KMD31" s="302"/>
      <c r="KME31" s="302"/>
      <c r="KMF31" s="302"/>
      <c r="KMG31" s="302"/>
      <c r="KMH31" s="302"/>
      <c r="KMI31" s="302"/>
      <c r="KMJ31" s="302"/>
      <c r="KMK31" s="302"/>
      <c r="KML31" s="302"/>
      <c r="KMM31" s="302"/>
      <c r="KMN31" s="302"/>
      <c r="KMO31" s="302"/>
      <c r="KMP31" s="302"/>
      <c r="KMQ31" s="302"/>
      <c r="KMR31" s="302"/>
      <c r="KMS31" s="302"/>
      <c r="KMT31" s="302"/>
      <c r="KMU31" s="302"/>
      <c r="KMV31" s="302"/>
      <c r="KMW31" s="302"/>
      <c r="KMX31" s="302"/>
      <c r="KMY31" s="302"/>
      <c r="KMZ31" s="302"/>
      <c r="KNA31" s="302"/>
      <c r="KNB31" s="302"/>
      <c r="KNC31" s="302"/>
      <c r="KND31" s="302"/>
      <c r="KNE31" s="302"/>
      <c r="KNF31" s="302"/>
      <c r="KNG31" s="302"/>
      <c r="KNH31" s="302"/>
      <c r="KNI31" s="302"/>
      <c r="KNJ31" s="302"/>
      <c r="KNK31" s="302"/>
      <c r="KNL31" s="302"/>
      <c r="KNM31" s="302"/>
      <c r="KNN31" s="302"/>
      <c r="KNO31" s="302"/>
      <c r="KNP31" s="302"/>
      <c r="KNQ31" s="302"/>
      <c r="KNR31" s="302"/>
      <c r="KNS31" s="302"/>
      <c r="KNT31" s="302"/>
      <c r="KNU31" s="302"/>
      <c r="KNV31" s="302"/>
      <c r="KNW31" s="302"/>
      <c r="KNX31" s="302"/>
      <c r="KNY31" s="302"/>
      <c r="KNZ31" s="302"/>
      <c r="KOA31" s="302"/>
      <c r="KOB31" s="302"/>
      <c r="KOC31" s="302"/>
      <c r="KOD31" s="302"/>
      <c r="KOE31" s="302"/>
      <c r="KOF31" s="302"/>
      <c r="KOG31" s="302"/>
      <c r="KOH31" s="302"/>
      <c r="KOI31" s="302"/>
      <c r="KOJ31" s="302"/>
      <c r="KOK31" s="302"/>
      <c r="KOL31" s="302"/>
      <c r="KOM31" s="302"/>
      <c r="KON31" s="302"/>
      <c r="KOO31" s="302"/>
      <c r="KOP31" s="302"/>
      <c r="KOQ31" s="302"/>
      <c r="KOR31" s="302"/>
      <c r="KOS31" s="302"/>
      <c r="KOT31" s="302"/>
      <c r="KOU31" s="302"/>
      <c r="KOV31" s="302"/>
      <c r="KOW31" s="302"/>
      <c r="KOX31" s="302"/>
      <c r="KOY31" s="302"/>
      <c r="KOZ31" s="302"/>
      <c r="KPA31" s="302"/>
      <c r="KPB31" s="302"/>
      <c r="KPC31" s="302"/>
      <c r="KPD31" s="302"/>
      <c r="KPE31" s="302"/>
      <c r="KPF31" s="302"/>
      <c r="KPG31" s="302"/>
      <c r="KPH31" s="302"/>
      <c r="KPI31" s="302"/>
      <c r="KPJ31" s="302"/>
      <c r="KPK31" s="302"/>
      <c r="KPL31" s="302"/>
      <c r="KPM31" s="302"/>
      <c r="KPN31" s="302"/>
      <c r="KPO31" s="302"/>
      <c r="KPP31" s="302"/>
      <c r="KPQ31" s="302"/>
      <c r="KPR31" s="302"/>
      <c r="KPS31" s="302"/>
      <c r="KPT31" s="302"/>
      <c r="KPU31" s="302"/>
      <c r="KPV31" s="302"/>
      <c r="KPW31" s="302"/>
      <c r="KPX31" s="302"/>
      <c r="KPY31" s="302"/>
      <c r="KPZ31" s="302"/>
      <c r="KQA31" s="302"/>
      <c r="KQB31" s="302"/>
      <c r="KQC31" s="302"/>
      <c r="KQD31" s="302"/>
      <c r="KQE31" s="302"/>
      <c r="KQF31" s="302"/>
      <c r="KQG31" s="302"/>
      <c r="KQH31" s="302"/>
      <c r="KQI31" s="302"/>
      <c r="KQJ31" s="302"/>
      <c r="KQK31" s="302"/>
      <c r="KQL31" s="302"/>
      <c r="KQM31" s="302"/>
      <c r="KQN31" s="302"/>
      <c r="KQO31" s="302"/>
      <c r="KQP31" s="302"/>
      <c r="KQQ31" s="302"/>
      <c r="KQR31" s="302"/>
      <c r="KQS31" s="302"/>
      <c r="KQT31" s="302"/>
      <c r="KQU31" s="302"/>
      <c r="KQV31" s="302"/>
      <c r="KQW31" s="302"/>
      <c r="KQX31" s="302"/>
      <c r="KQY31" s="302"/>
      <c r="KQZ31" s="302"/>
      <c r="KRA31" s="302"/>
      <c r="KRB31" s="302"/>
      <c r="KRC31" s="302"/>
      <c r="KRD31" s="302"/>
      <c r="KRE31" s="302"/>
      <c r="KRF31" s="302"/>
      <c r="KRG31" s="302"/>
      <c r="KRH31" s="302"/>
      <c r="KRI31" s="302"/>
      <c r="KRJ31" s="302"/>
      <c r="KRK31" s="302"/>
      <c r="KRL31" s="302"/>
      <c r="KRM31" s="302"/>
      <c r="KRN31" s="302"/>
      <c r="KRO31" s="302"/>
      <c r="KRP31" s="302"/>
      <c r="KRQ31" s="302"/>
      <c r="KRR31" s="302"/>
      <c r="KRS31" s="302"/>
      <c r="KRT31" s="302"/>
      <c r="KRU31" s="302"/>
      <c r="KRV31" s="302"/>
      <c r="KRW31" s="302"/>
      <c r="KRX31" s="302"/>
      <c r="KRY31" s="302"/>
      <c r="KRZ31" s="302"/>
      <c r="KSA31" s="302"/>
      <c r="KSB31" s="302"/>
      <c r="KSC31" s="302"/>
      <c r="KSD31" s="302"/>
      <c r="KSE31" s="302"/>
      <c r="KSF31" s="302"/>
      <c r="KSG31" s="302"/>
      <c r="KSH31" s="302"/>
      <c r="KSI31" s="302"/>
      <c r="KSJ31" s="302"/>
      <c r="KSK31" s="302"/>
      <c r="KSL31" s="302"/>
      <c r="KSM31" s="302"/>
      <c r="KSN31" s="302"/>
      <c r="KSO31" s="302"/>
      <c r="KSP31" s="302"/>
      <c r="KSQ31" s="302"/>
      <c r="KSR31" s="302"/>
      <c r="KSS31" s="302"/>
      <c r="KST31" s="302"/>
      <c r="KSU31" s="302"/>
      <c r="KSV31" s="302"/>
      <c r="KSW31" s="302"/>
      <c r="KSX31" s="302"/>
      <c r="KSY31" s="302"/>
      <c r="KSZ31" s="302"/>
      <c r="KTA31" s="302"/>
      <c r="KTB31" s="302"/>
      <c r="KTC31" s="302"/>
      <c r="KTD31" s="302"/>
      <c r="KTE31" s="302"/>
      <c r="KTF31" s="302"/>
      <c r="KTG31" s="302"/>
      <c r="KTH31" s="302"/>
      <c r="KTI31" s="302"/>
      <c r="KTJ31" s="302"/>
      <c r="KTK31" s="302"/>
      <c r="KTL31" s="302"/>
      <c r="KTM31" s="302"/>
      <c r="KTN31" s="302"/>
      <c r="KTO31" s="302"/>
      <c r="KTP31" s="302"/>
      <c r="KTQ31" s="302"/>
      <c r="KTR31" s="302"/>
      <c r="KTS31" s="302"/>
      <c r="KTT31" s="302"/>
      <c r="KTU31" s="302"/>
      <c r="KTV31" s="302"/>
      <c r="KTW31" s="302"/>
      <c r="KTX31" s="302"/>
      <c r="KTY31" s="302"/>
      <c r="KTZ31" s="302"/>
      <c r="KUA31" s="302"/>
      <c r="KUB31" s="302"/>
      <c r="KUC31" s="302"/>
      <c r="KUD31" s="302"/>
      <c r="KUE31" s="302"/>
      <c r="KUF31" s="302"/>
      <c r="KUG31" s="302"/>
      <c r="KUH31" s="302"/>
      <c r="KUI31" s="302"/>
      <c r="KUJ31" s="302"/>
      <c r="KUK31" s="302"/>
      <c r="KUL31" s="302"/>
      <c r="KUM31" s="302"/>
      <c r="KUN31" s="302"/>
      <c r="KUO31" s="302"/>
      <c r="KUP31" s="302"/>
      <c r="KUQ31" s="302"/>
      <c r="KUR31" s="302"/>
      <c r="KUS31" s="302"/>
      <c r="KUT31" s="302"/>
      <c r="KUU31" s="302"/>
      <c r="KUV31" s="302"/>
      <c r="KUW31" s="302"/>
      <c r="KUX31" s="302"/>
      <c r="KUY31" s="302"/>
      <c r="KUZ31" s="302"/>
      <c r="KVA31" s="302"/>
      <c r="KVB31" s="302"/>
      <c r="KVC31" s="302"/>
      <c r="KVD31" s="302"/>
      <c r="KVE31" s="302"/>
      <c r="KVF31" s="302"/>
      <c r="KVG31" s="302"/>
      <c r="KVH31" s="302"/>
      <c r="KVI31" s="302"/>
      <c r="KVJ31" s="302"/>
      <c r="KVK31" s="302"/>
      <c r="KVL31" s="302"/>
      <c r="KVM31" s="302"/>
      <c r="KVN31" s="302"/>
      <c r="KVO31" s="302"/>
      <c r="KVP31" s="302"/>
      <c r="KVQ31" s="302"/>
      <c r="KVR31" s="302"/>
      <c r="KVS31" s="302"/>
      <c r="KVT31" s="302"/>
      <c r="KVU31" s="302"/>
      <c r="KVV31" s="302"/>
      <c r="KVW31" s="302"/>
      <c r="KVX31" s="302"/>
      <c r="KVY31" s="302"/>
      <c r="KVZ31" s="302"/>
      <c r="KWA31" s="302"/>
      <c r="KWB31" s="302"/>
      <c r="KWC31" s="302"/>
      <c r="KWD31" s="302"/>
      <c r="KWE31" s="302"/>
      <c r="KWF31" s="302"/>
      <c r="KWG31" s="302"/>
      <c r="KWH31" s="302"/>
      <c r="KWI31" s="302"/>
      <c r="KWJ31" s="302"/>
      <c r="KWK31" s="302"/>
      <c r="KWL31" s="302"/>
      <c r="KWM31" s="302"/>
      <c r="KWN31" s="302"/>
      <c r="KWO31" s="302"/>
      <c r="KWP31" s="302"/>
      <c r="KWQ31" s="302"/>
      <c r="KWR31" s="302"/>
      <c r="KWS31" s="302"/>
      <c r="KWT31" s="302"/>
      <c r="KWU31" s="302"/>
      <c r="KWV31" s="302"/>
      <c r="KWW31" s="302"/>
      <c r="KWX31" s="302"/>
      <c r="KWY31" s="302"/>
      <c r="KWZ31" s="302"/>
      <c r="KXA31" s="302"/>
      <c r="KXB31" s="302"/>
      <c r="KXC31" s="302"/>
      <c r="KXD31" s="302"/>
      <c r="KXE31" s="302"/>
      <c r="KXF31" s="302"/>
      <c r="KXG31" s="302"/>
      <c r="KXH31" s="302"/>
      <c r="KXI31" s="302"/>
      <c r="KXJ31" s="302"/>
      <c r="KXK31" s="302"/>
      <c r="KXL31" s="302"/>
      <c r="KXM31" s="302"/>
      <c r="KXN31" s="302"/>
      <c r="KXO31" s="302"/>
      <c r="KXP31" s="302"/>
      <c r="KXQ31" s="302"/>
      <c r="KXR31" s="302"/>
      <c r="KXS31" s="302"/>
      <c r="KXT31" s="302"/>
      <c r="KXU31" s="302"/>
      <c r="KXV31" s="302"/>
      <c r="KXW31" s="302"/>
      <c r="KXX31" s="302"/>
      <c r="KXY31" s="302"/>
      <c r="KXZ31" s="302"/>
      <c r="KYA31" s="302"/>
      <c r="KYB31" s="302"/>
      <c r="KYC31" s="302"/>
      <c r="KYD31" s="302"/>
      <c r="KYE31" s="302"/>
      <c r="KYF31" s="302"/>
      <c r="KYG31" s="302"/>
      <c r="KYH31" s="302"/>
      <c r="KYI31" s="302"/>
      <c r="KYJ31" s="302"/>
      <c r="KYK31" s="302"/>
      <c r="KYL31" s="302"/>
      <c r="KYM31" s="302"/>
      <c r="KYN31" s="302"/>
      <c r="KYO31" s="302"/>
      <c r="KYP31" s="302"/>
      <c r="KYQ31" s="302"/>
      <c r="KYR31" s="302"/>
      <c r="KYS31" s="302"/>
      <c r="KYT31" s="302"/>
      <c r="KYU31" s="302"/>
      <c r="KYV31" s="302"/>
      <c r="KYW31" s="302"/>
      <c r="KYX31" s="302"/>
      <c r="KYY31" s="302"/>
      <c r="KYZ31" s="302"/>
      <c r="KZA31" s="302"/>
      <c r="KZB31" s="302"/>
      <c r="KZC31" s="302"/>
      <c r="KZD31" s="302"/>
      <c r="KZE31" s="302"/>
      <c r="KZF31" s="302"/>
      <c r="KZG31" s="302"/>
      <c r="KZH31" s="302"/>
      <c r="KZI31" s="302"/>
      <c r="KZJ31" s="302"/>
      <c r="KZK31" s="302"/>
      <c r="KZL31" s="302"/>
      <c r="KZM31" s="302"/>
      <c r="KZN31" s="302"/>
      <c r="KZO31" s="302"/>
      <c r="KZP31" s="302"/>
      <c r="KZQ31" s="302"/>
      <c r="KZR31" s="302"/>
      <c r="KZS31" s="302"/>
      <c r="KZT31" s="302"/>
      <c r="KZU31" s="302"/>
      <c r="KZV31" s="302"/>
      <c r="KZW31" s="302"/>
      <c r="KZX31" s="302"/>
      <c r="KZY31" s="302"/>
      <c r="KZZ31" s="302"/>
      <c r="LAA31" s="302"/>
      <c r="LAB31" s="302"/>
      <c r="LAC31" s="302"/>
      <c r="LAD31" s="302"/>
      <c r="LAE31" s="302"/>
      <c r="LAF31" s="302"/>
      <c r="LAG31" s="302"/>
      <c r="LAH31" s="302"/>
      <c r="LAI31" s="302"/>
      <c r="LAJ31" s="302"/>
      <c r="LAK31" s="302"/>
      <c r="LAL31" s="302"/>
      <c r="LAM31" s="302"/>
      <c r="LAN31" s="302"/>
      <c r="LAO31" s="302"/>
      <c r="LAP31" s="302"/>
      <c r="LAQ31" s="302"/>
      <c r="LAR31" s="302"/>
      <c r="LAS31" s="302"/>
      <c r="LAT31" s="302"/>
      <c r="LAU31" s="302"/>
      <c r="LAV31" s="302"/>
      <c r="LAW31" s="302"/>
      <c r="LAX31" s="302"/>
      <c r="LAY31" s="302"/>
      <c r="LAZ31" s="302"/>
      <c r="LBA31" s="302"/>
      <c r="LBB31" s="302"/>
      <c r="LBC31" s="302"/>
      <c r="LBD31" s="302"/>
      <c r="LBE31" s="302"/>
      <c r="LBF31" s="302"/>
      <c r="LBG31" s="302"/>
      <c r="LBH31" s="302"/>
      <c r="LBI31" s="302"/>
      <c r="LBJ31" s="302"/>
      <c r="LBK31" s="302"/>
      <c r="LBL31" s="302"/>
      <c r="LBM31" s="302"/>
      <c r="LBN31" s="302"/>
      <c r="LBO31" s="302"/>
      <c r="LBP31" s="302"/>
      <c r="LBQ31" s="302"/>
      <c r="LBR31" s="302"/>
      <c r="LBS31" s="302"/>
      <c r="LBT31" s="302"/>
      <c r="LBU31" s="302"/>
      <c r="LBV31" s="302"/>
      <c r="LBW31" s="302"/>
      <c r="LBX31" s="302"/>
      <c r="LBY31" s="302"/>
      <c r="LBZ31" s="302"/>
      <c r="LCA31" s="302"/>
      <c r="LCB31" s="302"/>
      <c r="LCC31" s="302"/>
      <c r="LCD31" s="302"/>
      <c r="LCE31" s="302"/>
      <c r="LCF31" s="302"/>
      <c r="LCG31" s="302"/>
      <c r="LCH31" s="302"/>
      <c r="LCI31" s="302"/>
      <c r="LCJ31" s="302"/>
      <c r="LCK31" s="302"/>
      <c r="LCL31" s="302"/>
      <c r="LCM31" s="302"/>
      <c r="LCN31" s="302"/>
      <c r="LCO31" s="302"/>
      <c r="LCP31" s="302"/>
      <c r="LCQ31" s="302"/>
      <c r="LCR31" s="302"/>
      <c r="LCS31" s="302"/>
      <c r="LCT31" s="302"/>
      <c r="LCU31" s="302"/>
      <c r="LCV31" s="302"/>
      <c r="LCW31" s="302"/>
      <c r="LCX31" s="302"/>
      <c r="LCY31" s="302"/>
      <c r="LCZ31" s="302"/>
      <c r="LDA31" s="302"/>
      <c r="LDB31" s="302"/>
      <c r="LDC31" s="302"/>
      <c r="LDD31" s="302"/>
      <c r="LDE31" s="302"/>
      <c r="LDF31" s="302"/>
      <c r="LDG31" s="302"/>
      <c r="LDH31" s="302"/>
      <c r="LDI31" s="302"/>
      <c r="LDJ31" s="302"/>
      <c r="LDK31" s="302"/>
      <c r="LDL31" s="302"/>
      <c r="LDM31" s="302"/>
      <c r="LDN31" s="302"/>
      <c r="LDO31" s="302"/>
      <c r="LDP31" s="302"/>
      <c r="LDQ31" s="302"/>
      <c r="LDR31" s="302"/>
      <c r="LDS31" s="302"/>
      <c r="LDT31" s="302"/>
      <c r="LDU31" s="302"/>
      <c r="LDV31" s="302"/>
      <c r="LDW31" s="302"/>
      <c r="LDX31" s="302"/>
      <c r="LDY31" s="302"/>
      <c r="LDZ31" s="302"/>
      <c r="LEA31" s="302"/>
      <c r="LEB31" s="302"/>
      <c r="LEC31" s="302"/>
      <c r="LED31" s="302"/>
      <c r="LEE31" s="302"/>
      <c r="LEF31" s="302"/>
      <c r="LEG31" s="302"/>
      <c r="LEH31" s="302"/>
      <c r="LEI31" s="302"/>
      <c r="LEJ31" s="302"/>
      <c r="LEK31" s="302"/>
      <c r="LEL31" s="302"/>
      <c r="LEM31" s="302"/>
      <c r="LEN31" s="302"/>
      <c r="LEO31" s="302"/>
      <c r="LEP31" s="302"/>
      <c r="LEQ31" s="302"/>
      <c r="LER31" s="302"/>
      <c r="LES31" s="302"/>
      <c r="LET31" s="302"/>
      <c r="LEU31" s="302"/>
      <c r="LEV31" s="302"/>
      <c r="LEW31" s="302"/>
      <c r="LEX31" s="302"/>
      <c r="LEY31" s="302"/>
      <c r="LEZ31" s="302"/>
      <c r="LFA31" s="302"/>
      <c r="LFB31" s="302"/>
      <c r="LFC31" s="302"/>
      <c r="LFD31" s="302"/>
      <c r="LFE31" s="302"/>
      <c r="LFF31" s="302"/>
      <c r="LFG31" s="302"/>
      <c r="LFH31" s="302"/>
      <c r="LFI31" s="302"/>
      <c r="LFJ31" s="302"/>
      <c r="LFK31" s="302"/>
      <c r="LFL31" s="302"/>
      <c r="LFM31" s="302"/>
      <c r="LFN31" s="302"/>
      <c r="LFO31" s="302"/>
      <c r="LFP31" s="302"/>
      <c r="LFQ31" s="302"/>
      <c r="LFR31" s="302"/>
      <c r="LFS31" s="302"/>
      <c r="LFT31" s="302"/>
      <c r="LFU31" s="302"/>
      <c r="LFV31" s="302"/>
      <c r="LFW31" s="302"/>
      <c r="LFX31" s="302"/>
      <c r="LFY31" s="302"/>
      <c r="LFZ31" s="302"/>
      <c r="LGA31" s="302"/>
      <c r="LGB31" s="302"/>
      <c r="LGC31" s="302"/>
      <c r="LGD31" s="302"/>
      <c r="LGE31" s="302"/>
      <c r="LGF31" s="302"/>
      <c r="LGG31" s="302"/>
      <c r="LGH31" s="302"/>
      <c r="LGI31" s="302"/>
      <c r="LGJ31" s="302"/>
      <c r="LGK31" s="302"/>
      <c r="LGL31" s="302"/>
      <c r="LGM31" s="302"/>
      <c r="LGN31" s="302"/>
      <c r="LGO31" s="302"/>
      <c r="LGP31" s="302"/>
      <c r="LGQ31" s="302"/>
      <c r="LGR31" s="302"/>
      <c r="LGS31" s="302"/>
      <c r="LGT31" s="302"/>
      <c r="LGU31" s="302"/>
      <c r="LGV31" s="302"/>
      <c r="LGW31" s="302"/>
      <c r="LGX31" s="302"/>
      <c r="LGY31" s="302"/>
      <c r="LGZ31" s="302"/>
      <c r="LHA31" s="302"/>
      <c r="LHB31" s="302"/>
      <c r="LHC31" s="302"/>
      <c r="LHD31" s="302"/>
      <c r="LHE31" s="302"/>
      <c r="LHF31" s="302"/>
      <c r="LHG31" s="302"/>
      <c r="LHH31" s="302"/>
      <c r="LHI31" s="302"/>
      <c r="LHJ31" s="302"/>
      <c r="LHK31" s="302"/>
      <c r="LHL31" s="302"/>
      <c r="LHM31" s="302"/>
      <c r="LHN31" s="302"/>
      <c r="LHO31" s="302"/>
      <c r="LHP31" s="302"/>
      <c r="LHQ31" s="302"/>
      <c r="LHR31" s="302"/>
      <c r="LHS31" s="302"/>
      <c r="LHT31" s="302"/>
      <c r="LHU31" s="302"/>
      <c r="LHV31" s="302"/>
      <c r="LHW31" s="302"/>
      <c r="LHX31" s="302"/>
      <c r="LHY31" s="302"/>
      <c r="LHZ31" s="302"/>
      <c r="LIA31" s="302"/>
      <c r="LIB31" s="302"/>
      <c r="LIC31" s="302"/>
      <c r="LID31" s="302"/>
      <c r="LIE31" s="302"/>
      <c r="LIF31" s="302"/>
      <c r="LIG31" s="302"/>
      <c r="LIH31" s="302"/>
      <c r="LII31" s="302"/>
      <c r="LIJ31" s="302"/>
      <c r="LIK31" s="302"/>
      <c r="LIL31" s="302"/>
      <c r="LIM31" s="302"/>
      <c r="LIN31" s="302"/>
      <c r="LIO31" s="302"/>
      <c r="LIP31" s="302"/>
      <c r="LIQ31" s="302"/>
      <c r="LIR31" s="302"/>
      <c r="LIS31" s="302"/>
      <c r="LIT31" s="302"/>
      <c r="LIU31" s="302"/>
      <c r="LIV31" s="302"/>
      <c r="LIW31" s="302"/>
      <c r="LIX31" s="302"/>
      <c r="LIY31" s="302"/>
      <c r="LIZ31" s="302"/>
      <c r="LJA31" s="302"/>
      <c r="LJB31" s="302"/>
      <c r="LJC31" s="302"/>
      <c r="LJD31" s="302"/>
      <c r="LJE31" s="302"/>
      <c r="LJF31" s="302"/>
      <c r="LJG31" s="302"/>
      <c r="LJH31" s="302"/>
      <c r="LJI31" s="302"/>
      <c r="LJJ31" s="302"/>
      <c r="LJK31" s="302"/>
      <c r="LJL31" s="302"/>
      <c r="LJM31" s="302"/>
      <c r="LJN31" s="302"/>
      <c r="LJO31" s="302"/>
      <c r="LJP31" s="302"/>
      <c r="LJQ31" s="302"/>
      <c r="LJR31" s="302"/>
      <c r="LJS31" s="302"/>
      <c r="LJT31" s="302"/>
      <c r="LJU31" s="302"/>
      <c r="LJV31" s="302"/>
      <c r="LJW31" s="302"/>
      <c r="LJX31" s="302"/>
      <c r="LJY31" s="302"/>
      <c r="LJZ31" s="302"/>
      <c r="LKA31" s="302"/>
      <c r="LKB31" s="302"/>
      <c r="LKC31" s="302"/>
      <c r="LKD31" s="302"/>
      <c r="LKE31" s="302"/>
      <c r="LKF31" s="302"/>
      <c r="LKG31" s="302"/>
      <c r="LKH31" s="302"/>
      <c r="LKI31" s="302"/>
      <c r="LKJ31" s="302"/>
      <c r="LKK31" s="302"/>
      <c r="LKL31" s="302"/>
      <c r="LKM31" s="302"/>
      <c r="LKN31" s="302"/>
      <c r="LKO31" s="302"/>
      <c r="LKP31" s="302"/>
      <c r="LKQ31" s="302"/>
      <c r="LKR31" s="302"/>
      <c r="LKS31" s="302"/>
      <c r="LKT31" s="302"/>
      <c r="LKU31" s="302"/>
      <c r="LKV31" s="302"/>
      <c r="LKW31" s="302"/>
      <c r="LKX31" s="302"/>
      <c r="LKY31" s="302"/>
      <c r="LKZ31" s="302"/>
      <c r="LLA31" s="302"/>
      <c r="LLB31" s="302"/>
      <c r="LLC31" s="302"/>
      <c r="LLD31" s="302"/>
      <c r="LLE31" s="302"/>
      <c r="LLF31" s="302"/>
      <c r="LLG31" s="302"/>
      <c r="LLH31" s="302"/>
      <c r="LLI31" s="302"/>
      <c r="LLJ31" s="302"/>
      <c r="LLK31" s="302"/>
      <c r="LLL31" s="302"/>
      <c r="LLM31" s="302"/>
      <c r="LLN31" s="302"/>
      <c r="LLO31" s="302"/>
      <c r="LLP31" s="302"/>
      <c r="LLQ31" s="302"/>
      <c r="LLR31" s="302"/>
      <c r="LLS31" s="302"/>
      <c r="LLT31" s="302"/>
      <c r="LLU31" s="302"/>
      <c r="LLV31" s="302"/>
      <c r="LLW31" s="302"/>
      <c r="LLX31" s="302"/>
      <c r="LLY31" s="302"/>
      <c r="LLZ31" s="302"/>
      <c r="LMA31" s="302"/>
      <c r="LMB31" s="302"/>
      <c r="LMC31" s="302"/>
      <c r="LMD31" s="302"/>
      <c r="LME31" s="302"/>
      <c r="LMF31" s="302"/>
      <c r="LMG31" s="302"/>
      <c r="LMH31" s="302"/>
      <c r="LMI31" s="302"/>
      <c r="LMJ31" s="302"/>
      <c r="LMK31" s="302"/>
      <c r="LML31" s="302"/>
      <c r="LMM31" s="302"/>
      <c r="LMN31" s="302"/>
      <c r="LMO31" s="302"/>
      <c r="LMP31" s="302"/>
      <c r="LMQ31" s="302"/>
      <c r="LMR31" s="302"/>
      <c r="LMS31" s="302"/>
      <c r="LMT31" s="302"/>
      <c r="LMU31" s="302"/>
      <c r="LMV31" s="302"/>
      <c r="LMW31" s="302"/>
      <c r="LMX31" s="302"/>
      <c r="LMY31" s="302"/>
      <c r="LMZ31" s="302"/>
      <c r="LNA31" s="302"/>
      <c r="LNB31" s="302"/>
      <c r="LNC31" s="302"/>
      <c r="LND31" s="302"/>
      <c r="LNE31" s="302"/>
      <c r="LNF31" s="302"/>
      <c r="LNG31" s="302"/>
      <c r="LNH31" s="302"/>
      <c r="LNI31" s="302"/>
      <c r="LNJ31" s="302"/>
      <c r="LNK31" s="302"/>
      <c r="LNL31" s="302"/>
      <c r="LNM31" s="302"/>
      <c r="LNN31" s="302"/>
      <c r="LNO31" s="302"/>
      <c r="LNP31" s="302"/>
      <c r="LNQ31" s="302"/>
      <c r="LNR31" s="302"/>
      <c r="LNS31" s="302"/>
      <c r="LNT31" s="302"/>
      <c r="LNU31" s="302"/>
      <c r="LNV31" s="302"/>
      <c r="LNW31" s="302"/>
      <c r="LNX31" s="302"/>
      <c r="LNY31" s="302"/>
      <c r="LNZ31" s="302"/>
      <c r="LOA31" s="302"/>
      <c r="LOB31" s="302"/>
      <c r="LOC31" s="302"/>
      <c r="LOD31" s="302"/>
      <c r="LOE31" s="302"/>
      <c r="LOF31" s="302"/>
      <c r="LOG31" s="302"/>
      <c r="LOH31" s="302"/>
      <c r="LOI31" s="302"/>
      <c r="LOJ31" s="302"/>
      <c r="LOK31" s="302"/>
      <c r="LOL31" s="302"/>
      <c r="LOM31" s="302"/>
      <c r="LON31" s="302"/>
      <c r="LOO31" s="302"/>
      <c r="LOP31" s="302"/>
      <c r="LOQ31" s="302"/>
      <c r="LOR31" s="302"/>
      <c r="LOS31" s="302"/>
      <c r="LOT31" s="302"/>
      <c r="LOU31" s="302"/>
      <c r="LOV31" s="302"/>
      <c r="LOW31" s="302"/>
      <c r="LOX31" s="302"/>
      <c r="LOY31" s="302"/>
      <c r="LOZ31" s="302"/>
      <c r="LPA31" s="302"/>
      <c r="LPB31" s="302"/>
      <c r="LPC31" s="302"/>
      <c r="LPD31" s="302"/>
      <c r="LPE31" s="302"/>
      <c r="LPF31" s="302"/>
      <c r="LPG31" s="302"/>
      <c r="LPH31" s="302"/>
      <c r="LPI31" s="302"/>
      <c r="LPJ31" s="302"/>
      <c r="LPK31" s="302"/>
      <c r="LPL31" s="302"/>
      <c r="LPM31" s="302"/>
      <c r="LPN31" s="302"/>
      <c r="LPO31" s="302"/>
      <c r="LPP31" s="302"/>
      <c r="LPQ31" s="302"/>
      <c r="LPR31" s="302"/>
      <c r="LPS31" s="302"/>
      <c r="LPT31" s="302"/>
      <c r="LPU31" s="302"/>
      <c r="LPV31" s="302"/>
      <c r="LPW31" s="302"/>
      <c r="LPX31" s="302"/>
      <c r="LPY31" s="302"/>
      <c r="LPZ31" s="302"/>
      <c r="LQA31" s="302"/>
      <c r="LQB31" s="302"/>
      <c r="LQC31" s="302"/>
      <c r="LQD31" s="302"/>
      <c r="LQE31" s="302"/>
      <c r="LQF31" s="302"/>
      <c r="LQG31" s="302"/>
      <c r="LQH31" s="302"/>
      <c r="LQI31" s="302"/>
      <c r="LQJ31" s="302"/>
      <c r="LQK31" s="302"/>
      <c r="LQL31" s="302"/>
      <c r="LQM31" s="302"/>
      <c r="LQN31" s="302"/>
      <c r="LQO31" s="302"/>
      <c r="LQP31" s="302"/>
      <c r="LQQ31" s="302"/>
      <c r="LQR31" s="302"/>
      <c r="LQS31" s="302"/>
      <c r="LQT31" s="302"/>
      <c r="LQU31" s="302"/>
      <c r="LQV31" s="302"/>
      <c r="LQW31" s="302"/>
      <c r="LQX31" s="302"/>
      <c r="LQY31" s="302"/>
      <c r="LQZ31" s="302"/>
      <c r="LRA31" s="302"/>
      <c r="LRB31" s="302"/>
      <c r="LRC31" s="302"/>
      <c r="LRD31" s="302"/>
      <c r="LRE31" s="302"/>
      <c r="LRF31" s="302"/>
      <c r="LRG31" s="302"/>
      <c r="LRH31" s="302"/>
      <c r="LRI31" s="302"/>
      <c r="LRJ31" s="302"/>
      <c r="LRK31" s="302"/>
      <c r="LRL31" s="302"/>
      <c r="LRM31" s="302"/>
      <c r="LRN31" s="302"/>
      <c r="LRO31" s="302"/>
      <c r="LRP31" s="302"/>
      <c r="LRQ31" s="302"/>
      <c r="LRR31" s="302"/>
      <c r="LRS31" s="302"/>
      <c r="LRT31" s="302"/>
      <c r="LRU31" s="302"/>
      <c r="LRV31" s="302"/>
      <c r="LRW31" s="302"/>
      <c r="LRX31" s="302"/>
      <c r="LRY31" s="302"/>
      <c r="LRZ31" s="302"/>
      <c r="LSA31" s="302"/>
      <c r="LSB31" s="302"/>
      <c r="LSC31" s="302"/>
      <c r="LSD31" s="302"/>
      <c r="LSE31" s="302"/>
      <c r="LSF31" s="302"/>
      <c r="LSG31" s="302"/>
      <c r="LSH31" s="302"/>
      <c r="LSI31" s="302"/>
      <c r="LSJ31" s="302"/>
      <c r="LSK31" s="302"/>
      <c r="LSL31" s="302"/>
      <c r="LSM31" s="302"/>
      <c r="LSN31" s="302"/>
      <c r="LSO31" s="302"/>
      <c r="LSP31" s="302"/>
      <c r="LSQ31" s="302"/>
      <c r="LSR31" s="302"/>
      <c r="LSS31" s="302"/>
      <c r="LST31" s="302"/>
      <c r="LSU31" s="302"/>
      <c r="LSV31" s="302"/>
      <c r="LSW31" s="302"/>
      <c r="LSX31" s="302"/>
      <c r="LSY31" s="302"/>
      <c r="LSZ31" s="302"/>
      <c r="LTA31" s="302"/>
      <c r="LTB31" s="302"/>
      <c r="LTC31" s="302"/>
      <c r="LTD31" s="302"/>
      <c r="LTE31" s="302"/>
      <c r="LTF31" s="302"/>
      <c r="LTG31" s="302"/>
      <c r="LTH31" s="302"/>
      <c r="LTI31" s="302"/>
      <c r="LTJ31" s="302"/>
      <c r="LTK31" s="302"/>
      <c r="LTL31" s="302"/>
      <c r="LTM31" s="302"/>
      <c r="LTN31" s="302"/>
      <c r="LTO31" s="302"/>
      <c r="LTP31" s="302"/>
      <c r="LTQ31" s="302"/>
      <c r="LTR31" s="302"/>
      <c r="LTS31" s="302"/>
      <c r="LTT31" s="302"/>
      <c r="LTU31" s="302"/>
      <c r="LTV31" s="302"/>
      <c r="LTW31" s="302"/>
      <c r="LTX31" s="302"/>
      <c r="LTY31" s="302"/>
      <c r="LTZ31" s="302"/>
      <c r="LUA31" s="302"/>
      <c r="LUB31" s="302"/>
      <c r="LUC31" s="302"/>
      <c r="LUD31" s="302"/>
      <c r="LUE31" s="302"/>
      <c r="LUF31" s="302"/>
      <c r="LUG31" s="302"/>
      <c r="LUH31" s="302"/>
      <c r="LUI31" s="302"/>
      <c r="LUJ31" s="302"/>
      <c r="LUK31" s="302"/>
      <c r="LUL31" s="302"/>
      <c r="LUM31" s="302"/>
      <c r="LUN31" s="302"/>
      <c r="LUO31" s="302"/>
      <c r="LUP31" s="302"/>
      <c r="LUQ31" s="302"/>
      <c r="LUR31" s="302"/>
      <c r="LUS31" s="302"/>
      <c r="LUT31" s="302"/>
      <c r="LUU31" s="302"/>
      <c r="LUV31" s="302"/>
      <c r="LUW31" s="302"/>
      <c r="LUX31" s="302"/>
      <c r="LUY31" s="302"/>
      <c r="LUZ31" s="302"/>
      <c r="LVA31" s="302"/>
      <c r="LVB31" s="302"/>
      <c r="LVC31" s="302"/>
      <c r="LVD31" s="302"/>
      <c r="LVE31" s="302"/>
      <c r="LVF31" s="302"/>
      <c r="LVG31" s="302"/>
      <c r="LVH31" s="302"/>
      <c r="LVI31" s="302"/>
      <c r="LVJ31" s="302"/>
      <c r="LVK31" s="302"/>
      <c r="LVL31" s="302"/>
      <c r="LVM31" s="302"/>
      <c r="LVN31" s="302"/>
      <c r="LVO31" s="302"/>
      <c r="LVP31" s="302"/>
      <c r="LVQ31" s="302"/>
      <c r="LVR31" s="302"/>
      <c r="LVS31" s="302"/>
      <c r="LVT31" s="302"/>
      <c r="LVU31" s="302"/>
      <c r="LVV31" s="302"/>
      <c r="LVW31" s="302"/>
      <c r="LVX31" s="302"/>
      <c r="LVY31" s="302"/>
      <c r="LVZ31" s="302"/>
      <c r="LWA31" s="302"/>
      <c r="LWB31" s="302"/>
      <c r="LWC31" s="302"/>
      <c r="LWD31" s="302"/>
      <c r="LWE31" s="302"/>
      <c r="LWF31" s="302"/>
      <c r="LWG31" s="302"/>
      <c r="LWH31" s="302"/>
      <c r="LWI31" s="302"/>
      <c r="LWJ31" s="302"/>
      <c r="LWK31" s="302"/>
      <c r="LWL31" s="302"/>
      <c r="LWM31" s="302"/>
      <c r="LWN31" s="302"/>
      <c r="LWO31" s="302"/>
      <c r="LWP31" s="302"/>
      <c r="LWQ31" s="302"/>
      <c r="LWR31" s="302"/>
      <c r="LWS31" s="302"/>
      <c r="LWT31" s="302"/>
      <c r="LWU31" s="302"/>
      <c r="LWV31" s="302"/>
      <c r="LWW31" s="302"/>
      <c r="LWX31" s="302"/>
      <c r="LWY31" s="302"/>
      <c r="LWZ31" s="302"/>
      <c r="LXA31" s="302"/>
      <c r="LXB31" s="302"/>
      <c r="LXC31" s="302"/>
      <c r="LXD31" s="302"/>
      <c r="LXE31" s="302"/>
      <c r="LXF31" s="302"/>
      <c r="LXG31" s="302"/>
      <c r="LXH31" s="302"/>
      <c r="LXI31" s="302"/>
      <c r="LXJ31" s="302"/>
      <c r="LXK31" s="302"/>
      <c r="LXL31" s="302"/>
      <c r="LXM31" s="302"/>
      <c r="LXN31" s="302"/>
      <c r="LXO31" s="302"/>
      <c r="LXP31" s="302"/>
      <c r="LXQ31" s="302"/>
      <c r="LXR31" s="302"/>
      <c r="LXS31" s="302"/>
      <c r="LXT31" s="302"/>
      <c r="LXU31" s="302"/>
      <c r="LXV31" s="302"/>
      <c r="LXW31" s="302"/>
      <c r="LXX31" s="302"/>
      <c r="LXY31" s="302"/>
      <c r="LXZ31" s="302"/>
      <c r="LYA31" s="302"/>
      <c r="LYB31" s="302"/>
      <c r="LYC31" s="302"/>
      <c r="LYD31" s="302"/>
      <c r="LYE31" s="302"/>
      <c r="LYF31" s="302"/>
      <c r="LYG31" s="302"/>
      <c r="LYH31" s="302"/>
      <c r="LYI31" s="302"/>
      <c r="LYJ31" s="302"/>
      <c r="LYK31" s="302"/>
      <c r="LYL31" s="302"/>
      <c r="LYM31" s="302"/>
      <c r="LYN31" s="302"/>
      <c r="LYO31" s="302"/>
      <c r="LYP31" s="302"/>
      <c r="LYQ31" s="302"/>
      <c r="LYR31" s="302"/>
      <c r="LYS31" s="302"/>
      <c r="LYT31" s="302"/>
      <c r="LYU31" s="302"/>
      <c r="LYV31" s="302"/>
      <c r="LYW31" s="302"/>
      <c r="LYX31" s="302"/>
      <c r="LYY31" s="302"/>
      <c r="LYZ31" s="302"/>
      <c r="LZA31" s="302"/>
      <c r="LZB31" s="302"/>
      <c r="LZC31" s="302"/>
      <c r="LZD31" s="302"/>
      <c r="LZE31" s="302"/>
      <c r="LZF31" s="302"/>
      <c r="LZG31" s="302"/>
      <c r="LZH31" s="302"/>
      <c r="LZI31" s="302"/>
      <c r="LZJ31" s="302"/>
      <c r="LZK31" s="302"/>
      <c r="LZL31" s="302"/>
      <c r="LZM31" s="302"/>
      <c r="LZN31" s="302"/>
      <c r="LZO31" s="302"/>
      <c r="LZP31" s="302"/>
      <c r="LZQ31" s="302"/>
      <c r="LZR31" s="302"/>
      <c r="LZS31" s="302"/>
      <c r="LZT31" s="302"/>
      <c r="LZU31" s="302"/>
      <c r="LZV31" s="302"/>
      <c r="LZW31" s="302"/>
      <c r="LZX31" s="302"/>
      <c r="LZY31" s="302"/>
      <c r="LZZ31" s="302"/>
      <c r="MAA31" s="302"/>
      <c r="MAB31" s="302"/>
      <c r="MAC31" s="302"/>
      <c r="MAD31" s="302"/>
      <c r="MAE31" s="302"/>
      <c r="MAF31" s="302"/>
      <c r="MAG31" s="302"/>
      <c r="MAH31" s="302"/>
      <c r="MAI31" s="302"/>
      <c r="MAJ31" s="302"/>
      <c r="MAK31" s="302"/>
      <c r="MAL31" s="302"/>
      <c r="MAM31" s="302"/>
      <c r="MAN31" s="302"/>
      <c r="MAO31" s="302"/>
      <c r="MAP31" s="302"/>
      <c r="MAQ31" s="302"/>
      <c r="MAR31" s="302"/>
      <c r="MAS31" s="302"/>
      <c r="MAT31" s="302"/>
      <c r="MAU31" s="302"/>
      <c r="MAV31" s="302"/>
      <c r="MAW31" s="302"/>
      <c r="MAX31" s="302"/>
      <c r="MAY31" s="302"/>
      <c r="MAZ31" s="302"/>
      <c r="MBA31" s="302"/>
      <c r="MBB31" s="302"/>
      <c r="MBC31" s="302"/>
      <c r="MBD31" s="302"/>
      <c r="MBE31" s="302"/>
      <c r="MBF31" s="302"/>
      <c r="MBG31" s="302"/>
      <c r="MBH31" s="302"/>
      <c r="MBI31" s="302"/>
      <c r="MBJ31" s="302"/>
      <c r="MBK31" s="302"/>
      <c r="MBL31" s="302"/>
      <c r="MBM31" s="302"/>
      <c r="MBN31" s="302"/>
      <c r="MBO31" s="302"/>
      <c r="MBP31" s="302"/>
      <c r="MBQ31" s="302"/>
      <c r="MBR31" s="302"/>
      <c r="MBS31" s="302"/>
      <c r="MBT31" s="302"/>
      <c r="MBU31" s="302"/>
      <c r="MBV31" s="302"/>
      <c r="MBW31" s="302"/>
      <c r="MBX31" s="302"/>
      <c r="MBY31" s="302"/>
      <c r="MBZ31" s="302"/>
      <c r="MCA31" s="302"/>
      <c r="MCB31" s="302"/>
      <c r="MCC31" s="302"/>
      <c r="MCD31" s="302"/>
      <c r="MCE31" s="302"/>
      <c r="MCF31" s="302"/>
      <c r="MCG31" s="302"/>
      <c r="MCH31" s="302"/>
      <c r="MCI31" s="302"/>
      <c r="MCJ31" s="302"/>
      <c r="MCK31" s="302"/>
      <c r="MCL31" s="302"/>
      <c r="MCM31" s="302"/>
      <c r="MCN31" s="302"/>
      <c r="MCO31" s="302"/>
      <c r="MCP31" s="302"/>
      <c r="MCQ31" s="302"/>
      <c r="MCR31" s="302"/>
      <c r="MCS31" s="302"/>
      <c r="MCT31" s="302"/>
      <c r="MCU31" s="302"/>
      <c r="MCV31" s="302"/>
      <c r="MCW31" s="302"/>
      <c r="MCX31" s="302"/>
      <c r="MCY31" s="302"/>
      <c r="MCZ31" s="302"/>
      <c r="MDA31" s="302"/>
      <c r="MDB31" s="302"/>
      <c r="MDC31" s="302"/>
      <c r="MDD31" s="302"/>
      <c r="MDE31" s="302"/>
      <c r="MDF31" s="302"/>
      <c r="MDG31" s="302"/>
      <c r="MDH31" s="302"/>
      <c r="MDI31" s="302"/>
      <c r="MDJ31" s="302"/>
      <c r="MDK31" s="302"/>
      <c r="MDL31" s="302"/>
      <c r="MDM31" s="302"/>
      <c r="MDN31" s="302"/>
      <c r="MDO31" s="302"/>
      <c r="MDP31" s="302"/>
      <c r="MDQ31" s="302"/>
      <c r="MDR31" s="302"/>
      <c r="MDS31" s="302"/>
      <c r="MDT31" s="302"/>
      <c r="MDU31" s="302"/>
      <c r="MDV31" s="302"/>
      <c r="MDW31" s="302"/>
      <c r="MDX31" s="302"/>
      <c r="MDY31" s="302"/>
      <c r="MDZ31" s="302"/>
      <c r="MEA31" s="302"/>
      <c r="MEB31" s="302"/>
      <c r="MEC31" s="302"/>
      <c r="MED31" s="302"/>
      <c r="MEE31" s="302"/>
      <c r="MEF31" s="302"/>
      <c r="MEG31" s="302"/>
      <c r="MEH31" s="302"/>
      <c r="MEI31" s="302"/>
      <c r="MEJ31" s="302"/>
      <c r="MEK31" s="302"/>
      <c r="MEL31" s="302"/>
      <c r="MEM31" s="302"/>
      <c r="MEN31" s="302"/>
      <c r="MEO31" s="302"/>
      <c r="MEP31" s="302"/>
      <c r="MEQ31" s="302"/>
      <c r="MER31" s="302"/>
      <c r="MES31" s="302"/>
      <c r="MET31" s="302"/>
      <c r="MEU31" s="302"/>
      <c r="MEV31" s="302"/>
      <c r="MEW31" s="302"/>
      <c r="MEX31" s="302"/>
      <c r="MEY31" s="302"/>
      <c r="MEZ31" s="302"/>
      <c r="MFA31" s="302"/>
      <c r="MFB31" s="302"/>
      <c r="MFC31" s="302"/>
      <c r="MFD31" s="302"/>
      <c r="MFE31" s="302"/>
      <c r="MFF31" s="302"/>
      <c r="MFG31" s="302"/>
      <c r="MFH31" s="302"/>
      <c r="MFI31" s="302"/>
      <c r="MFJ31" s="302"/>
      <c r="MFK31" s="302"/>
      <c r="MFL31" s="302"/>
      <c r="MFM31" s="302"/>
      <c r="MFN31" s="302"/>
      <c r="MFO31" s="302"/>
      <c r="MFP31" s="302"/>
      <c r="MFQ31" s="302"/>
      <c r="MFR31" s="302"/>
      <c r="MFS31" s="302"/>
      <c r="MFT31" s="302"/>
      <c r="MFU31" s="302"/>
      <c r="MFV31" s="302"/>
      <c r="MFW31" s="302"/>
      <c r="MFX31" s="302"/>
      <c r="MFY31" s="302"/>
      <c r="MFZ31" s="302"/>
      <c r="MGA31" s="302"/>
      <c r="MGB31" s="302"/>
      <c r="MGC31" s="302"/>
      <c r="MGD31" s="302"/>
      <c r="MGE31" s="302"/>
      <c r="MGF31" s="302"/>
      <c r="MGG31" s="302"/>
      <c r="MGH31" s="302"/>
      <c r="MGI31" s="302"/>
      <c r="MGJ31" s="302"/>
      <c r="MGK31" s="302"/>
      <c r="MGL31" s="302"/>
      <c r="MGM31" s="302"/>
      <c r="MGN31" s="302"/>
      <c r="MGO31" s="302"/>
      <c r="MGP31" s="302"/>
      <c r="MGQ31" s="302"/>
      <c r="MGR31" s="302"/>
      <c r="MGS31" s="302"/>
      <c r="MGT31" s="302"/>
      <c r="MGU31" s="302"/>
      <c r="MGV31" s="302"/>
      <c r="MGW31" s="302"/>
      <c r="MGX31" s="302"/>
      <c r="MGY31" s="302"/>
      <c r="MGZ31" s="302"/>
      <c r="MHA31" s="302"/>
      <c r="MHB31" s="302"/>
      <c r="MHC31" s="302"/>
      <c r="MHD31" s="302"/>
      <c r="MHE31" s="302"/>
      <c r="MHF31" s="302"/>
      <c r="MHG31" s="302"/>
      <c r="MHH31" s="302"/>
      <c r="MHI31" s="302"/>
      <c r="MHJ31" s="302"/>
      <c r="MHK31" s="302"/>
      <c r="MHL31" s="302"/>
      <c r="MHM31" s="302"/>
      <c r="MHN31" s="302"/>
      <c r="MHO31" s="302"/>
      <c r="MHP31" s="302"/>
      <c r="MHQ31" s="302"/>
      <c r="MHR31" s="302"/>
      <c r="MHS31" s="302"/>
      <c r="MHT31" s="302"/>
      <c r="MHU31" s="302"/>
      <c r="MHV31" s="302"/>
      <c r="MHW31" s="302"/>
      <c r="MHX31" s="302"/>
      <c r="MHY31" s="302"/>
      <c r="MHZ31" s="302"/>
      <c r="MIA31" s="302"/>
      <c r="MIB31" s="302"/>
      <c r="MIC31" s="302"/>
      <c r="MID31" s="302"/>
      <c r="MIE31" s="302"/>
      <c r="MIF31" s="302"/>
      <c r="MIG31" s="302"/>
      <c r="MIH31" s="302"/>
      <c r="MII31" s="302"/>
      <c r="MIJ31" s="302"/>
      <c r="MIK31" s="302"/>
      <c r="MIL31" s="302"/>
      <c r="MIM31" s="302"/>
      <c r="MIN31" s="302"/>
      <c r="MIO31" s="302"/>
      <c r="MIP31" s="302"/>
      <c r="MIQ31" s="302"/>
      <c r="MIR31" s="302"/>
      <c r="MIS31" s="302"/>
      <c r="MIT31" s="302"/>
      <c r="MIU31" s="302"/>
      <c r="MIV31" s="302"/>
      <c r="MIW31" s="302"/>
      <c r="MIX31" s="302"/>
      <c r="MIY31" s="302"/>
      <c r="MIZ31" s="302"/>
      <c r="MJA31" s="302"/>
      <c r="MJB31" s="302"/>
      <c r="MJC31" s="302"/>
      <c r="MJD31" s="302"/>
      <c r="MJE31" s="302"/>
      <c r="MJF31" s="302"/>
      <c r="MJG31" s="302"/>
      <c r="MJH31" s="302"/>
      <c r="MJI31" s="302"/>
      <c r="MJJ31" s="302"/>
      <c r="MJK31" s="302"/>
      <c r="MJL31" s="302"/>
      <c r="MJM31" s="302"/>
      <c r="MJN31" s="302"/>
      <c r="MJO31" s="302"/>
      <c r="MJP31" s="302"/>
      <c r="MJQ31" s="302"/>
      <c r="MJR31" s="302"/>
      <c r="MJS31" s="302"/>
      <c r="MJT31" s="302"/>
      <c r="MJU31" s="302"/>
      <c r="MJV31" s="302"/>
      <c r="MJW31" s="302"/>
      <c r="MJX31" s="302"/>
      <c r="MJY31" s="302"/>
      <c r="MJZ31" s="302"/>
      <c r="MKA31" s="302"/>
      <c r="MKB31" s="302"/>
      <c r="MKC31" s="302"/>
      <c r="MKD31" s="302"/>
      <c r="MKE31" s="302"/>
      <c r="MKF31" s="302"/>
      <c r="MKG31" s="302"/>
      <c r="MKH31" s="302"/>
      <c r="MKI31" s="302"/>
      <c r="MKJ31" s="302"/>
      <c r="MKK31" s="302"/>
      <c r="MKL31" s="302"/>
      <c r="MKM31" s="302"/>
      <c r="MKN31" s="302"/>
      <c r="MKO31" s="302"/>
      <c r="MKP31" s="302"/>
      <c r="MKQ31" s="302"/>
      <c r="MKR31" s="302"/>
      <c r="MKS31" s="302"/>
      <c r="MKT31" s="302"/>
      <c r="MKU31" s="302"/>
      <c r="MKV31" s="302"/>
      <c r="MKW31" s="302"/>
      <c r="MKX31" s="302"/>
      <c r="MKY31" s="302"/>
      <c r="MKZ31" s="302"/>
      <c r="MLA31" s="302"/>
      <c r="MLB31" s="302"/>
      <c r="MLC31" s="302"/>
      <c r="MLD31" s="302"/>
      <c r="MLE31" s="302"/>
      <c r="MLF31" s="302"/>
      <c r="MLG31" s="302"/>
      <c r="MLH31" s="302"/>
      <c r="MLI31" s="302"/>
      <c r="MLJ31" s="302"/>
      <c r="MLK31" s="302"/>
      <c r="MLL31" s="302"/>
      <c r="MLM31" s="302"/>
      <c r="MLN31" s="302"/>
      <c r="MLO31" s="302"/>
      <c r="MLP31" s="302"/>
      <c r="MLQ31" s="302"/>
      <c r="MLR31" s="302"/>
      <c r="MLS31" s="302"/>
      <c r="MLT31" s="302"/>
      <c r="MLU31" s="302"/>
      <c r="MLV31" s="302"/>
      <c r="MLW31" s="302"/>
      <c r="MLX31" s="302"/>
      <c r="MLY31" s="302"/>
      <c r="MLZ31" s="302"/>
      <c r="MMA31" s="302"/>
      <c r="MMB31" s="302"/>
      <c r="MMC31" s="302"/>
      <c r="MMD31" s="302"/>
      <c r="MME31" s="302"/>
      <c r="MMF31" s="302"/>
      <c r="MMG31" s="302"/>
      <c r="MMH31" s="302"/>
      <c r="MMI31" s="302"/>
      <c r="MMJ31" s="302"/>
      <c r="MMK31" s="302"/>
      <c r="MML31" s="302"/>
      <c r="MMM31" s="302"/>
      <c r="MMN31" s="302"/>
      <c r="MMO31" s="302"/>
      <c r="MMP31" s="302"/>
      <c r="MMQ31" s="302"/>
      <c r="MMR31" s="302"/>
      <c r="MMS31" s="302"/>
      <c r="MMT31" s="302"/>
      <c r="MMU31" s="302"/>
      <c r="MMV31" s="302"/>
      <c r="MMW31" s="302"/>
      <c r="MMX31" s="302"/>
      <c r="MMY31" s="302"/>
      <c r="MMZ31" s="302"/>
      <c r="MNA31" s="302"/>
      <c r="MNB31" s="302"/>
      <c r="MNC31" s="302"/>
      <c r="MND31" s="302"/>
      <c r="MNE31" s="302"/>
      <c r="MNF31" s="302"/>
      <c r="MNG31" s="302"/>
      <c r="MNH31" s="302"/>
      <c r="MNI31" s="302"/>
      <c r="MNJ31" s="302"/>
      <c r="MNK31" s="302"/>
      <c r="MNL31" s="302"/>
      <c r="MNM31" s="302"/>
      <c r="MNN31" s="302"/>
      <c r="MNO31" s="302"/>
      <c r="MNP31" s="302"/>
      <c r="MNQ31" s="302"/>
      <c r="MNR31" s="302"/>
      <c r="MNS31" s="302"/>
      <c r="MNT31" s="302"/>
      <c r="MNU31" s="302"/>
      <c r="MNV31" s="302"/>
      <c r="MNW31" s="302"/>
      <c r="MNX31" s="302"/>
      <c r="MNY31" s="302"/>
      <c r="MNZ31" s="302"/>
      <c r="MOA31" s="302"/>
      <c r="MOB31" s="302"/>
      <c r="MOC31" s="302"/>
      <c r="MOD31" s="302"/>
      <c r="MOE31" s="302"/>
      <c r="MOF31" s="302"/>
      <c r="MOG31" s="302"/>
      <c r="MOH31" s="302"/>
      <c r="MOI31" s="302"/>
      <c r="MOJ31" s="302"/>
      <c r="MOK31" s="302"/>
      <c r="MOL31" s="302"/>
      <c r="MOM31" s="302"/>
      <c r="MON31" s="302"/>
      <c r="MOO31" s="302"/>
      <c r="MOP31" s="302"/>
      <c r="MOQ31" s="302"/>
      <c r="MOR31" s="302"/>
      <c r="MOS31" s="302"/>
      <c r="MOT31" s="302"/>
      <c r="MOU31" s="302"/>
      <c r="MOV31" s="302"/>
      <c r="MOW31" s="302"/>
      <c r="MOX31" s="302"/>
      <c r="MOY31" s="302"/>
      <c r="MOZ31" s="302"/>
      <c r="MPA31" s="302"/>
      <c r="MPB31" s="302"/>
      <c r="MPC31" s="302"/>
      <c r="MPD31" s="302"/>
      <c r="MPE31" s="302"/>
      <c r="MPF31" s="302"/>
      <c r="MPG31" s="302"/>
      <c r="MPH31" s="302"/>
      <c r="MPI31" s="302"/>
      <c r="MPJ31" s="302"/>
      <c r="MPK31" s="302"/>
      <c r="MPL31" s="302"/>
      <c r="MPM31" s="302"/>
      <c r="MPN31" s="302"/>
      <c r="MPO31" s="302"/>
      <c r="MPP31" s="302"/>
      <c r="MPQ31" s="302"/>
      <c r="MPR31" s="302"/>
      <c r="MPS31" s="302"/>
      <c r="MPT31" s="302"/>
      <c r="MPU31" s="302"/>
      <c r="MPV31" s="302"/>
      <c r="MPW31" s="302"/>
      <c r="MPX31" s="302"/>
      <c r="MPY31" s="302"/>
      <c r="MPZ31" s="302"/>
      <c r="MQA31" s="302"/>
      <c r="MQB31" s="302"/>
      <c r="MQC31" s="302"/>
      <c r="MQD31" s="302"/>
      <c r="MQE31" s="302"/>
      <c r="MQF31" s="302"/>
      <c r="MQG31" s="302"/>
      <c r="MQH31" s="302"/>
      <c r="MQI31" s="302"/>
      <c r="MQJ31" s="302"/>
      <c r="MQK31" s="302"/>
      <c r="MQL31" s="302"/>
      <c r="MQM31" s="302"/>
      <c r="MQN31" s="302"/>
      <c r="MQO31" s="302"/>
      <c r="MQP31" s="302"/>
      <c r="MQQ31" s="302"/>
      <c r="MQR31" s="302"/>
      <c r="MQS31" s="302"/>
      <c r="MQT31" s="302"/>
      <c r="MQU31" s="302"/>
      <c r="MQV31" s="302"/>
      <c r="MQW31" s="302"/>
      <c r="MQX31" s="302"/>
      <c r="MQY31" s="302"/>
      <c r="MQZ31" s="302"/>
      <c r="MRA31" s="302"/>
      <c r="MRB31" s="302"/>
      <c r="MRC31" s="302"/>
      <c r="MRD31" s="302"/>
      <c r="MRE31" s="302"/>
      <c r="MRF31" s="302"/>
      <c r="MRG31" s="302"/>
      <c r="MRH31" s="302"/>
      <c r="MRI31" s="302"/>
      <c r="MRJ31" s="302"/>
      <c r="MRK31" s="302"/>
      <c r="MRL31" s="302"/>
      <c r="MRM31" s="302"/>
      <c r="MRN31" s="302"/>
      <c r="MRO31" s="302"/>
      <c r="MRP31" s="302"/>
      <c r="MRQ31" s="302"/>
      <c r="MRR31" s="302"/>
      <c r="MRS31" s="302"/>
      <c r="MRT31" s="302"/>
      <c r="MRU31" s="302"/>
      <c r="MRV31" s="302"/>
      <c r="MRW31" s="302"/>
      <c r="MRX31" s="302"/>
      <c r="MRY31" s="302"/>
      <c r="MRZ31" s="302"/>
      <c r="MSA31" s="302"/>
      <c r="MSB31" s="302"/>
      <c r="MSC31" s="302"/>
      <c r="MSD31" s="302"/>
      <c r="MSE31" s="302"/>
      <c r="MSF31" s="302"/>
      <c r="MSG31" s="302"/>
      <c r="MSH31" s="302"/>
      <c r="MSI31" s="302"/>
      <c r="MSJ31" s="302"/>
      <c r="MSK31" s="302"/>
      <c r="MSL31" s="302"/>
      <c r="MSM31" s="302"/>
      <c r="MSN31" s="302"/>
      <c r="MSO31" s="302"/>
      <c r="MSP31" s="302"/>
      <c r="MSQ31" s="302"/>
      <c r="MSR31" s="302"/>
      <c r="MSS31" s="302"/>
      <c r="MST31" s="302"/>
      <c r="MSU31" s="302"/>
      <c r="MSV31" s="302"/>
      <c r="MSW31" s="302"/>
      <c r="MSX31" s="302"/>
      <c r="MSY31" s="302"/>
      <c r="MSZ31" s="302"/>
      <c r="MTA31" s="302"/>
      <c r="MTB31" s="302"/>
      <c r="MTC31" s="302"/>
      <c r="MTD31" s="302"/>
      <c r="MTE31" s="302"/>
      <c r="MTF31" s="302"/>
      <c r="MTG31" s="302"/>
      <c r="MTH31" s="302"/>
      <c r="MTI31" s="302"/>
      <c r="MTJ31" s="302"/>
      <c r="MTK31" s="302"/>
      <c r="MTL31" s="302"/>
      <c r="MTM31" s="302"/>
      <c r="MTN31" s="302"/>
      <c r="MTO31" s="302"/>
      <c r="MTP31" s="302"/>
      <c r="MTQ31" s="302"/>
      <c r="MTR31" s="302"/>
      <c r="MTS31" s="302"/>
      <c r="MTT31" s="302"/>
      <c r="MTU31" s="302"/>
      <c r="MTV31" s="302"/>
      <c r="MTW31" s="302"/>
      <c r="MTX31" s="302"/>
      <c r="MTY31" s="302"/>
      <c r="MTZ31" s="302"/>
      <c r="MUA31" s="302"/>
      <c r="MUB31" s="302"/>
      <c r="MUC31" s="302"/>
      <c r="MUD31" s="302"/>
      <c r="MUE31" s="302"/>
      <c r="MUF31" s="302"/>
      <c r="MUG31" s="302"/>
      <c r="MUH31" s="302"/>
      <c r="MUI31" s="302"/>
      <c r="MUJ31" s="302"/>
      <c r="MUK31" s="302"/>
      <c r="MUL31" s="302"/>
      <c r="MUM31" s="302"/>
      <c r="MUN31" s="302"/>
      <c r="MUO31" s="302"/>
      <c r="MUP31" s="302"/>
      <c r="MUQ31" s="302"/>
      <c r="MUR31" s="302"/>
      <c r="MUS31" s="302"/>
      <c r="MUT31" s="302"/>
      <c r="MUU31" s="302"/>
      <c r="MUV31" s="302"/>
      <c r="MUW31" s="302"/>
      <c r="MUX31" s="302"/>
      <c r="MUY31" s="302"/>
      <c r="MUZ31" s="302"/>
      <c r="MVA31" s="302"/>
      <c r="MVB31" s="302"/>
      <c r="MVC31" s="302"/>
      <c r="MVD31" s="302"/>
      <c r="MVE31" s="302"/>
      <c r="MVF31" s="302"/>
      <c r="MVG31" s="302"/>
      <c r="MVH31" s="302"/>
      <c r="MVI31" s="302"/>
      <c r="MVJ31" s="302"/>
      <c r="MVK31" s="302"/>
      <c r="MVL31" s="302"/>
      <c r="MVM31" s="302"/>
      <c r="MVN31" s="302"/>
      <c r="MVO31" s="302"/>
      <c r="MVP31" s="302"/>
      <c r="MVQ31" s="302"/>
      <c r="MVR31" s="302"/>
      <c r="MVS31" s="302"/>
      <c r="MVT31" s="302"/>
      <c r="MVU31" s="302"/>
      <c r="MVV31" s="302"/>
      <c r="MVW31" s="302"/>
      <c r="MVX31" s="302"/>
      <c r="MVY31" s="302"/>
      <c r="MVZ31" s="302"/>
      <c r="MWA31" s="302"/>
      <c r="MWB31" s="302"/>
      <c r="MWC31" s="302"/>
      <c r="MWD31" s="302"/>
      <c r="MWE31" s="302"/>
      <c r="MWF31" s="302"/>
      <c r="MWG31" s="302"/>
      <c r="MWH31" s="302"/>
      <c r="MWI31" s="302"/>
      <c r="MWJ31" s="302"/>
      <c r="MWK31" s="302"/>
      <c r="MWL31" s="302"/>
      <c r="MWM31" s="302"/>
      <c r="MWN31" s="302"/>
      <c r="MWO31" s="302"/>
      <c r="MWP31" s="302"/>
      <c r="MWQ31" s="302"/>
      <c r="MWR31" s="302"/>
      <c r="MWS31" s="302"/>
      <c r="MWT31" s="302"/>
      <c r="MWU31" s="302"/>
      <c r="MWV31" s="302"/>
      <c r="MWW31" s="302"/>
      <c r="MWX31" s="302"/>
      <c r="MWY31" s="302"/>
      <c r="MWZ31" s="302"/>
      <c r="MXA31" s="302"/>
      <c r="MXB31" s="302"/>
      <c r="MXC31" s="302"/>
      <c r="MXD31" s="302"/>
      <c r="MXE31" s="302"/>
      <c r="MXF31" s="302"/>
      <c r="MXG31" s="302"/>
      <c r="MXH31" s="302"/>
      <c r="MXI31" s="302"/>
      <c r="MXJ31" s="302"/>
      <c r="MXK31" s="302"/>
      <c r="MXL31" s="302"/>
      <c r="MXM31" s="302"/>
      <c r="MXN31" s="302"/>
      <c r="MXO31" s="302"/>
      <c r="MXP31" s="302"/>
      <c r="MXQ31" s="302"/>
      <c r="MXR31" s="302"/>
      <c r="MXS31" s="302"/>
      <c r="MXT31" s="302"/>
      <c r="MXU31" s="302"/>
      <c r="MXV31" s="302"/>
      <c r="MXW31" s="302"/>
      <c r="MXX31" s="302"/>
      <c r="MXY31" s="302"/>
      <c r="MXZ31" s="302"/>
      <c r="MYA31" s="302"/>
      <c r="MYB31" s="302"/>
      <c r="MYC31" s="302"/>
      <c r="MYD31" s="302"/>
      <c r="MYE31" s="302"/>
      <c r="MYF31" s="302"/>
      <c r="MYG31" s="302"/>
      <c r="MYH31" s="302"/>
      <c r="MYI31" s="302"/>
      <c r="MYJ31" s="302"/>
      <c r="MYK31" s="302"/>
      <c r="MYL31" s="302"/>
      <c r="MYM31" s="302"/>
      <c r="MYN31" s="302"/>
      <c r="MYO31" s="302"/>
      <c r="MYP31" s="302"/>
      <c r="MYQ31" s="302"/>
      <c r="MYR31" s="302"/>
      <c r="MYS31" s="302"/>
      <c r="MYT31" s="302"/>
      <c r="MYU31" s="302"/>
      <c r="MYV31" s="302"/>
      <c r="MYW31" s="302"/>
      <c r="MYX31" s="302"/>
      <c r="MYY31" s="302"/>
      <c r="MYZ31" s="302"/>
      <c r="MZA31" s="302"/>
      <c r="MZB31" s="302"/>
      <c r="MZC31" s="302"/>
      <c r="MZD31" s="302"/>
      <c r="MZE31" s="302"/>
      <c r="MZF31" s="302"/>
      <c r="MZG31" s="302"/>
      <c r="MZH31" s="302"/>
      <c r="MZI31" s="302"/>
      <c r="MZJ31" s="302"/>
      <c r="MZK31" s="302"/>
      <c r="MZL31" s="302"/>
      <c r="MZM31" s="302"/>
      <c r="MZN31" s="302"/>
      <c r="MZO31" s="302"/>
      <c r="MZP31" s="302"/>
      <c r="MZQ31" s="302"/>
      <c r="MZR31" s="302"/>
      <c r="MZS31" s="302"/>
      <c r="MZT31" s="302"/>
      <c r="MZU31" s="302"/>
      <c r="MZV31" s="302"/>
      <c r="MZW31" s="302"/>
      <c r="MZX31" s="302"/>
      <c r="MZY31" s="302"/>
      <c r="MZZ31" s="302"/>
      <c r="NAA31" s="302"/>
      <c r="NAB31" s="302"/>
      <c r="NAC31" s="302"/>
      <c r="NAD31" s="302"/>
      <c r="NAE31" s="302"/>
      <c r="NAF31" s="302"/>
      <c r="NAG31" s="302"/>
      <c r="NAH31" s="302"/>
      <c r="NAI31" s="302"/>
      <c r="NAJ31" s="302"/>
      <c r="NAK31" s="302"/>
      <c r="NAL31" s="302"/>
      <c r="NAM31" s="302"/>
      <c r="NAN31" s="302"/>
      <c r="NAO31" s="302"/>
      <c r="NAP31" s="302"/>
      <c r="NAQ31" s="302"/>
      <c r="NAR31" s="302"/>
      <c r="NAS31" s="302"/>
      <c r="NAT31" s="302"/>
      <c r="NAU31" s="302"/>
      <c r="NAV31" s="302"/>
      <c r="NAW31" s="302"/>
      <c r="NAX31" s="302"/>
      <c r="NAY31" s="302"/>
      <c r="NAZ31" s="302"/>
      <c r="NBA31" s="302"/>
      <c r="NBB31" s="302"/>
      <c r="NBC31" s="302"/>
      <c r="NBD31" s="302"/>
      <c r="NBE31" s="302"/>
      <c r="NBF31" s="302"/>
      <c r="NBG31" s="302"/>
      <c r="NBH31" s="302"/>
      <c r="NBI31" s="302"/>
      <c r="NBJ31" s="302"/>
      <c r="NBK31" s="302"/>
      <c r="NBL31" s="302"/>
      <c r="NBM31" s="302"/>
      <c r="NBN31" s="302"/>
      <c r="NBO31" s="302"/>
      <c r="NBP31" s="302"/>
      <c r="NBQ31" s="302"/>
      <c r="NBR31" s="302"/>
      <c r="NBS31" s="302"/>
      <c r="NBT31" s="302"/>
      <c r="NBU31" s="302"/>
      <c r="NBV31" s="302"/>
      <c r="NBW31" s="302"/>
      <c r="NBX31" s="302"/>
      <c r="NBY31" s="302"/>
      <c r="NBZ31" s="302"/>
      <c r="NCA31" s="302"/>
      <c r="NCB31" s="302"/>
      <c r="NCC31" s="302"/>
      <c r="NCD31" s="302"/>
      <c r="NCE31" s="302"/>
      <c r="NCF31" s="302"/>
      <c r="NCG31" s="302"/>
      <c r="NCH31" s="302"/>
      <c r="NCI31" s="302"/>
      <c r="NCJ31" s="302"/>
      <c r="NCK31" s="302"/>
      <c r="NCL31" s="302"/>
      <c r="NCM31" s="302"/>
      <c r="NCN31" s="302"/>
      <c r="NCO31" s="302"/>
      <c r="NCP31" s="302"/>
      <c r="NCQ31" s="302"/>
      <c r="NCR31" s="302"/>
      <c r="NCS31" s="302"/>
      <c r="NCT31" s="302"/>
      <c r="NCU31" s="302"/>
      <c r="NCV31" s="302"/>
      <c r="NCW31" s="302"/>
      <c r="NCX31" s="302"/>
      <c r="NCY31" s="302"/>
      <c r="NCZ31" s="302"/>
      <c r="NDA31" s="302"/>
      <c r="NDB31" s="302"/>
      <c r="NDC31" s="302"/>
      <c r="NDD31" s="302"/>
      <c r="NDE31" s="302"/>
      <c r="NDF31" s="302"/>
      <c r="NDG31" s="302"/>
      <c r="NDH31" s="302"/>
      <c r="NDI31" s="302"/>
      <c r="NDJ31" s="302"/>
      <c r="NDK31" s="302"/>
      <c r="NDL31" s="302"/>
      <c r="NDM31" s="302"/>
      <c r="NDN31" s="302"/>
      <c r="NDO31" s="302"/>
      <c r="NDP31" s="302"/>
      <c r="NDQ31" s="302"/>
      <c r="NDR31" s="302"/>
      <c r="NDS31" s="302"/>
      <c r="NDT31" s="302"/>
      <c r="NDU31" s="302"/>
      <c r="NDV31" s="302"/>
      <c r="NDW31" s="302"/>
      <c r="NDX31" s="302"/>
      <c r="NDY31" s="302"/>
      <c r="NDZ31" s="302"/>
      <c r="NEA31" s="302"/>
      <c r="NEB31" s="302"/>
      <c r="NEC31" s="302"/>
      <c r="NED31" s="302"/>
      <c r="NEE31" s="302"/>
      <c r="NEF31" s="302"/>
      <c r="NEG31" s="302"/>
      <c r="NEH31" s="302"/>
      <c r="NEI31" s="302"/>
      <c r="NEJ31" s="302"/>
      <c r="NEK31" s="302"/>
      <c r="NEL31" s="302"/>
      <c r="NEM31" s="302"/>
      <c r="NEN31" s="302"/>
      <c r="NEO31" s="302"/>
      <c r="NEP31" s="302"/>
      <c r="NEQ31" s="302"/>
      <c r="NER31" s="302"/>
      <c r="NES31" s="302"/>
      <c r="NET31" s="302"/>
      <c r="NEU31" s="302"/>
      <c r="NEV31" s="302"/>
      <c r="NEW31" s="302"/>
      <c r="NEX31" s="302"/>
      <c r="NEY31" s="302"/>
      <c r="NEZ31" s="302"/>
      <c r="NFA31" s="302"/>
      <c r="NFB31" s="302"/>
      <c r="NFC31" s="302"/>
      <c r="NFD31" s="302"/>
      <c r="NFE31" s="302"/>
      <c r="NFF31" s="302"/>
      <c r="NFG31" s="302"/>
      <c r="NFH31" s="302"/>
      <c r="NFI31" s="302"/>
      <c r="NFJ31" s="302"/>
      <c r="NFK31" s="302"/>
      <c r="NFL31" s="302"/>
      <c r="NFM31" s="302"/>
      <c r="NFN31" s="302"/>
      <c r="NFO31" s="302"/>
      <c r="NFP31" s="302"/>
      <c r="NFQ31" s="302"/>
      <c r="NFR31" s="302"/>
      <c r="NFS31" s="302"/>
      <c r="NFT31" s="302"/>
      <c r="NFU31" s="302"/>
      <c r="NFV31" s="302"/>
      <c r="NFW31" s="302"/>
      <c r="NFX31" s="302"/>
      <c r="NFY31" s="302"/>
      <c r="NFZ31" s="302"/>
      <c r="NGA31" s="302"/>
      <c r="NGB31" s="302"/>
      <c r="NGC31" s="302"/>
      <c r="NGD31" s="302"/>
      <c r="NGE31" s="302"/>
      <c r="NGF31" s="302"/>
      <c r="NGG31" s="302"/>
      <c r="NGH31" s="302"/>
      <c r="NGI31" s="302"/>
      <c r="NGJ31" s="302"/>
      <c r="NGK31" s="302"/>
      <c r="NGL31" s="302"/>
      <c r="NGM31" s="302"/>
      <c r="NGN31" s="302"/>
      <c r="NGO31" s="302"/>
      <c r="NGP31" s="302"/>
      <c r="NGQ31" s="302"/>
      <c r="NGR31" s="302"/>
      <c r="NGS31" s="302"/>
      <c r="NGT31" s="302"/>
      <c r="NGU31" s="302"/>
      <c r="NGV31" s="302"/>
      <c r="NGW31" s="302"/>
      <c r="NGX31" s="302"/>
      <c r="NGY31" s="302"/>
      <c r="NGZ31" s="302"/>
      <c r="NHA31" s="302"/>
      <c r="NHB31" s="302"/>
      <c r="NHC31" s="302"/>
      <c r="NHD31" s="302"/>
      <c r="NHE31" s="302"/>
      <c r="NHF31" s="302"/>
      <c r="NHG31" s="302"/>
      <c r="NHH31" s="302"/>
      <c r="NHI31" s="302"/>
      <c r="NHJ31" s="302"/>
      <c r="NHK31" s="302"/>
      <c r="NHL31" s="302"/>
      <c r="NHM31" s="302"/>
      <c r="NHN31" s="302"/>
      <c r="NHO31" s="302"/>
      <c r="NHP31" s="302"/>
      <c r="NHQ31" s="302"/>
      <c r="NHR31" s="302"/>
      <c r="NHS31" s="302"/>
      <c r="NHT31" s="302"/>
      <c r="NHU31" s="302"/>
      <c r="NHV31" s="302"/>
      <c r="NHW31" s="302"/>
      <c r="NHX31" s="302"/>
      <c r="NHY31" s="302"/>
      <c r="NHZ31" s="302"/>
      <c r="NIA31" s="302"/>
      <c r="NIB31" s="302"/>
      <c r="NIC31" s="302"/>
      <c r="NID31" s="302"/>
      <c r="NIE31" s="302"/>
      <c r="NIF31" s="302"/>
      <c r="NIG31" s="302"/>
      <c r="NIH31" s="302"/>
      <c r="NII31" s="302"/>
      <c r="NIJ31" s="302"/>
      <c r="NIK31" s="302"/>
      <c r="NIL31" s="302"/>
      <c r="NIM31" s="302"/>
      <c r="NIN31" s="302"/>
      <c r="NIO31" s="302"/>
      <c r="NIP31" s="302"/>
      <c r="NIQ31" s="302"/>
      <c r="NIR31" s="302"/>
      <c r="NIS31" s="302"/>
      <c r="NIT31" s="302"/>
      <c r="NIU31" s="302"/>
      <c r="NIV31" s="302"/>
      <c r="NIW31" s="302"/>
      <c r="NIX31" s="302"/>
      <c r="NIY31" s="302"/>
      <c r="NIZ31" s="302"/>
      <c r="NJA31" s="302"/>
      <c r="NJB31" s="302"/>
      <c r="NJC31" s="302"/>
      <c r="NJD31" s="302"/>
      <c r="NJE31" s="302"/>
      <c r="NJF31" s="302"/>
      <c r="NJG31" s="302"/>
      <c r="NJH31" s="302"/>
      <c r="NJI31" s="302"/>
      <c r="NJJ31" s="302"/>
      <c r="NJK31" s="302"/>
      <c r="NJL31" s="302"/>
      <c r="NJM31" s="302"/>
      <c r="NJN31" s="302"/>
      <c r="NJO31" s="302"/>
      <c r="NJP31" s="302"/>
      <c r="NJQ31" s="302"/>
      <c r="NJR31" s="302"/>
      <c r="NJS31" s="302"/>
      <c r="NJT31" s="302"/>
      <c r="NJU31" s="302"/>
      <c r="NJV31" s="302"/>
      <c r="NJW31" s="302"/>
      <c r="NJX31" s="302"/>
      <c r="NJY31" s="302"/>
      <c r="NJZ31" s="302"/>
      <c r="NKA31" s="302"/>
      <c r="NKB31" s="302"/>
      <c r="NKC31" s="302"/>
      <c r="NKD31" s="302"/>
      <c r="NKE31" s="302"/>
      <c r="NKF31" s="302"/>
      <c r="NKG31" s="302"/>
      <c r="NKH31" s="302"/>
      <c r="NKI31" s="302"/>
      <c r="NKJ31" s="302"/>
      <c r="NKK31" s="302"/>
      <c r="NKL31" s="302"/>
      <c r="NKM31" s="302"/>
      <c r="NKN31" s="302"/>
      <c r="NKO31" s="302"/>
      <c r="NKP31" s="302"/>
      <c r="NKQ31" s="302"/>
      <c r="NKR31" s="302"/>
      <c r="NKS31" s="302"/>
      <c r="NKT31" s="302"/>
      <c r="NKU31" s="302"/>
      <c r="NKV31" s="302"/>
      <c r="NKW31" s="302"/>
      <c r="NKX31" s="302"/>
      <c r="NKY31" s="302"/>
      <c r="NKZ31" s="302"/>
      <c r="NLA31" s="302"/>
      <c r="NLB31" s="302"/>
      <c r="NLC31" s="302"/>
      <c r="NLD31" s="302"/>
      <c r="NLE31" s="302"/>
      <c r="NLF31" s="302"/>
      <c r="NLG31" s="302"/>
      <c r="NLH31" s="302"/>
      <c r="NLI31" s="302"/>
      <c r="NLJ31" s="302"/>
      <c r="NLK31" s="302"/>
      <c r="NLL31" s="302"/>
      <c r="NLM31" s="302"/>
      <c r="NLN31" s="302"/>
      <c r="NLO31" s="302"/>
      <c r="NLP31" s="302"/>
      <c r="NLQ31" s="302"/>
      <c r="NLR31" s="302"/>
      <c r="NLS31" s="302"/>
      <c r="NLT31" s="302"/>
      <c r="NLU31" s="302"/>
      <c r="NLV31" s="302"/>
      <c r="NLW31" s="302"/>
      <c r="NLX31" s="302"/>
      <c r="NLY31" s="302"/>
      <c r="NLZ31" s="302"/>
      <c r="NMA31" s="302"/>
      <c r="NMB31" s="302"/>
      <c r="NMC31" s="302"/>
      <c r="NMD31" s="302"/>
      <c r="NME31" s="302"/>
      <c r="NMF31" s="302"/>
      <c r="NMG31" s="302"/>
      <c r="NMH31" s="302"/>
      <c r="NMI31" s="302"/>
      <c r="NMJ31" s="302"/>
      <c r="NMK31" s="302"/>
      <c r="NML31" s="302"/>
      <c r="NMM31" s="302"/>
      <c r="NMN31" s="302"/>
      <c r="NMO31" s="302"/>
      <c r="NMP31" s="302"/>
      <c r="NMQ31" s="302"/>
      <c r="NMR31" s="302"/>
      <c r="NMS31" s="302"/>
      <c r="NMT31" s="302"/>
      <c r="NMU31" s="302"/>
      <c r="NMV31" s="302"/>
      <c r="NMW31" s="302"/>
      <c r="NMX31" s="302"/>
      <c r="NMY31" s="302"/>
      <c r="NMZ31" s="302"/>
      <c r="NNA31" s="302"/>
      <c r="NNB31" s="302"/>
      <c r="NNC31" s="302"/>
      <c r="NND31" s="302"/>
      <c r="NNE31" s="302"/>
      <c r="NNF31" s="302"/>
      <c r="NNG31" s="302"/>
      <c r="NNH31" s="302"/>
      <c r="NNI31" s="302"/>
      <c r="NNJ31" s="302"/>
      <c r="NNK31" s="302"/>
      <c r="NNL31" s="302"/>
      <c r="NNM31" s="302"/>
      <c r="NNN31" s="302"/>
      <c r="NNO31" s="302"/>
      <c r="NNP31" s="302"/>
      <c r="NNQ31" s="302"/>
      <c r="NNR31" s="302"/>
      <c r="NNS31" s="302"/>
      <c r="NNT31" s="302"/>
      <c r="NNU31" s="302"/>
      <c r="NNV31" s="302"/>
      <c r="NNW31" s="302"/>
      <c r="NNX31" s="302"/>
      <c r="NNY31" s="302"/>
      <c r="NNZ31" s="302"/>
      <c r="NOA31" s="302"/>
      <c r="NOB31" s="302"/>
      <c r="NOC31" s="302"/>
      <c r="NOD31" s="302"/>
      <c r="NOE31" s="302"/>
      <c r="NOF31" s="302"/>
      <c r="NOG31" s="302"/>
      <c r="NOH31" s="302"/>
      <c r="NOI31" s="302"/>
      <c r="NOJ31" s="302"/>
      <c r="NOK31" s="302"/>
      <c r="NOL31" s="302"/>
      <c r="NOM31" s="302"/>
      <c r="NON31" s="302"/>
      <c r="NOO31" s="302"/>
      <c r="NOP31" s="302"/>
      <c r="NOQ31" s="302"/>
      <c r="NOR31" s="302"/>
      <c r="NOS31" s="302"/>
      <c r="NOT31" s="302"/>
      <c r="NOU31" s="302"/>
      <c r="NOV31" s="302"/>
      <c r="NOW31" s="302"/>
      <c r="NOX31" s="302"/>
      <c r="NOY31" s="302"/>
      <c r="NOZ31" s="302"/>
      <c r="NPA31" s="302"/>
      <c r="NPB31" s="302"/>
      <c r="NPC31" s="302"/>
      <c r="NPD31" s="302"/>
      <c r="NPE31" s="302"/>
      <c r="NPF31" s="302"/>
      <c r="NPG31" s="302"/>
      <c r="NPH31" s="302"/>
      <c r="NPI31" s="302"/>
      <c r="NPJ31" s="302"/>
      <c r="NPK31" s="302"/>
      <c r="NPL31" s="302"/>
      <c r="NPM31" s="302"/>
      <c r="NPN31" s="302"/>
      <c r="NPO31" s="302"/>
      <c r="NPP31" s="302"/>
      <c r="NPQ31" s="302"/>
      <c r="NPR31" s="302"/>
      <c r="NPS31" s="302"/>
      <c r="NPT31" s="302"/>
      <c r="NPU31" s="302"/>
      <c r="NPV31" s="302"/>
      <c r="NPW31" s="302"/>
      <c r="NPX31" s="302"/>
      <c r="NPY31" s="302"/>
      <c r="NPZ31" s="302"/>
      <c r="NQA31" s="302"/>
      <c r="NQB31" s="302"/>
      <c r="NQC31" s="302"/>
      <c r="NQD31" s="302"/>
      <c r="NQE31" s="302"/>
      <c r="NQF31" s="302"/>
      <c r="NQG31" s="302"/>
      <c r="NQH31" s="302"/>
      <c r="NQI31" s="302"/>
      <c r="NQJ31" s="302"/>
      <c r="NQK31" s="302"/>
      <c r="NQL31" s="302"/>
      <c r="NQM31" s="302"/>
      <c r="NQN31" s="302"/>
      <c r="NQO31" s="302"/>
      <c r="NQP31" s="302"/>
      <c r="NQQ31" s="302"/>
      <c r="NQR31" s="302"/>
      <c r="NQS31" s="302"/>
      <c r="NQT31" s="302"/>
      <c r="NQU31" s="302"/>
      <c r="NQV31" s="302"/>
      <c r="NQW31" s="302"/>
      <c r="NQX31" s="302"/>
      <c r="NQY31" s="302"/>
      <c r="NQZ31" s="302"/>
      <c r="NRA31" s="302"/>
      <c r="NRB31" s="302"/>
      <c r="NRC31" s="302"/>
      <c r="NRD31" s="302"/>
      <c r="NRE31" s="302"/>
      <c r="NRF31" s="302"/>
      <c r="NRG31" s="302"/>
      <c r="NRH31" s="302"/>
      <c r="NRI31" s="302"/>
      <c r="NRJ31" s="302"/>
      <c r="NRK31" s="302"/>
      <c r="NRL31" s="302"/>
      <c r="NRM31" s="302"/>
      <c r="NRN31" s="302"/>
      <c r="NRO31" s="302"/>
      <c r="NRP31" s="302"/>
      <c r="NRQ31" s="302"/>
      <c r="NRR31" s="302"/>
      <c r="NRS31" s="302"/>
      <c r="NRT31" s="302"/>
      <c r="NRU31" s="302"/>
      <c r="NRV31" s="302"/>
      <c r="NRW31" s="302"/>
      <c r="NRX31" s="302"/>
      <c r="NRY31" s="302"/>
      <c r="NRZ31" s="302"/>
      <c r="NSA31" s="302"/>
      <c r="NSB31" s="302"/>
      <c r="NSC31" s="302"/>
      <c r="NSD31" s="302"/>
      <c r="NSE31" s="302"/>
      <c r="NSF31" s="302"/>
      <c r="NSG31" s="302"/>
      <c r="NSH31" s="302"/>
      <c r="NSI31" s="302"/>
      <c r="NSJ31" s="302"/>
      <c r="NSK31" s="302"/>
      <c r="NSL31" s="302"/>
      <c r="NSM31" s="302"/>
      <c r="NSN31" s="302"/>
      <c r="NSO31" s="302"/>
      <c r="NSP31" s="302"/>
      <c r="NSQ31" s="302"/>
      <c r="NSR31" s="302"/>
      <c r="NSS31" s="302"/>
      <c r="NST31" s="302"/>
      <c r="NSU31" s="302"/>
      <c r="NSV31" s="302"/>
      <c r="NSW31" s="302"/>
      <c r="NSX31" s="302"/>
      <c r="NSY31" s="302"/>
      <c r="NSZ31" s="302"/>
      <c r="NTA31" s="302"/>
      <c r="NTB31" s="302"/>
      <c r="NTC31" s="302"/>
      <c r="NTD31" s="302"/>
      <c r="NTE31" s="302"/>
      <c r="NTF31" s="302"/>
      <c r="NTG31" s="302"/>
      <c r="NTH31" s="302"/>
      <c r="NTI31" s="302"/>
      <c r="NTJ31" s="302"/>
      <c r="NTK31" s="302"/>
      <c r="NTL31" s="302"/>
      <c r="NTM31" s="302"/>
      <c r="NTN31" s="302"/>
      <c r="NTO31" s="302"/>
      <c r="NTP31" s="302"/>
      <c r="NTQ31" s="302"/>
      <c r="NTR31" s="302"/>
      <c r="NTS31" s="302"/>
      <c r="NTT31" s="302"/>
      <c r="NTU31" s="302"/>
      <c r="NTV31" s="302"/>
      <c r="NTW31" s="302"/>
      <c r="NTX31" s="302"/>
      <c r="NTY31" s="302"/>
      <c r="NTZ31" s="302"/>
      <c r="NUA31" s="302"/>
      <c r="NUB31" s="302"/>
      <c r="NUC31" s="302"/>
      <c r="NUD31" s="302"/>
      <c r="NUE31" s="302"/>
      <c r="NUF31" s="302"/>
      <c r="NUG31" s="302"/>
      <c r="NUH31" s="302"/>
      <c r="NUI31" s="302"/>
      <c r="NUJ31" s="302"/>
      <c r="NUK31" s="302"/>
      <c r="NUL31" s="302"/>
      <c r="NUM31" s="302"/>
      <c r="NUN31" s="302"/>
      <c r="NUO31" s="302"/>
      <c r="NUP31" s="302"/>
      <c r="NUQ31" s="302"/>
      <c r="NUR31" s="302"/>
      <c r="NUS31" s="302"/>
      <c r="NUT31" s="302"/>
      <c r="NUU31" s="302"/>
      <c r="NUV31" s="302"/>
      <c r="NUW31" s="302"/>
      <c r="NUX31" s="302"/>
      <c r="NUY31" s="302"/>
      <c r="NUZ31" s="302"/>
      <c r="NVA31" s="302"/>
      <c r="NVB31" s="302"/>
      <c r="NVC31" s="302"/>
      <c r="NVD31" s="302"/>
      <c r="NVE31" s="302"/>
      <c r="NVF31" s="302"/>
      <c r="NVG31" s="302"/>
      <c r="NVH31" s="302"/>
      <c r="NVI31" s="302"/>
      <c r="NVJ31" s="302"/>
      <c r="NVK31" s="302"/>
      <c r="NVL31" s="302"/>
      <c r="NVM31" s="302"/>
      <c r="NVN31" s="302"/>
      <c r="NVO31" s="302"/>
      <c r="NVP31" s="302"/>
      <c r="NVQ31" s="302"/>
      <c r="NVR31" s="302"/>
      <c r="NVS31" s="302"/>
      <c r="NVT31" s="302"/>
      <c r="NVU31" s="302"/>
      <c r="NVV31" s="302"/>
      <c r="NVW31" s="302"/>
      <c r="NVX31" s="302"/>
      <c r="NVY31" s="302"/>
      <c r="NVZ31" s="302"/>
      <c r="NWA31" s="302"/>
      <c r="NWB31" s="302"/>
      <c r="NWC31" s="302"/>
      <c r="NWD31" s="302"/>
      <c r="NWE31" s="302"/>
      <c r="NWF31" s="302"/>
      <c r="NWG31" s="302"/>
      <c r="NWH31" s="302"/>
      <c r="NWI31" s="302"/>
      <c r="NWJ31" s="302"/>
      <c r="NWK31" s="302"/>
      <c r="NWL31" s="302"/>
      <c r="NWM31" s="302"/>
      <c r="NWN31" s="302"/>
      <c r="NWO31" s="302"/>
      <c r="NWP31" s="302"/>
      <c r="NWQ31" s="302"/>
      <c r="NWR31" s="302"/>
      <c r="NWS31" s="302"/>
      <c r="NWT31" s="302"/>
      <c r="NWU31" s="302"/>
      <c r="NWV31" s="302"/>
      <c r="NWW31" s="302"/>
      <c r="NWX31" s="302"/>
      <c r="NWY31" s="302"/>
      <c r="NWZ31" s="302"/>
      <c r="NXA31" s="302"/>
      <c r="NXB31" s="302"/>
      <c r="NXC31" s="302"/>
      <c r="NXD31" s="302"/>
      <c r="NXE31" s="302"/>
      <c r="NXF31" s="302"/>
      <c r="NXG31" s="302"/>
      <c r="NXH31" s="302"/>
      <c r="NXI31" s="302"/>
      <c r="NXJ31" s="302"/>
      <c r="NXK31" s="302"/>
      <c r="NXL31" s="302"/>
      <c r="NXM31" s="302"/>
      <c r="NXN31" s="302"/>
      <c r="NXO31" s="302"/>
      <c r="NXP31" s="302"/>
      <c r="NXQ31" s="302"/>
      <c r="NXR31" s="302"/>
      <c r="NXS31" s="302"/>
      <c r="NXT31" s="302"/>
      <c r="NXU31" s="302"/>
      <c r="NXV31" s="302"/>
      <c r="NXW31" s="302"/>
      <c r="NXX31" s="302"/>
      <c r="NXY31" s="302"/>
      <c r="NXZ31" s="302"/>
      <c r="NYA31" s="302"/>
      <c r="NYB31" s="302"/>
      <c r="NYC31" s="302"/>
      <c r="NYD31" s="302"/>
      <c r="NYE31" s="302"/>
      <c r="NYF31" s="302"/>
      <c r="NYG31" s="302"/>
      <c r="NYH31" s="302"/>
      <c r="NYI31" s="302"/>
      <c r="NYJ31" s="302"/>
      <c r="NYK31" s="302"/>
      <c r="NYL31" s="302"/>
      <c r="NYM31" s="302"/>
      <c r="NYN31" s="302"/>
      <c r="NYO31" s="302"/>
      <c r="NYP31" s="302"/>
      <c r="NYQ31" s="302"/>
      <c r="NYR31" s="302"/>
      <c r="NYS31" s="302"/>
      <c r="NYT31" s="302"/>
      <c r="NYU31" s="302"/>
      <c r="NYV31" s="302"/>
      <c r="NYW31" s="302"/>
      <c r="NYX31" s="302"/>
      <c r="NYY31" s="302"/>
      <c r="NYZ31" s="302"/>
      <c r="NZA31" s="302"/>
      <c r="NZB31" s="302"/>
      <c r="NZC31" s="302"/>
      <c r="NZD31" s="302"/>
      <c r="NZE31" s="302"/>
      <c r="NZF31" s="302"/>
      <c r="NZG31" s="302"/>
      <c r="NZH31" s="302"/>
      <c r="NZI31" s="302"/>
      <c r="NZJ31" s="302"/>
      <c r="NZK31" s="302"/>
      <c r="NZL31" s="302"/>
      <c r="NZM31" s="302"/>
      <c r="NZN31" s="302"/>
      <c r="NZO31" s="302"/>
      <c r="NZP31" s="302"/>
      <c r="NZQ31" s="302"/>
      <c r="NZR31" s="302"/>
      <c r="NZS31" s="302"/>
      <c r="NZT31" s="302"/>
      <c r="NZU31" s="302"/>
      <c r="NZV31" s="302"/>
      <c r="NZW31" s="302"/>
      <c r="NZX31" s="302"/>
      <c r="NZY31" s="302"/>
      <c r="NZZ31" s="302"/>
      <c r="OAA31" s="302"/>
      <c r="OAB31" s="302"/>
      <c r="OAC31" s="302"/>
      <c r="OAD31" s="302"/>
      <c r="OAE31" s="302"/>
      <c r="OAF31" s="302"/>
      <c r="OAG31" s="302"/>
      <c r="OAH31" s="302"/>
      <c r="OAI31" s="302"/>
      <c r="OAJ31" s="302"/>
      <c r="OAK31" s="302"/>
      <c r="OAL31" s="302"/>
      <c r="OAM31" s="302"/>
      <c r="OAN31" s="302"/>
      <c r="OAO31" s="302"/>
      <c r="OAP31" s="302"/>
      <c r="OAQ31" s="302"/>
      <c r="OAR31" s="302"/>
      <c r="OAS31" s="302"/>
      <c r="OAT31" s="302"/>
      <c r="OAU31" s="302"/>
      <c r="OAV31" s="302"/>
      <c r="OAW31" s="302"/>
      <c r="OAX31" s="302"/>
      <c r="OAY31" s="302"/>
      <c r="OAZ31" s="302"/>
      <c r="OBA31" s="302"/>
      <c r="OBB31" s="302"/>
      <c r="OBC31" s="302"/>
      <c r="OBD31" s="302"/>
      <c r="OBE31" s="302"/>
      <c r="OBF31" s="302"/>
      <c r="OBG31" s="302"/>
      <c r="OBH31" s="302"/>
      <c r="OBI31" s="302"/>
      <c r="OBJ31" s="302"/>
      <c r="OBK31" s="302"/>
      <c r="OBL31" s="302"/>
      <c r="OBM31" s="302"/>
      <c r="OBN31" s="302"/>
      <c r="OBO31" s="302"/>
      <c r="OBP31" s="302"/>
      <c r="OBQ31" s="302"/>
      <c r="OBR31" s="302"/>
      <c r="OBS31" s="302"/>
      <c r="OBT31" s="302"/>
      <c r="OBU31" s="302"/>
      <c r="OBV31" s="302"/>
      <c r="OBW31" s="302"/>
      <c r="OBX31" s="302"/>
      <c r="OBY31" s="302"/>
      <c r="OBZ31" s="302"/>
      <c r="OCA31" s="302"/>
      <c r="OCB31" s="302"/>
      <c r="OCC31" s="302"/>
      <c r="OCD31" s="302"/>
      <c r="OCE31" s="302"/>
      <c r="OCF31" s="302"/>
      <c r="OCG31" s="302"/>
      <c r="OCH31" s="302"/>
      <c r="OCI31" s="302"/>
      <c r="OCJ31" s="302"/>
      <c r="OCK31" s="302"/>
      <c r="OCL31" s="302"/>
      <c r="OCM31" s="302"/>
      <c r="OCN31" s="302"/>
      <c r="OCO31" s="302"/>
      <c r="OCP31" s="302"/>
      <c r="OCQ31" s="302"/>
      <c r="OCR31" s="302"/>
      <c r="OCS31" s="302"/>
      <c r="OCT31" s="302"/>
      <c r="OCU31" s="302"/>
      <c r="OCV31" s="302"/>
      <c r="OCW31" s="302"/>
      <c r="OCX31" s="302"/>
      <c r="OCY31" s="302"/>
      <c r="OCZ31" s="302"/>
      <c r="ODA31" s="302"/>
      <c r="ODB31" s="302"/>
      <c r="ODC31" s="302"/>
      <c r="ODD31" s="302"/>
      <c r="ODE31" s="302"/>
      <c r="ODF31" s="302"/>
      <c r="ODG31" s="302"/>
      <c r="ODH31" s="302"/>
      <c r="ODI31" s="302"/>
      <c r="ODJ31" s="302"/>
      <c r="ODK31" s="302"/>
      <c r="ODL31" s="302"/>
      <c r="ODM31" s="302"/>
      <c r="ODN31" s="302"/>
      <c r="ODO31" s="302"/>
      <c r="ODP31" s="302"/>
      <c r="ODQ31" s="302"/>
      <c r="ODR31" s="302"/>
      <c r="ODS31" s="302"/>
      <c r="ODT31" s="302"/>
      <c r="ODU31" s="302"/>
      <c r="ODV31" s="302"/>
      <c r="ODW31" s="302"/>
      <c r="ODX31" s="302"/>
      <c r="ODY31" s="302"/>
      <c r="ODZ31" s="302"/>
      <c r="OEA31" s="302"/>
      <c r="OEB31" s="302"/>
      <c r="OEC31" s="302"/>
      <c r="OED31" s="302"/>
      <c r="OEE31" s="302"/>
      <c r="OEF31" s="302"/>
      <c r="OEG31" s="302"/>
      <c r="OEH31" s="302"/>
      <c r="OEI31" s="302"/>
      <c r="OEJ31" s="302"/>
      <c r="OEK31" s="302"/>
      <c r="OEL31" s="302"/>
      <c r="OEM31" s="302"/>
      <c r="OEN31" s="302"/>
      <c r="OEO31" s="302"/>
      <c r="OEP31" s="302"/>
      <c r="OEQ31" s="302"/>
      <c r="OER31" s="302"/>
      <c r="OES31" s="302"/>
      <c r="OET31" s="302"/>
      <c r="OEU31" s="302"/>
      <c r="OEV31" s="302"/>
      <c r="OEW31" s="302"/>
      <c r="OEX31" s="302"/>
      <c r="OEY31" s="302"/>
      <c r="OEZ31" s="302"/>
      <c r="OFA31" s="302"/>
      <c r="OFB31" s="302"/>
      <c r="OFC31" s="302"/>
      <c r="OFD31" s="302"/>
      <c r="OFE31" s="302"/>
      <c r="OFF31" s="302"/>
      <c r="OFG31" s="302"/>
      <c r="OFH31" s="302"/>
      <c r="OFI31" s="302"/>
      <c r="OFJ31" s="302"/>
      <c r="OFK31" s="302"/>
      <c r="OFL31" s="302"/>
      <c r="OFM31" s="302"/>
      <c r="OFN31" s="302"/>
      <c r="OFO31" s="302"/>
      <c r="OFP31" s="302"/>
      <c r="OFQ31" s="302"/>
      <c r="OFR31" s="302"/>
      <c r="OFS31" s="302"/>
      <c r="OFT31" s="302"/>
      <c r="OFU31" s="302"/>
      <c r="OFV31" s="302"/>
      <c r="OFW31" s="302"/>
      <c r="OFX31" s="302"/>
      <c r="OFY31" s="302"/>
      <c r="OFZ31" s="302"/>
      <c r="OGA31" s="302"/>
      <c r="OGB31" s="302"/>
      <c r="OGC31" s="302"/>
      <c r="OGD31" s="302"/>
      <c r="OGE31" s="302"/>
      <c r="OGF31" s="302"/>
      <c r="OGG31" s="302"/>
      <c r="OGH31" s="302"/>
      <c r="OGI31" s="302"/>
      <c r="OGJ31" s="302"/>
      <c r="OGK31" s="302"/>
      <c r="OGL31" s="302"/>
      <c r="OGM31" s="302"/>
      <c r="OGN31" s="302"/>
      <c r="OGO31" s="302"/>
      <c r="OGP31" s="302"/>
      <c r="OGQ31" s="302"/>
      <c r="OGR31" s="302"/>
      <c r="OGS31" s="302"/>
      <c r="OGT31" s="302"/>
      <c r="OGU31" s="302"/>
      <c r="OGV31" s="302"/>
      <c r="OGW31" s="302"/>
      <c r="OGX31" s="302"/>
      <c r="OGY31" s="302"/>
      <c r="OGZ31" s="302"/>
      <c r="OHA31" s="302"/>
      <c r="OHB31" s="302"/>
      <c r="OHC31" s="302"/>
      <c r="OHD31" s="302"/>
      <c r="OHE31" s="302"/>
      <c r="OHF31" s="302"/>
      <c r="OHG31" s="302"/>
      <c r="OHH31" s="302"/>
      <c r="OHI31" s="302"/>
      <c r="OHJ31" s="302"/>
      <c r="OHK31" s="302"/>
      <c r="OHL31" s="302"/>
      <c r="OHM31" s="302"/>
      <c r="OHN31" s="302"/>
      <c r="OHO31" s="302"/>
      <c r="OHP31" s="302"/>
      <c r="OHQ31" s="302"/>
      <c r="OHR31" s="302"/>
      <c r="OHS31" s="302"/>
      <c r="OHT31" s="302"/>
      <c r="OHU31" s="302"/>
      <c r="OHV31" s="302"/>
      <c r="OHW31" s="302"/>
      <c r="OHX31" s="302"/>
      <c r="OHY31" s="302"/>
      <c r="OHZ31" s="302"/>
      <c r="OIA31" s="302"/>
      <c r="OIB31" s="302"/>
      <c r="OIC31" s="302"/>
      <c r="OID31" s="302"/>
      <c r="OIE31" s="302"/>
      <c r="OIF31" s="302"/>
      <c r="OIG31" s="302"/>
      <c r="OIH31" s="302"/>
      <c r="OII31" s="302"/>
      <c r="OIJ31" s="302"/>
      <c r="OIK31" s="302"/>
      <c r="OIL31" s="302"/>
      <c r="OIM31" s="302"/>
      <c r="OIN31" s="302"/>
      <c r="OIO31" s="302"/>
      <c r="OIP31" s="302"/>
      <c r="OIQ31" s="302"/>
      <c r="OIR31" s="302"/>
      <c r="OIS31" s="302"/>
      <c r="OIT31" s="302"/>
      <c r="OIU31" s="302"/>
      <c r="OIV31" s="302"/>
      <c r="OIW31" s="302"/>
      <c r="OIX31" s="302"/>
      <c r="OIY31" s="302"/>
      <c r="OIZ31" s="302"/>
      <c r="OJA31" s="302"/>
      <c r="OJB31" s="302"/>
      <c r="OJC31" s="302"/>
      <c r="OJD31" s="302"/>
      <c r="OJE31" s="302"/>
      <c r="OJF31" s="302"/>
      <c r="OJG31" s="302"/>
      <c r="OJH31" s="302"/>
      <c r="OJI31" s="302"/>
      <c r="OJJ31" s="302"/>
      <c r="OJK31" s="302"/>
      <c r="OJL31" s="302"/>
      <c r="OJM31" s="302"/>
      <c r="OJN31" s="302"/>
      <c r="OJO31" s="302"/>
      <c r="OJP31" s="302"/>
      <c r="OJQ31" s="302"/>
      <c r="OJR31" s="302"/>
      <c r="OJS31" s="302"/>
      <c r="OJT31" s="302"/>
      <c r="OJU31" s="302"/>
      <c r="OJV31" s="302"/>
      <c r="OJW31" s="302"/>
      <c r="OJX31" s="302"/>
      <c r="OJY31" s="302"/>
      <c r="OJZ31" s="302"/>
      <c r="OKA31" s="302"/>
      <c r="OKB31" s="302"/>
      <c r="OKC31" s="302"/>
      <c r="OKD31" s="302"/>
      <c r="OKE31" s="302"/>
      <c r="OKF31" s="302"/>
      <c r="OKG31" s="302"/>
      <c r="OKH31" s="302"/>
      <c r="OKI31" s="302"/>
      <c r="OKJ31" s="302"/>
      <c r="OKK31" s="302"/>
      <c r="OKL31" s="302"/>
      <c r="OKM31" s="302"/>
      <c r="OKN31" s="302"/>
      <c r="OKO31" s="302"/>
      <c r="OKP31" s="302"/>
      <c r="OKQ31" s="302"/>
      <c r="OKR31" s="302"/>
      <c r="OKS31" s="302"/>
      <c r="OKT31" s="302"/>
      <c r="OKU31" s="302"/>
      <c r="OKV31" s="302"/>
      <c r="OKW31" s="302"/>
      <c r="OKX31" s="302"/>
      <c r="OKY31" s="302"/>
      <c r="OKZ31" s="302"/>
      <c r="OLA31" s="302"/>
      <c r="OLB31" s="302"/>
      <c r="OLC31" s="302"/>
      <c r="OLD31" s="302"/>
      <c r="OLE31" s="302"/>
      <c r="OLF31" s="302"/>
      <c r="OLG31" s="302"/>
      <c r="OLH31" s="302"/>
      <c r="OLI31" s="302"/>
      <c r="OLJ31" s="302"/>
      <c r="OLK31" s="302"/>
      <c r="OLL31" s="302"/>
      <c r="OLM31" s="302"/>
      <c r="OLN31" s="302"/>
      <c r="OLO31" s="302"/>
      <c r="OLP31" s="302"/>
      <c r="OLQ31" s="302"/>
      <c r="OLR31" s="302"/>
      <c r="OLS31" s="302"/>
      <c r="OLT31" s="302"/>
      <c r="OLU31" s="302"/>
      <c r="OLV31" s="302"/>
      <c r="OLW31" s="302"/>
      <c r="OLX31" s="302"/>
      <c r="OLY31" s="302"/>
      <c r="OLZ31" s="302"/>
      <c r="OMA31" s="302"/>
      <c r="OMB31" s="302"/>
      <c r="OMC31" s="302"/>
      <c r="OMD31" s="302"/>
      <c r="OME31" s="302"/>
      <c r="OMF31" s="302"/>
      <c r="OMG31" s="302"/>
      <c r="OMH31" s="302"/>
      <c r="OMI31" s="302"/>
      <c r="OMJ31" s="302"/>
      <c r="OMK31" s="302"/>
      <c r="OML31" s="302"/>
      <c r="OMM31" s="302"/>
      <c r="OMN31" s="302"/>
      <c r="OMO31" s="302"/>
      <c r="OMP31" s="302"/>
      <c r="OMQ31" s="302"/>
      <c r="OMR31" s="302"/>
      <c r="OMS31" s="302"/>
      <c r="OMT31" s="302"/>
      <c r="OMU31" s="302"/>
      <c r="OMV31" s="302"/>
      <c r="OMW31" s="302"/>
      <c r="OMX31" s="302"/>
      <c r="OMY31" s="302"/>
      <c r="OMZ31" s="302"/>
      <c r="ONA31" s="302"/>
      <c r="ONB31" s="302"/>
      <c r="ONC31" s="302"/>
      <c r="OND31" s="302"/>
      <c r="ONE31" s="302"/>
      <c r="ONF31" s="302"/>
      <c r="ONG31" s="302"/>
      <c r="ONH31" s="302"/>
      <c r="ONI31" s="302"/>
      <c r="ONJ31" s="302"/>
      <c r="ONK31" s="302"/>
      <c r="ONL31" s="302"/>
      <c r="ONM31" s="302"/>
      <c r="ONN31" s="302"/>
      <c r="ONO31" s="302"/>
      <c r="ONP31" s="302"/>
      <c r="ONQ31" s="302"/>
      <c r="ONR31" s="302"/>
      <c r="ONS31" s="302"/>
      <c r="ONT31" s="302"/>
      <c r="ONU31" s="302"/>
      <c r="ONV31" s="302"/>
      <c r="ONW31" s="302"/>
      <c r="ONX31" s="302"/>
      <c r="ONY31" s="302"/>
      <c r="ONZ31" s="302"/>
      <c r="OOA31" s="302"/>
      <c r="OOB31" s="302"/>
      <c r="OOC31" s="302"/>
      <c r="OOD31" s="302"/>
      <c r="OOE31" s="302"/>
      <c r="OOF31" s="302"/>
      <c r="OOG31" s="302"/>
      <c r="OOH31" s="302"/>
      <c r="OOI31" s="302"/>
      <c r="OOJ31" s="302"/>
      <c r="OOK31" s="302"/>
      <c r="OOL31" s="302"/>
      <c r="OOM31" s="302"/>
      <c r="OON31" s="302"/>
      <c r="OOO31" s="302"/>
      <c r="OOP31" s="302"/>
      <c r="OOQ31" s="302"/>
      <c r="OOR31" s="302"/>
      <c r="OOS31" s="302"/>
      <c r="OOT31" s="302"/>
      <c r="OOU31" s="302"/>
      <c r="OOV31" s="302"/>
      <c r="OOW31" s="302"/>
      <c r="OOX31" s="302"/>
      <c r="OOY31" s="302"/>
      <c r="OOZ31" s="302"/>
      <c r="OPA31" s="302"/>
      <c r="OPB31" s="302"/>
      <c r="OPC31" s="302"/>
      <c r="OPD31" s="302"/>
      <c r="OPE31" s="302"/>
      <c r="OPF31" s="302"/>
      <c r="OPG31" s="302"/>
      <c r="OPH31" s="302"/>
      <c r="OPI31" s="302"/>
      <c r="OPJ31" s="302"/>
      <c r="OPK31" s="302"/>
      <c r="OPL31" s="302"/>
      <c r="OPM31" s="302"/>
      <c r="OPN31" s="302"/>
      <c r="OPO31" s="302"/>
      <c r="OPP31" s="302"/>
      <c r="OPQ31" s="302"/>
      <c r="OPR31" s="302"/>
      <c r="OPS31" s="302"/>
      <c r="OPT31" s="302"/>
      <c r="OPU31" s="302"/>
      <c r="OPV31" s="302"/>
      <c r="OPW31" s="302"/>
      <c r="OPX31" s="302"/>
      <c r="OPY31" s="302"/>
      <c r="OPZ31" s="302"/>
      <c r="OQA31" s="302"/>
      <c r="OQB31" s="302"/>
      <c r="OQC31" s="302"/>
      <c r="OQD31" s="302"/>
      <c r="OQE31" s="302"/>
      <c r="OQF31" s="302"/>
      <c r="OQG31" s="302"/>
      <c r="OQH31" s="302"/>
      <c r="OQI31" s="302"/>
      <c r="OQJ31" s="302"/>
      <c r="OQK31" s="302"/>
      <c r="OQL31" s="302"/>
      <c r="OQM31" s="302"/>
      <c r="OQN31" s="302"/>
      <c r="OQO31" s="302"/>
      <c r="OQP31" s="302"/>
      <c r="OQQ31" s="302"/>
      <c r="OQR31" s="302"/>
      <c r="OQS31" s="302"/>
      <c r="OQT31" s="302"/>
      <c r="OQU31" s="302"/>
      <c r="OQV31" s="302"/>
      <c r="OQW31" s="302"/>
      <c r="OQX31" s="302"/>
      <c r="OQY31" s="302"/>
      <c r="OQZ31" s="302"/>
      <c r="ORA31" s="302"/>
      <c r="ORB31" s="302"/>
      <c r="ORC31" s="302"/>
      <c r="ORD31" s="302"/>
      <c r="ORE31" s="302"/>
      <c r="ORF31" s="302"/>
      <c r="ORG31" s="302"/>
      <c r="ORH31" s="302"/>
      <c r="ORI31" s="302"/>
      <c r="ORJ31" s="302"/>
      <c r="ORK31" s="302"/>
      <c r="ORL31" s="302"/>
      <c r="ORM31" s="302"/>
      <c r="ORN31" s="302"/>
      <c r="ORO31" s="302"/>
      <c r="ORP31" s="302"/>
      <c r="ORQ31" s="302"/>
      <c r="ORR31" s="302"/>
      <c r="ORS31" s="302"/>
      <c r="ORT31" s="302"/>
      <c r="ORU31" s="302"/>
      <c r="ORV31" s="302"/>
      <c r="ORW31" s="302"/>
      <c r="ORX31" s="302"/>
      <c r="ORY31" s="302"/>
      <c r="ORZ31" s="302"/>
      <c r="OSA31" s="302"/>
      <c r="OSB31" s="302"/>
      <c r="OSC31" s="302"/>
      <c r="OSD31" s="302"/>
      <c r="OSE31" s="302"/>
      <c r="OSF31" s="302"/>
      <c r="OSG31" s="302"/>
      <c r="OSH31" s="302"/>
      <c r="OSI31" s="302"/>
      <c r="OSJ31" s="302"/>
      <c r="OSK31" s="302"/>
      <c r="OSL31" s="302"/>
      <c r="OSM31" s="302"/>
      <c r="OSN31" s="302"/>
      <c r="OSO31" s="302"/>
      <c r="OSP31" s="302"/>
      <c r="OSQ31" s="302"/>
      <c r="OSR31" s="302"/>
      <c r="OSS31" s="302"/>
      <c r="OST31" s="302"/>
      <c r="OSU31" s="302"/>
      <c r="OSV31" s="302"/>
      <c r="OSW31" s="302"/>
      <c r="OSX31" s="302"/>
      <c r="OSY31" s="302"/>
      <c r="OSZ31" s="302"/>
      <c r="OTA31" s="302"/>
      <c r="OTB31" s="302"/>
      <c r="OTC31" s="302"/>
      <c r="OTD31" s="302"/>
      <c r="OTE31" s="302"/>
      <c r="OTF31" s="302"/>
      <c r="OTG31" s="302"/>
      <c r="OTH31" s="302"/>
      <c r="OTI31" s="302"/>
      <c r="OTJ31" s="302"/>
      <c r="OTK31" s="302"/>
      <c r="OTL31" s="302"/>
      <c r="OTM31" s="302"/>
      <c r="OTN31" s="302"/>
      <c r="OTO31" s="302"/>
      <c r="OTP31" s="302"/>
      <c r="OTQ31" s="302"/>
      <c r="OTR31" s="302"/>
      <c r="OTS31" s="302"/>
      <c r="OTT31" s="302"/>
      <c r="OTU31" s="302"/>
      <c r="OTV31" s="302"/>
      <c r="OTW31" s="302"/>
      <c r="OTX31" s="302"/>
      <c r="OTY31" s="302"/>
      <c r="OTZ31" s="302"/>
      <c r="OUA31" s="302"/>
      <c r="OUB31" s="302"/>
      <c r="OUC31" s="302"/>
      <c r="OUD31" s="302"/>
      <c r="OUE31" s="302"/>
      <c r="OUF31" s="302"/>
      <c r="OUG31" s="302"/>
      <c r="OUH31" s="302"/>
      <c r="OUI31" s="302"/>
      <c r="OUJ31" s="302"/>
      <c r="OUK31" s="302"/>
      <c r="OUL31" s="302"/>
      <c r="OUM31" s="302"/>
      <c r="OUN31" s="302"/>
      <c r="OUO31" s="302"/>
      <c r="OUP31" s="302"/>
      <c r="OUQ31" s="302"/>
      <c r="OUR31" s="302"/>
      <c r="OUS31" s="302"/>
      <c r="OUT31" s="302"/>
      <c r="OUU31" s="302"/>
      <c r="OUV31" s="302"/>
      <c r="OUW31" s="302"/>
      <c r="OUX31" s="302"/>
      <c r="OUY31" s="302"/>
      <c r="OUZ31" s="302"/>
      <c r="OVA31" s="302"/>
      <c r="OVB31" s="302"/>
      <c r="OVC31" s="302"/>
      <c r="OVD31" s="302"/>
      <c r="OVE31" s="302"/>
      <c r="OVF31" s="302"/>
      <c r="OVG31" s="302"/>
      <c r="OVH31" s="302"/>
      <c r="OVI31" s="302"/>
      <c r="OVJ31" s="302"/>
      <c r="OVK31" s="302"/>
      <c r="OVL31" s="302"/>
      <c r="OVM31" s="302"/>
      <c r="OVN31" s="302"/>
      <c r="OVO31" s="302"/>
      <c r="OVP31" s="302"/>
      <c r="OVQ31" s="302"/>
      <c r="OVR31" s="302"/>
      <c r="OVS31" s="302"/>
      <c r="OVT31" s="302"/>
      <c r="OVU31" s="302"/>
      <c r="OVV31" s="302"/>
      <c r="OVW31" s="302"/>
      <c r="OVX31" s="302"/>
      <c r="OVY31" s="302"/>
      <c r="OVZ31" s="302"/>
      <c r="OWA31" s="302"/>
      <c r="OWB31" s="302"/>
      <c r="OWC31" s="302"/>
      <c r="OWD31" s="302"/>
      <c r="OWE31" s="302"/>
      <c r="OWF31" s="302"/>
      <c r="OWG31" s="302"/>
      <c r="OWH31" s="302"/>
      <c r="OWI31" s="302"/>
      <c r="OWJ31" s="302"/>
      <c r="OWK31" s="302"/>
      <c r="OWL31" s="302"/>
      <c r="OWM31" s="302"/>
      <c r="OWN31" s="302"/>
      <c r="OWO31" s="302"/>
      <c r="OWP31" s="302"/>
      <c r="OWQ31" s="302"/>
      <c r="OWR31" s="302"/>
      <c r="OWS31" s="302"/>
      <c r="OWT31" s="302"/>
      <c r="OWU31" s="302"/>
      <c r="OWV31" s="302"/>
      <c r="OWW31" s="302"/>
      <c r="OWX31" s="302"/>
      <c r="OWY31" s="302"/>
      <c r="OWZ31" s="302"/>
      <c r="OXA31" s="302"/>
      <c r="OXB31" s="302"/>
      <c r="OXC31" s="302"/>
      <c r="OXD31" s="302"/>
      <c r="OXE31" s="302"/>
      <c r="OXF31" s="302"/>
      <c r="OXG31" s="302"/>
      <c r="OXH31" s="302"/>
      <c r="OXI31" s="302"/>
      <c r="OXJ31" s="302"/>
      <c r="OXK31" s="302"/>
      <c r="OXL31" s="302"/>
      <c r="OXM31" s="302"/>
      <c r="OXN31" s="302"/>
      <c r="OXO31" s="302"/>
      <c r="OXP31" s="302"/>
      <c r="OXQ31" s="302"/>
      <c r="OXR31" s="302"/>
      <c r="OXS31" s="302"/>
      <c r="OXT31" s="302"/>
      <c r="OXU31" s="302"/>
      <c r="OXV31" s="302"/>
      <c r="OXW31" s="302"/>
      <c r="OXX31" s="302"/>
      <c r="OXY31" s="302"/>
      <c r="OXZ31" s="302"/>
      <c r="OYA31" s="302"/>
      <c r="OYB31" s="302"/>
      <c r="OYC31" s="302"/>
      <c r="OYD31" s="302"/>
      <c r="OYE31" s="302"/>
      <c r="OYF31" s="302"/>
      <c r="OYG31" s="302"/>
      <c r="OYH31" s="302"/>
      <c r="OYI31" s="302"/>
      <c r="OYJ31" s="302"/>
      <c r="OYK31" s="302"/>
      <c r="OYL31" s="302"/>
      <c r="OYM31" s="302"/>
      <c r="OYN31" s="302"/>
      <c r="OYO31" s="302"/>
      <c r="OYP31" s="302"/>
      <c r="OYQ31" s="302"/>
      <c r="OYR31" s="302"/>
      <c r="OYS31" s="302"/>
      <c r="OYT31" s="302"/>
      <c r="OYU31" s="302"/>
      <c r="OYV31" s="302"/>
      <c r="OYW31" s="302"/>
      <c r="OYX31" s="302"/>
      <c r="OYY31" s="302"/>
      <c r="OYZ31" s="302"/>
      <c r="OZA31" s="302"/>
      <c r="OZB31" s="302"/>
      <c r="OZC31" s="302"/>
      <c r="OZD31" s="302"/>
      <c r="OZE31" s="302"/>
      <c r="OZF31" s="302"/>
      <c r="OZG31" s="302"/>
      <c r="OZH31" s="302"/>
      <c r="OZI31" s="302"/>
      <c r="OZJ31" s="302"/>
      <c r="OZK31" s="302"/>
      <c r="OZL31" s="302"/>
      <c r="OZM31" s="302"/>
      <c r="OZN31" s="302"/>
      <c r="OZO31" s="302"/>
      <c r="OZP31" s="302"/>
      <c r="OZQ31" s="302"/>
      <c r="OZR31" s="302"/>
      <c r="OZS31" s="302"/>
      <c r="OZT31" s="302"/>
      <c r="OZU31" s="302"/>
      <c r="OZV31" s="302"/>
      <c r="OZW31" s="302"/>
      <c r="OZX31" s="302"/>
      <c r="OZY31" s="302"/>
      <c r="OZZ31" s="302"/>
      <c r="PAA31" s="302"/>
      <c r="PAB31" s="302"/>
      <c r="PAC31" s="302"/>
      <c r="PAD31" s="302"/>
      <c r="PAE31" s="302"/>
      <c r="PAF31" s="302"/>
      <c r="PAG31" s="302"/>
      <c r="PAH31" s="302"/>
      <c r="PAI31" s="302"/>
      <c r="PAJ31" s="302"/>
      <c r="PAK31" s="302"/>
      <c r="PAL31" s="302"/>
      <c r="PAM31" s="302"/>
      <c r="PAN31" s="302"/>
      <c r="PAO31" s="302"/>
      <c r="PAP31" s="302"/>
      <c r="PAQ31" s="302"/>
      <c r="PAR31" s="302"/>
      <c r="PAS31" s="302"/>
      <c r="PAT31" s="302"/>
      <c r="PAU31" s="302"/>
      <c r="PAV31" s="302"/>
      <c r="PAW31" s="302"/>
      <c r="PAX31" s="302"/>
      <c r="PAY31" s="302"/>
      <c r="PAZ31" s="302"/>
      <c r="PBA31" s="302"/>
      <c r="PBB31" s="302"/>
      <c r="PBC31" s="302"/>
      <c r="PBD31" s="302"/>
      <c r="PBE31" s="302"/>
      <c r="PBF31" s="302"/>
      <c r="PBG31" s="302"/>
      <c r="PBH31" s="302"/>
      <c r="PBI31" s="302"/>
      <c r="PBJ31" s="302"/>
      <c r="PBK31" s="302"/>
      <c r="PBL31" s="302"/>
      <c r="PBM31" s="302"/>
      <c r="PBN31" s="302"/>
      <c r="PBO31" s="302"/>
      <c r="PBP31" s="302"/>
      <c r="PBQ31" s="302"/>
      <c r="PBR31" s="302"/>
      <c r="PBS31" s="302"/>
      <c r="PBT31" s="302"/>
      <c r="PBU31" s="302"/>
      <c r="PBV31" s="302"/>
      <c r="PBW31" s="302"/>
      <c r="PBX31" s="302"/>
      <c r="PBY31" s="302"/>
      <c r="PBZ31" s="302"/>
      <c r="PCA31" s="302"/>
      <c r="PCB31" s="302"/>
      <c r="PCC31" s="302"/>
      <c r="PCD31" s="302"/>
      <c r="PCE31" s="302"/>
      <c r="PCF31" s="302"/>
      <c r="PCG31" s="302"/>
      <c r="PCH31" s="302"/>
      <c r="PCI31" s="302"/>
      <c r="PCJ31" s="302"/>
      <c r="PCK31" s="302"/>
      <c r="PCL31" s="302"/>
      <c r="PCM31" s="302"/>
      <c r="PCN31" s="302"/>
      <c r="PCO31" s="302"/>
      <c r="PCP31" s="302"/>
      <c r="PCQ31" s="302"/>
      <c r="PCR31" s="302"/>
      <c r="PCS31" s="302"/>
      <c r="PCT31" s="302"/>
      <c r="PCU31" s="302"/>
      <c r="PCV31" s="302"/>
      <c r="PCW31" s="302"/>
      <c r="PCX31" s="302"/>
      <c r="PCY31" s="302"/>
      <c r="PCZ31" s="302"/>
      <c r="PDA31" s="302"/>
      <c r="PDB31" s="302"/>
      <c r="PDC31" s="302"/>
      <c r="PDD31" s="302"/>
      <c r="PDE31" s="302"/>
      <c r="PDF31" s="302"/>
      <c r="PDG31" s="302"/>
      <c r="PDH31" s="302"/>
      <c r="PDI31" s="302"/>
      <c r="PDJ31" s="302"/>
      <c r="PDK31" s="302"/>
      <c r="PDL31" s="302"/>
      <c r="PDM31" s="302"/>
      <c r="PDN31" s="302"/>
      <c r="PDO31" s="302"/>
      <c r="PDP31" s="302"/>
      <c r="PDQ31" s="302"/>
      <c r="PDR31" s="302"/>
      <c r="PDS31" s="302"/>
      <c r="PDT31" s="302"/>
      <c r="PDU31" s="302"/>
      <c r="PDV31" s="302"/>
      <c r="PDW31" s="302"/>
      <c r="PDX31" s="302"/>
      <c r="PDY31" s="302"/>
      <c r="PDZ31" s="302"/>
      <c r="PEA31" s="302"/>
      <c r="PEB31" s="302"/>
      <c r="PEC31" s="302"/>
      <c r="PED31" s="302"/>
      <c r="PEE31" s="302"/>
      <c r="PEF31" s="302"/>
      <c r="PEG31" s="302"/>
      <c r="PEH31" s="302"/>
      <c r="PEI31" s="302"/>
      <c r="PEJ31" s="302"/>
      <c r="PEK31" s="302"/>
      <c r="PEL31" s="302"/>
      <c r="PEM31" s="302"/>
      <c r="PEN31" s="302"/>
      <c r="PEO31" s="302"/>
      <c r="PEP31" s="302"/>
      <c r="PEQ31" s="302"/>
      <c r="PER31" s="302"/>
      <c r="PES31" s="302"/>
      <c r="PET31" s="302"/>
      <c r="PEU31" s="302"/>
      <c r="PEV31" s="302"/>
      <c r="PEW31" s="302"/>
      <c r="PEX31" s="302"/>
      <c r="PEY31" s="302"/>
      <c r="PEZ31" s="302"/>
      <c r="PFA31" s="302"/>
      <c r="PFB31" s="302"/>
      <c r="PFC31" s="302"/>
      <c r="PFD31" s="302"/>
      <c r="PFE31" s="302"/>
      <c r="PFF31" s="302"/>
      <c r="PFG31" s="302"/>
      <c r="PFH31" s="302"/>
      <c r="PFI31" s="302"/>
      <c r="PFJ31" s="302"/>
      <c r="PFK31" s="302"/>
      <c r="PFL31" s="302"/>
      <c r="PFM31" s="302"/>
      <c r="PFN31" s="302"/>
      <c r="PFO31" s="302"/>
      <c r="PFP31" s="302"/>
      <c r="PFQ31" s="302"/>
      <c r="PFR31" s="302"/>
      <c r="PFS31" s="302"/>
      <c r="PFT31" s="302"/>
      <c r="PFU31" s="302"/>
      <c r="PFV31" s="302"/>
      <c r="PFW31" s="302"/>
      <c r="PFX31" s="302"/>
      <c r="PFY31" s="302"/>
      <c r="PFZ31" s="302"/>
      <c r="PGA31" s="302"/>
      <c r="PGB31" s="302"/>
      <c r="PGC31" s="302"/>
      <c r="PGD31" s="302"/>
      <c r="PGE31" s="302"/>
      <c r="PGF31" s="302"/>
      <c r="PGG31" s="302"/>
      <c r="PGH31" s="302"/>
      <c r="PGI31" s="302"/>
      <c r="PGJ31" s="302"/>
      <c r="PGK31" s="302"/>
      <c r="PGL31" s="302"/>
      <c r="PGM31" s="302"/>
      <c r="PGN31" s="302"/>
      <c r="PGO31" s="302"/>
      <c r="PGP31" s="302"/>
      <c r="PGQ31" s="302"/>
      <c r="PGR31" s="302"/>
      <c r="PGS31" s="302"/>
      <c r="PGT31" s="302"/>
      <c r="PGU31" s="302"/>
      <c r="PGV31" s="302"/>
      <c r="PGW31" s="302"/>
      <c r="PGX31" s="302"/>
      <c r="PGY31" s="302"/>
      <c r="PGZ31" s="302"/>
      <c r="PHA31" s="302"/>
      <c r="PHB31" s="302"/>
      <c r="PHC31" s="302"/>
      <c r="PHD31" s="302"/>
      <c r="PHE31" s="302"/>
      <c r="PHF31" s="302"/>
      <c r="PHG31" s="302"/>
      <c r="PHH31" s="302"/>
      <c r="PHI31" s="302"/>
      <c r="PHJ31" s="302"/>
      <c r="PHK31" s="302"/>
      <c r="PHL31" s="302"/>
      <c r="PHM31" s="302"/>
      <c r="PHN31" s="302"/>
      <c r="PHO31" s="302"/>
      <c r="PHP31" s="302"/>
      <c r="PHQ31" s="302"/>
      <c r="PHR31" s="302"/>
      <c r="PHS31" s="302"/>
      <c r="PHT31" s="302"/>
      <c r="PHU31" s="302"/>
      <c r="PHV31" s="302"/>
      <c r="PHW31" s="302"/>
      <c r="PHX31" s="302"/>
      <c r="PHY31" s="302"/>
      <c r="PHZ31" s="302"/>
      <c r="PIA31" s="302"/>
      <c r="PIB31" s="302"/>
      <c r="PIC31" s="302"/>
      <c r="PID31" s="302"/>
      <c r="PIE31" s="302"/>
      <c r="PIF31" s="302"/>
      <c r="PIG31" s="302"/>
      <c r="PIH31" s="302"/>
      <c r="PII31" s="302"/>
      <c r="PIJ31" s="302"/>
      <c r="PIK31" s="302"/>
      <c r="PIL31" s="302"/>
      <c r="PIM31" s="302"/>
      <c r="PIN31" s="302"/>
      <c r="PIO31" s="302"/>
      <c r="PIP31" s="302"/>
      <c r="PIQ31" s="302"/>
      <c r="PIR31" s="302"/>
      <c r="PIS31" s="302"/>
      <c r="PIT31" s="302"/>
      <c r="PIU31" s="302"/>
      <c r="PIV31" s="302"/>
      <c r="PIW31" s="302"/>
      <c r="PIX31" s="302"/>
      <c r="PIY31" s="302"/>
      <c r="PIZ31" s="302"/>
      <c r="PJA31" s="302"/>
      <c r="PJB31" s="302"/>
      <c r="PJC31" s="302"/>
      <c r="PJD31" s="302"/>
      <c r="PJE31" s="302"/>
      <c r="PJF31" s="302"/>
      <c r="PJG31" s="302"/>
      <c r="PJH31" s="302"/>
      <c r="PJI31" s="302"/>
      <c r="PJJ31" s="302"/>
      <c r="PJK31" s="302"/>
      <c r="PJL31" s="302"/>
      <c r="PJM31" s="302"/>
      <c r="PJN31" s="302"/>
      <c r="PJO31" s="302"/>
      <c r="PJP31" s="302"/>
      <c r="PJQ31" s="302"/>
      <c r="PJR31" s="302"/>
      <c r="PJS31" s="302"/>
      <c r="PJT31" s="302"/>
      <c r="PJU31" s="302"/>
      <c r="PJV31" s="302"/>
      <c r="PJW31" s="302"/>
      <c r="PJX31" s="302"/>
      <c r="PJY31" s="302"/>
      <c r="PJZ31" s="302"/>
      <c r="PKA31" s="302"/>
      <c r="PKB31" s="302"/>
      <c r="PKC31" s="302"/>
      <c r="PKD31" s="302"/>
      <c r="PKE31" s="302"/>
      <c r="PKF31" s="302"/>
      <c r="PKG31" s="302"/>
      <c r="PKH31" s="302"/>
      <c r="PKI31" s="302"/>
      <c r="PKJ31" s="302"/>
      <c r="PKK31" s="302"/>
      <c r="PKL31" s="302"/>
      <c r="PKM31" s="302"/>
      <c r="PKN31" s="302"/>
      <c r="PKO31" s="302"/>
      <c r="PKP31" s="302"/>
      <c r="PKQ31" s="302"/>
      <c r="PKR31" s="302"/>
      <c r="PKS31" s="302"/>
      <c r="PKT31" s="302"/>
      <c r="PKU31" s="302"/>
      <c r="PKV31" s="302"/>
      <c r="PKW31" s="302"/>
      <c r="PKX31" s="302"/>
      <c r="PKY31" s="302"/>
      <c r="PKZ31" s="302"/>
      <c r="PLA31" s="302"/>
      <c r="PLB31" s="302"/>
      <c r="PLC31" s="302"/>
      <c r="PLD31" s="302"/>
      <c r="PLE31" s="302"/>
      <c r="PLF31" s="302"/>
      <c r="PLG31" s="302"/>
      <c r="PLH31" s="302"/>
      <c r="PLI31" s="302"/>
      <c r="PLJ31" s="302"/>
      <c r="PLK31" s="302"/>
      <c r="PLL31" s="302"/>
      <c r="PLM31" s="302"/>
      <c r="PLN31" s="302"/>
      <c r="PLO31" s="302"/>
      <c r="PLP31" s="302"/>
      <c r="PLQ31" s="302"/>
      <c r="PLR31" s="302"/>
      <c r="PLS31" s="302"/>
      <c r="PLT31" s="302"/>
      <c r="PLU31" s="302"/>
      <c r="PLV31" s="302"/>
      <c r="PLW31" s="302"/>
      <c r="PLX31" s="302"/>
      <c r="PLY31" s="302"/>
      <c r="PLZ31" s="302"/>
      <c r="PMA31" s="302"/>
      <c r="PMB31" s="302"/>
      <c r="PMC31" s="302"/>
      <c r="PMD31" s="302"/>
      <c r="PME31" s="302"/>
      <c r="PMF31" s="302"/>
      <c r="PMG31" s="302"/>
      <c r="PMH31" s="302"/>
      <c r="PMI31" s="302"/>
      <c r="PMJ31" s="302"/>
      <c r="PMK31" s="302"/>
      <c r="PML31" s="302"/>
      <c r="PMM31" s="302"/>
      <c r="PMN31" s="302"/>
      <c r="PMO31" s="302"/>
      <c r="PMP31" s="302"/>
      <c r="PMQ31" s="302"/>
      <c r="PMR31" s="302"/>
      <c r="PMS31" s="302"/>
      <c r="PMT31" s="302"/>
      <c r="PMU31" s="302"/>
      <c r="PMV31" s="302"/>
      <c r="PMW31" s="302"/>
      <c r="PMX31" s="302"/>
      <c r="PMY31" s="302"/>
      <c r="PMZ31" s="302"/>
      <c r="PNA31" s="302"/>
      <c r="PNB31" s="302"/>
      <c r="PNC31" s="302"/>
      <c r="PND31" s="302"/>
      <c r="PNE31" s="302"/>
      <c r="PNF31" s="302"/>
      <c r="PNG31" s="302"/>
      <c r="PNH31" s="302"/>
      <c r="PNI31" s="302"/>
      <c r="PNJ31" s="302"/>
      <c r="PNK31" s="302"/>
      <c r="PNL31" s="302"/>
      <c r="PNM31" s="302"/>
      <c r="PNN31" s="302"/>
      <c r="PNO31" s="302"/>
      <c r="PNP31" s="302"/>
      <c r="PNQ31" s="302"/>
      <c r="PNR31" s="302"/>
      <c r="PNS31" s="302"/>
      <c r="PNT31" s="302"/>
      <c r="PNU31" s="302"/>
      <c r="PNV31" s="302"/>
      <c r="PNW31" s="302"/>
      <c r="PNX31" s="302"/>
      <c r="PNY31" s="302"/>
      <c r="PNZ31" s="302"/>
      <c r="POA31" s="302"/>
      <c r="POB31" s="302"/>
      <c r="POC31" s="302"/>
      <c r="POD31" s="302"/>
      <c r="POE31" s="302"/>
      <c r="POF31" s="302"/>
      <c r="POG31" s="302"/>
      <c r="POH31" s="302"/>
      <c r="POI31" s="302"/>
      <c r="POJ31" s="302"/>
      <c r="POK31" s="302"/>
      <c r="POL31" s="302"/>
      <c r="POM31" s="302"/>
      <c r="PON31" s="302"/>
      <c r="POO31" s="302"/>
      <c r="POP31" s="302"/>
      <c r="POQ31" s="302"/>
      <c r="POR31" s="302"/>
      <c r="POS31" s="302"/>
      <c r="POT31" s="302"/>
      <c r="POU31" s="302"/>
      <c r="POV31" s="302"/>
      <c r="POW31" s="302"/>
      <c r="POX31" s="302"/>
      <c r="POY31" s="302"/>
      <c r="POZ31" s="302"/>
      <c r="PPA31" s="302"/>
      <c r="PPB31" s="302"/>
      <c r="PPC31" s="302"/>
      <c r="PPD31" s="302"/>
      <c r="PPE31" s="302"/>
      <c r="PPF31" s="302"/>
      <c r="PPG31" s="302"/>
      <c r="PPH31" s="302"/>
      <c r="PPI31" s="302"/>
      <c r="PPJ31" s="302"/>
      <c r="PPK31" s="302"/>
      <c r="PPL31" s="302"/>
      <c r="PPM31" s="302"/>
      <c r="PPN31" s="302"/>
      <c r="PPO31" s="302"/>
      <c r="PPP31" s="302"/>
      <c r="PPQ31" s="302"/>
      <c r="PPR31" s="302"/>
      <c r="PPS31" s="302"/>
      <c r="PPT31" s="302"/>
      <c r="PPU31" s="302"/>
      <c r="PPV31" s="302"/>
      <c r="PPW31" s="302"/>
      <c r="PPX31" s="302"/>
      <c r="PPY31" s="302"/>
      <c r="PPZ31" s="302"/>
      <c r="PQA31" s="302"/>
      <c r="PQB31" s="302"/>
      <c r="PQC31" s="302"/>
      <c r="PQD31" s="302"/>
      <c r="PQE31" s="302"/>
      <c r="PQF31" s="302"/>
      <c r="PQG31" s="302"/>
      <c r="PQH31" s="302"/>
      <c r="PQI31" s="302"/>
      <c r="PQJ31" s="302"/>
      <c r="PQK31" s="302"/>
      <c r="PQL31" s="302"/>
      <c r="PQM31" s="302"/>
      <c r="PQN31" s="302"/>
      <c r="PQO31" s="302"/>
      <c r="PQP31" s="302"/>
      <c r="PQQ31" s="302"/>
      <c r="PQR31" s="302"/>
      <c r="PQS31" s="302"/>
      <c r="PQT31" s="302"/>
      <c r="PQU31" s="302"/>
      <c r="PQV31" s="302"/>
      <c r="PQW31" s="302"/>
      <c r="PQX31" s="302"/>
      <c r="PQY31" s="302"/>
      <c r="PQZ31" s="302"/>
      <c r="PRA31" s="302"/>
      <c r="PRB31" s="302"/>
      <c r="PRC31" s="302"/>
      <c r="PRD31" s="302"/>
      <c r="PRE31" s="302"/>
      <c r="PRF31" s="302"/>
      <c r="PRG31" s="302"/>
      <c r="PRH31" s="302"/>
      <c r="PRI31" s="302"/>
      <c r="PRJ31" s="302"/>
      <c r="PRK31" s="302"/>
      <c r="PRL31" s="302"/>
      <c r="PRM31" s="302"/>
      <c r="PRN31" s="302"/>
      <c r="PRO31" s="302"/>
      <c r="PRP31" s="302"/>
      <c r="PRQ31" s="302"/>
      <c r="PRR31" s="302"/>
      <c r="PRS31" s="302"/>
      <c r="PRT31" s="302"/>
      <c r="PRU31" s="302"/>
      <c r="PRV31" s="302"/>
      <c r="PRW31" s="302"/>
      <c r="PRX31" s="302"/>
      <c r="PRY31" s="302"/>
      <c r="PRZ31" s="302"/>
      <c r="PSA31" s="302"/>
      <c r="PSB31" s="302"/>
      <c r="PSC31" s="302"/>
      <c r="PSD31" s="302"/>
      <c r="PSE31" s="302"/>
      <c r="PSF31" s="302"/>
      <c r="PSG31" s="302"/>
      <c r="PSH31" s="302"/>
      <c r="PSI31" s="302"/>
      <c r="PSJ31" s="302"/>
      <c r="PSK31" s="302"/>
      <c r="PSL31" s="302"/>
      <c r="PSM31" s="302"/>
      <c r="PSN31" s="302"/>
      <c r="PSO31" s="302"/>
      <c r="PSP31" s="302"/>
      <c r="PSQ31" s="302"/>
      <c r="PSR31" s="302"/>
      <c r="PSS31" s="302"/>
      <c r="PST31" s="302"/>
      <c r="PSU31" s="302"/>
      <c r="PSV31" s="302"/>
      <c r="PSW31" s="302"/>
      <c r="PSX31" s="302"/>
      <c r="PSY31" s="302"/>
      <c r="PSZ31" s="302"/>
      <c r="PTA31" s="302"/>
      <c r="PTB31" s="302"/>
      <c r="PTC31" s="302"/>
      <c r="PTD31" s="302"/>
      <c r="PTE31" s="302"/>
      <c r="PTF31" s="302"/>
      <c r="PTG31" s="302"/>
      <c r="PTH31" s="302"/>
      <c r="PTI31" s="302"/>
      <c r="PTJ31" s="302"/>
      <c r="PTK31" s="302"/>
      <c r="PTL31" s="302"/>
      <c r="PTM31" s="302"/>
      <c r="PTN31" s="302"/>
      <c r="PTO31" s="302"/>
      <c r="PTP31" s="302"/>
      <c r="PTQ31" s="302"/>
      <c r="PTR31" s="302"/>
      <c r="PTS31" s="302"/>
      <c r="PTT31" s="302"/>
      <c r="PTU31" s="302"/>
      <c r="PTV31" s="302"/>
      <c r="PTW31" s="302"/>
      <c r="PTX31" s="302"/>
      <c r="PTY31" s="302"/>
      <c r="PTZ31" s="302"/>
      <c r="PUA31" s="302"/>
      <c r="PUB31" s="302"/>
      <c r="PUC31" s="302"/>
      <c r="PUD31" s="302"/>
      <c r="PUE31" s="302"/>
      <c r="PUF31" s="302"/>
      <c r="PUG31" s="302"/>
      <c r="PUH31" s="302"/>
      <c r="PUI31" s="302"/>
      <c r="PUJ31" s="302"/>
      <c r="PUK31" s="302"/>
      <c r="PUL31" s="302"/>
      <c r="PUM31" s="302"/>
      <c r="PUN31" s="302"/>
      <c r="PUO31" s="302"/>
      <c r="PUP31" s="302"/>
      <c r="PUQ31" s="302"/>
      <c r="PUR31" s="302"/>
      <c r="PUS31" s="302"/>
      <c r="PUT31" s="302"/>
      <c r="PUU31" s="302"/>
      <c r="PUV31" s="302"/>
      <c r="PUW31" s="302"/>
      <c r="PUX31" s="302"/>
      <c r="PUY31" s="302"/>
      <c r="PUZ31" s="302"/>
      <c r="PVA31" s="302"/>
      <c r="PVB31" s="302"/>
      <c r="PVC31" s="302"/>
      <c r="PVD31" s="302"/>
      <c r="PVE31" s="302"/>
      <c r="PVF31" s="302"/>
      <c r="PVG31" s="302"/>
      <c r="PVH31" s="302"/>
      <c r="PVI31" s="302"/>
      <c r="PVJ31" s="302"/>
      <c r="PVK31" s="302"/>
      <c r="PVL31" s="302"/>
      <c r="PVM31" s="302"/>
      <c r="PVN31" s="302"/>
      <c r="PVO31" s="302"/>
      <c r="PVP31" s="302"/>
      <c r="PVQ31" s="302"/>
      <c r="PVR31" s="302"/>
      <c r="PVS31" s="302"/>
      <c r="PVT31" s="302"/>
      <c r="PVU31" s="302"/>
      <c r="PVV31" s="302"/>
      <c r="PVW31" s="302"/>
      <c r="PVX31" s="302"/>
      <c r="PVY31" s="302"/>
      <c r="PVZ31" s="302"/>
      <c r="PWA31" s="302"/>
      <c r="PWB31" s="302"/>
      <c r="PWC31" s="302"/>
      <c r="PWD31" s="302"/>
      <c r="PWE31" s="302"/>
      <c r="PWF31" s="302"/>
      <c r="PWG31" s="302"/>
      <c r="PWH31" s="302"/>
      <c r="PWI31" s="302"/>
      <c r="PWJ31" s="302"/>
      <c r="PWK31" s="302"/>
      <c r="PWL31" s="302"/>
      <c r="PWM31" s="302"/>
      <c r="PWN31" s="302"/>
      <c r="PWO31" s="302"/>
      <c r="PWP31" s="302"/>
      <c r="PWQ31" s="302"/>
      <c r="PWR31" s="302"/>
      <c r="PWS31" s="302"/>
      <c r="PWT31" s="302"/>
      <c r="PWU31" s="302"/>
      <c r="PWV31" s="302"/>
      <c r="PWW31" s="302"/>
      <c r="PWX31" s="302"/>
      <c r="PWY31" s="302"/>
      <c r="PWZ31" s="302"/>
      <c r="PXA31" s="302"/>
      <c r="PXB31" s="302"/>
      <c r="PXC31" s="302"/>
      <c r="PXD31" s="302"/>
      <c r="PXE31" s="302"/>
      <c r="PXF31" s="302"/>
      <c r="PXG31" s="302"/>
      <c r="PXH31" s="302"/>
      <c r="PXI31" s="302"/>
      <c r="PXJ31" s="302"/>
      <c r="PXK31" s="302"/>
      <c r="PXL31" s="302"/>
      <c r="PXM31" s="302"/>
      <c r="PXN31" s="302"/>
      <c r="PXO31" s="302"/>
      <c r="PXP31" s="302"/>
      <c r="PXQ31" s="302"/>
      <c r="PXR31" s="302"/>
      <c r="PXS31" s="302"/>
      <c r="PXT31" s="302"/>
      <c r="PXU31" s="302"/>
      <c r="PXV31" s="302"/>
      <c r="PXW31" s="302"/>
      <c r="PXX31" s="302"/>
      <c r="PXY31" s="302"/>
      <c r="PXZ31" s="302"/>
      <c r="PYA31" s="302"/>
      <c r="PYB31" s="302"/>
      <c r="PYC31" s="302"/>
      <c r="PYD31" s="302"/>
      <c r="PYE31" s="302"/>
      <c r="PYF31" s="302"/>
      <c r="PYG31" s="302"/>
      <c r="PYH31" s="302"/>
      <c r="PYI31" s="302"/>
      <c r="PYJ31" s="302"/>
      <c r="PYK31" s="302"/>
      <c r="PYL31" s="302"/>
      <c r="PYM31" s="302"/>
      <c r="PYN31" s="302"/>
      <c r="PYO31" s="302"/>
      <c r="PYP31" s="302"/>
      <c r="PYQ31" s="302"/>
      <c r="PYR31" s="302"/>
      <c r="PYS31" s="302"/>
      <c r="PYT31" s="302"/>
      <c r="PYU31" s="302"/>
      <c r="PYV31" s="302"/>
      <c r="PYW31" s="302"/>
      <c r="PYX31" s="302"/>
      <c r="PYY31" s="302"/>
      <c r="PYZ31" s="302"/>
      <c r="PZA31" s="302"/>
      <c r="PZB31" s="302"/>
      <c r="PZC31" s="302"/>
      <c r="PZD31" s="302"/>
      <c r="PZE31" s="302"/>
      <c r="PZF31" s="302"/>
      <c r="PZG31" s="302"/>
      <c r="PZH31" s="302"/>
      <c r="PZI31" s="302"/>
      <c r="PZJ31" s="302"/>
      <c r="PZK31" s="302"/>
      <c r="PZL31" s="302"/>
      <c r="PZM31" s="302"/>
      <c r="PZN31" s="302"/>
      <c r="PZO31" s="302"/>
      <c r="PZP31" s="302"/>
      <c r="PZQ31" s="302"/>
      <c r="PZR31" s="302"/>
      <c r="PZS31" s="302"/>
      <c r="PZT31" s="302"/>
      <c r="PZU31" s="302"/>
      <c r="PZV31" s="302"/>
      <c r="PZW31" s="302"/>
      <c r="PZX31" s="302"/>
      <c r="PZY31" s="302"/>
      <c r="PZZ31" s="302"/>
      <c r="QAA31" s="302"/>
      <c r="QAB31" s="302"/>
      <c r="QAC31" s="302"/>
      <c r="QAD31" s="302"/>
      <c r="QAE31" s="302"/>
      <c r="QAF31" s="302"/>
      <c r="QAG31" s="302"/>
      <c r="QAH31" s="302"/>
      <c r="QAI31" s="302"/>
      <c r="QAJ31" s="302"/>
      <c r="QAK31" s="302"/>
      <c r="QAL31" s="302"/>
      <c r="QAM31" s="302"/>
      <c r="QAN31" s="302"/>
      <c r="QAO31" s="302"/>
      <c r="QAP31" s="302"/>
      <c r="QAQ31" s="302"/>
      <c r="QAR31" s="302"/>
      <c r="QAS31" s="302"/>
      <c r="QAT31" s="302"/>
      <c r="QAU31" s="302"/>
      <c r="QAV31" s="302"/>
      <c r="QAW31" s="302"/>
      <c r="QAX31" s="302"/>
      <c r="QAY31" s="302"/>
      <c r="QAZ31" s="302"/>
      <c r="QBA31" s="302"/>
      <c r="QBB31" s="302"/>
      <c r="QBC31" s="302"/>
      <c r="QBD31" s="302"/>
      <c r="QBE31" s="302"/>
      <c r="QBF31" s="302"/>
      <c r="QBG31" s="302"/>
      <c r="QBH31" s="302"/>
      <c r="QBI31" s="302"/>
      <c r="QBJ31" s="302"/>
      <c r="QBK31" s="302"/>
      <c r="QBL31" s="302"/>
      <c r="QBM31" s="302"/>
      <c r="QBN31" s="302"/>
      <c r="QBO31" s="302"/>
      <c r="QBP31" s="302"/>
      <c r="QBQ31" s="302"/>
      <c r="QBR31" s="302"/>
      <c r="QBS31" s="302"/>
      <c r="QBT31" s="302"/>
      <c r="QBU31" s="302"/>
      <c r="QBV31" s="302"/>
      <c r="QBW31" s="302"/>
      <c r="QBX31" s="302"/>
      <c r="QBY31" s="302"/>
      <c r="QBZ31" s="302"/>
      <c r="QCA31" s="302"/>
      <c r="QCB31" s="302"/>
      <c r="QCC31" s="302"/>
      <c r="QCD31" s="302"/>
      <c r="QCE31" s="302"/>
      <c r="QCF31" s="302"/>
      <c r="QCG31" s="302"/>
      <c r="QCH31" s="302"/>
      <c r="QCI31" s="302"/>
      <c r="QCJ31" s="302"/>
      <c r="QCK31" s="302"/>
      <c r="QCL31" s="302"/>
      <c r="QCM31" s="302"/>
      <c r="QCN31" s="302"/>
      <c r="QCO31" s="302"/>
      <c r="QCP31" s="302"/>
      <c r="QCQ31" s="302"/>
      <c r="QCR31" s="302"/>
      <c r="QCS31" s="302"/>
      <c r="QCT31" s="302"/>
      <c r="QCU31" s="302"/>
      <c r="QCV31" s="302"/>
      <c r="QCW31" s="302"/>
      <c r="QCX31" s="302"/>
      <c r="QCY31" s="302"/>
      <c r="QCZ31" s="302"/>
      <c r="QDA31" s="302"/>
      <c r="QDB31" s="302"/>
      <c r="QDC31" s="302"/>
      <c r="QDD31" s="302"/>
      <c r="QDE31" s="302"/>
      <c r="QDF31" s="302"/>
      <c r="QDG31" s="302"/>
      <c r="QDH31" s="302"/>
      <c r="QDI31" s="302"/>
      <c r="QDJ31" s="302"/>
      <c r="QDK31" s="302"/>
      <c r="QDL31" s="302"/>
      <c r="QDM31" s="302"/>
      <c r="QDN31" s="302"/>
      <c r="QDO31" s="302"/>
      <c r="QDP31" s="302"/>
      <c r="QDQ31" s="302"/>
      <c r="QDR31" s="302"/>
      <c r="QDS31" s="302"/>
      <c r="QDT31" s="302"/>
      <c r="QDU31" s="302"/>
      <c r="QDV31" s="302"/>
      <c r="QDW31" s="302"/>
      <c r="QDX31" s="302"/>
      <c r="QDY31" s="302"/>
      <c r="QDZ31" s="302"/>
      <c r="QEA31" s="302"/>
      <c r="QEB31" s="302"/>
      <c r="QEC31" s="302"/>
      <c r="QED31" s="302"/>
      <c r="QEE31" s="302"/>
      <c r="QEF31" s="302"/>
      <c r="QEG31" s="302"/>
      <c r="QEH31" s="302"/>
      <c r="QEI31" s="302"/>
      <c r="QEJ31" s="302"/>
      <c r="QEK31" s="302"/>
      <c r="QEL31" s="302"/>
      <c r="QEM31" s="302"/>
      <c r="QEN31" s="302"/>
      <c r="QEO31" s="302"/>
      <c r="QEP31" s="302"/>
      <c r="QEQ31" s="302"/>
      <c r="QER31" s="302"/>
      <c r="QES31" s="302"/>
      <c r="QET31" s="302"/>
      <c r="QEU31" s="302"/>
      <c r="QEV31" s="302"/>
      <c r="QEW31" s="302"/>
      <c r="QEX31" s="302"/>
      <c r="QEY31" s="302"/>
      <c r="QEZ31" s="302"/>
      <c r="QFA31" s="302"/>
      <c r="QFB31" s="302"/>
      <c r="QFC31" s="302"/>
      <c r="QFD31" s="302"/>
      <c r="QFE31" s="302"/>
      <c r="QFF31" s="302"/>
      <c r="QFG31" s="302"/>
      <c r="QFH31" s="302"/>
      <c r="QFI31" s="302"/>
      <c r="QFJ31" s="302"/>
      <c r="QFK31" s="302"/>
      <c r="QFL31" s="302"/>
      <c r="QFM31" s="302"/>
      <c r="QFN31" s="302"/>
      <c r="QFO31" s="302"/>
      <c r="QFP31" s="302"/>
      <c r="QFQ31" s="302"/>
      <c r="QFR31" s="302"/>
      <c r="QFS31" s="302"/>
      <c r="QFT31" s="302"/>
      <c r="QFU31" s="302"/>
      <c r="QFV31" s="302"/>
      <c r="QFW31" s="302"/>
      <c r="QFX31" s="302"/>
      <c r="QFY31" s="302"/>
      <c r="QFZ31" s="302"/>
      <c r="QGA31" s="302"/>
      <c r="QGB31" s="302"/>
      <c r="QGC31" s="302"/>
      <c r="QGD31" s="302"/>
      <c r="QGE31" s="302"/>
      <c r="QGF31" s="302"/>
      <c r="QGG31" s="302"/>
      <c r="QGH31" s="302"/>
      <c r="QGI31" s="302"/>
      <c r="QGJ31" s="302"/>
      <c r="QGK31" s="302"/>
      <c r="QGL31" s="302"/>
      <c r="QGM31" s="302"/>
      <c r="QGN31" s="302"/>
      <c r="QGO31" s="302"/>
      <c r="QGP31" s="302"/>
      <c r="QGQ31" s="302"/>
      <c r="QGR31" s="302"/>
      <c r="QGS31" s="302"/>
      <c r="QGT31" s="302"/>
      <c r="QGU31" s="302"/>
      <c r="QGV31" s="302"/>
      <c r="QGW31" s="302"/>
      <c r="QGX31" s="302"/>
      <c r="QGY31" s="302"/>
      <c r="QGZ31" s="302"/>
      <c r="QHA31" s="302"/>
      <c r="QHB31" s="302"/>
      <c r="QHC31" s="302"/>
      <c r="QHD31" s="302"/>
      <c r="QHE31" s="302"/>
      <c r="QHF31" s="302"/>
      <c r="QHG31" s="302"/>
      <c r="QHH31" s="302"/>
      <c r="QHI31" s="302"/>
      <c r="QHJ31" s="302"/>
      <c r="QHK31" s="302"/>
      <c r="QHL31" s="302"/>
      <c r="QHM31" s="302"/>
      <c r="QHN31" s="302"/>
      <c r="QHO31" s="302"/>
      <c r="QHP31" s="302"/>
      <c r="QHQ31" s="302"/>
      <c r="QHR31" s="302"/>
      <c r="QHS31" s="302"/>
      <c r="QHT31" s="302"/>
      <c r="QHU31" s="302"/>
      <c r="QHV31" s="302"/>
      <c r="QHW31" s="302"/>
      <c r="QHX31" s="302"/>
      <c r="QHY31" s="302"/>
      <c r="QHZ31" s="302"/>
      <c r="QIA31" s="302"/>
      <c r="QIB31" s="302"/>
      <c r="QIC31" s="302"/>
      <c r="QID31" s="302"/>
      <c r="QIE31" s="302"/>
      <c r="QIF31" s="302"/>
      <c r="QIG31" s="302"/>
      <c r="QIH31" s="302"/>
      <c r="QII31" s="302"/>
      <c r="QIJ31" s="302"/>
      <c r="QIK31" s="302"/>
      <c r="QIL31" s="302"/>
      <c r="QIM31" s="302"/>
      <c r="QIN31" s="302"/>
      <c r="QIO31" s="302"/>
      <c r="QIP31" s="302"/>
      <c r="QIQ31" s="302"/>
      <c r="QIR31" s="302"/>
      <c r="QIS31" s="302"/>
      <c r="QIT31" s="302"/>
      <c r="QIU31" s="302"/>
      <c r="QIV31" s="302"/>
      <c r="QIW31" s="302"/>
      <c r="QIX31" s="302"/>
      <c r="QIY31" s="302"/>
      <c r="QIZ31" s="302"/>
      <c r="QJA31" s="302"/>
      <c r="QJB31" s="302"/>
      <c r="QJC31" s="302"/>
      <c r="QJD31" s="302"/>
      <c r="QJE31" s="302"/>
      <c r="QJF31" s="302"/>
      <c r="QJG31" s="302"/>
      <c r="QJH31" s="302"/>
      <c r="QJI31" s="302"/>
      <c r="QJJ31" s="302"/>
      <c r="QJK31" s="302"/>
      <c r="QJL31" s="302"/>
      <c r="QJM31" s="302"/>
      <c r="QJN31" s="302"/>
      <c r="QJO31" s="302"/>
      <c r="QJP31" s="302"/>
      <c r="QJQ31" s="302"/>
      <c r="QJR31" s="302"/>
      <c r="QJS31" s="302"/>
      <c r="QJT31" s="302"/>
      <c r="QJU31" s="302"/>
      <c r="QJV31" s="302"/>
      <c r="QJW31" s="302"/>
      <c r="QJX31" s="302"/>
      <c r="QJY31" s="302"/>
      <c r="QJZ31" s="302"/>
      <c r="QKA31" s="302"/>
      <c r="QKB31" s="302"/>
      <c r="QKC31" s="302"/>
      <c r="QKD31" s="302"/>
      <c r="QKE31" s="302"/>
      <c r="QKF31" s="302"/>
      <c r="QKG31" s="302"/>
      <c r="QKH31" s="302"/>
      <c r="QKI31" s="302"/>
      <c r="QKJ31" s="302"/>
      <c r="QKK31" s="302"/>
      <c r="QKL31" s="302"/>
      <c r="QKM31" s="302"/>
      <c r="QKN31" s="302"/>
      <c r="QKO31" s="302"/>
      <c r="QKP31" s="302"/>
      <c r="QKQ31" s="302"/>
      <c r="QKR31" s="302"/>
      <c r="QKS31" s="302"/>
      <c r="QKT31" s="302"/>
      <c r="QKU31" s="302"/>
      <c r="QKV31" s="302"/>
      <c r="QKW31" s="302"/>
      <c r="QKX31" s="302"/>
      <c r="QKY31" s="302"/>
      <c r="QKZ31" s="302"/>
      <c r="QLA31" s="302"/>
      <c r="QLB31" s="302"/>
      <c r="QLC31" s="302"/>
      <c r="QLD31" s="302"/>
      <c r="QLE31" s="302"/>
      <c r="QLF31" s="302"/>
      <c r="QLG31" s="302"/>
      <c r="QLH31" s="302"/>
      <c r="QLI31" s="302"/>
      <c r="QLJ31" s="302"/>
      <c r="QLK31" s="302"/>
      <c r="QLL31" s="302"/>
      <c r="QLM31" s="302"/>
      <c r="QLN31" s="302"/>
      <c r="QLO31" s="302"/>
      <c r="QLP31" s="302"/>
      <c r="QLQ31" s="302"/>
      <c r="QLR31" s="302"/>
      <c r="QLS31" s="302"/>
      <c r="QLT31" s="302"/>
      <c r="QLU31" s="302"/>
      <c r="QLV31" s="302"/>
      <c r="QLW31" s="302"/>
      <c r="QLX31" s="302"/>
      <c r="QLY31" s="302"/>
      <c r="QLZ31" s="302"/>
      <c r="QMA31" s="302"/>
      <c r="QMB31" s="302"/>
      <c r="QMC31" s="302"/>
      <c r="QMD31" s="302"/>
      <c r="QME31" s="302"/>
      <c r="QMF31" s="302"/>
      <c r="QMG31" s="302"/>
      <c r="QMH31" s="302"/>
      <c r="QMI31" s="302"/>
      <c r="QMJ31" s="302"/>
      <c r="QMK31" s="302"/>
      <c r="QML31" s="302"/>
      <c r="QMM31" s="302"/>
      <c r="QMN31" s="302"/>
      <c r="QMO31" s="302"/>
      <c r="QMP31" s="302"/>
      <c r="QMQ31" s="302"/>
      <c r="QMR31" s="302"/>
      <c r="QMS31" s="302"/>
      <c r="QMT31" s="302"/>
      <c r="QMU31" s="302"/>
      <c r="QMV31" s="302"/>
      <c r="QMW31" s="302"/>
      <c r="QMX31" s="302"/>
      <c r="QMY31" s="302"/>
      <c r="QMZ31" s="302"/>
      <c r="QNA31" s="302"/>
      <c r="QNB31" s="302"/>
      <c r="QNC31" s="302"/>
      <c r="QND31" s="302"/>
      <c r="QNE31" s="302"/>
      <c r="QNF31" s="302"/>
      <c r="QNG31" s="302"/>
      <c r="QNH31" s="302"/>
      <c r="QNI31" s="302"/>
      <c r="QNJ31" s="302"/>
      <c r="QNK31" s="302"/>
      <c r="QNL31" s="302"/>
      <c r="QNM31" s="302"/>
      <c r="QNN31" s="302"/>
      <c r="QNO31" s="302"/>
      <c r="QNP31" s="302"/>
      <c r="QNQ31" s="302"/>
      <c r="QNR31" s="302"/>
      <c r="QNS31" s="302"/>
      <c r="QNT31" s="302"/>
      <c r="QNU31" s="302"/>
      <c r="QNV31" s="302"/>
      <c r="QNW31" s="302"/>
      <c r="QNX31" s="302"/>
      <c r="QNY31" s="302"/>
      <c r="QNZ31" s="302"/>
      <c r="QOA31" s="302"/>
      <c r="QOB31" s="302"/>
      <c r="QOC31" s="302"/>
      <c r="QOD31" s="302"/>
      <c r="QOE31" s="302"/>
      <c r="QOF31" s="302"/>
      <c r="QOG31" s="302"/>
      <c r="QOH31" s="302"/>
      <c r="QOI31" s="302"/>
      <c r="QOJ31" s="302"/>
      <c r="QOK31" s="302"/>
      <c r="QOL31" s="302"/>
      <c r="QOM31" s="302"/>
      <c r="QON31" s="302"/>
      <c r="QOO31" s="302"/>
      <c r="QOP31" s="302"/>
      <c r="QOQ31" s="302"/>
      <c r="QOR31" s="302"/>
      <c r="QOS31" s="302"/>
      <c r="QOT31" s="302"/>
      <c r="QOU31" s="302"/>
      <c r="QOV31" s="302"/>
      <c r="QOW31" s="302"/>
      <c r="QOX31" s="302"/>
      <c r="QOY31" s="302"/>
      <c r="QOZ31" s="302"/>
      <c r="QPA31" s="302"/>
      <c r="QPB31" s="302"/>
      <c r="QPC31" s="302"/>
      <c r="QPD31" s="302"/>
      <c r="QPE31" s="302"/>
      <c r="QPF31" s="302"/>
      <c r="QPG31" s="302"/>
      <c r="QPH31" s="302"/>
      <c r="QPI31" s="302"/>
      <c r="QPJ31" s="302"/>
      <c r="QPK31" s="302"/>
      <c r="QPL31" s="302"/>
      <c r="QPM31" s="302"/>
      <c r="QPN31" s="302"/>
      <c r="QPO31" s="302"/>
      <c r="QPP31" s="302"/>
      <c r="QPQ31" s="302"/>
      <c r="QPR31" s="302"/>
      <c r="QPS31" s="302"/>
      <c r="QPT31" s="302"/>
      <c r="QPU31" s="302"/>
      <c r="QPV31" s="302"/>
      <c r="QPW31" s="302"/>
      <c r="QPX31" s="302"/>
      <c r="QPY31" s="302"/>
      <c r="QPZ31" s="302"/>
      <c r="QQA31" s="302"/>
      <c r="QQB31" s="302"/>
      <c r="QQC31" s="302"/>
      <c r="QQD31" s="302"/>
      <c r="QQE31" s="302"/>
      <c r="QQF31" s="302"/>
      <c r="QQG31" s="302"/>
      <c r="QQH31" s="302"/>
      <c r="QQI31" s="302"/>
      <c r="QQJ31" s="302"/>
      <c r="QQK31" s="302"/>
      <c r="QQL31" s="302"/>
      <c r="QQM31" s="302"/>
      <c r="QQN31" s="302"/>
      <c r="QQO31" s="302"/>
      <c r="QQP31" s="302"/>
      <c r="QQQ31" s="302"/>
      <c r="QQR31" s="302"/>
      <c r="QQS31" s="302"/>
      <c r="QQT31" s="302"/>
      <c r="QQU31" s="302"/>
      <c r="QQV31" s="302"/>
      <c r="QQW31" s="302"/>
      <c r="QQX31" s="302"/>
      <c r="QQY31" s="302"/>
      <c r="QQZ31" s="302"/>
      <c r="QRA31" s="302"/>
      <c r="QRB31" s="302"/>
      <c r="QRC31" s="302"/>
      <c r="QRD31" s="302"/>
      <c r="QRE31" s="302"/>
      <c r="QRF31" s="302"/>
      <c r="QRG31" s="302"/>
      <c r="QRH31" s="302"/>
      <c r="QRI31" s="302"/>
      <c r="QRJ31" s="302"/>
      <c r="QRK31" s="302"/>
      <c r="QRL31" s="302"/>
      <c r="QRM31" s="302"/>
      <c r="QRN31" s="302"/>
      <c r="QRO31" s="302"/>
      <c r="QRP31" s="302"/>
      <c r="QRQ31" s="302"/>
      <c r="QRR31" s="302"/>
      <c r="QRS31" s="302"/>
      <c r="QRT31" s="302"/>
      <c r="QRU31" s="302"/>
      <c r="QRV31" s="302"/>
      <c r="QRW31" s="302"/>
      <c r="QRX31" s="302"/>
      <c r="QRY31" s="302"/>
      <c r="QRZ31" s="302"/>
      <c r="QSA31" s="302"/>
      <c r="QSB31" s="302"/>
      <c r="QSC31" s="302"/>
      <c r="QSD31" s="302"/>
      <c r="QSE31" s="302"/>
      <c r="QSF31" s="302"/>
      <c r="QSG31" s="302"/>
      <c r="QSH31" s="302"/>
      <c r="QSI31" s="302"/>
      <c r="QSJ31" s="302"/>
      <c r="QSK31" s="302"/>
      <c r="QSL31" s="302"/>
      <c r="QSM31" s="302"/>
      <c r="QSN31" s="302"/>
      <c r="QSO31" s="302"/>
      <c r="QSP31" s="302"/>
      <c r="QSQ31" s="302"/>
      <c r="QSR31" s="302"/>
      <c r="QSS31" s="302"/>
      <c r="QST31" s="302"/>
      <c r="QSU31" s="302"/>
      <c r="QSV31" s="302"/>
      <c r="QSW31" s="302"/>
      <c r="QSX31" s="302"/>
      <c r="QSY31" s="302"/>
      <c r="QSZ31" s="302"/>
      <c r="QTA31" s="302"/>
      <c r="QTB31" s="302"/>
      <c r="QTC31" s="302"/>
      <c r="QTD31" s="302"/>
      <c r="QTE31" s="302"/>
      <c r="QTF31" s="302"/>
      <c r="QTG31" s="302"/>
      <c r="QTH31" s="302"/>
      <c r="QTI31" s="302"/>
      <c r="QTJ31" s="302"/>
      <c r="QTK31" s="302"/>
      <c r="QTL31" s="302"/>
      <c r="QTM31" s="302"/>
      <c r="QTN31" s="302"/>
      <c r="QTO31" s="302"/>
      <c r="QTP31" s="302"/>
      <c r="QTQ31" s="302"/>
      <c r="QTR31" s="302"/>
      <c r="QTS31" s="302"/>
      <c r="QTT31" s="302"/>
      <c r="QTU31" s="302"/>
      <c r="QTV31" s="302"/>
      <c r="QTW31" s="302"/>
      <c r="QTX31" s="302"/>
      <c r="QTY31" s="302"/>
      <c r="QTZ31" s="302"/>
      <c r="QUA31" s="302"/>
      <c r="QUB31" s="302"/>
      <c r="QUC31" s="302"/>
      <c r="QUD31" s="302"/>
      <c r="QUE31" s="302"/>
      <c r="QUF31" s="302"/>
      <c r="QUG31" s="302"/>
      <c r="QUH31" s="302"/>
      <c r="QUI31" s="302"/>
      <c r="QUJ31" s="302"/>
      <c r="QUK31" s="302"/>
      <c r="QUL31" s="302"/>
      <c r="QUM31" s="302"/>
      <c r="QUN31" s="302"/>
      <c r="QUO31" s="302"/>
      <c r="QUP31" s="302"/>
      <c r="QUQ31" s="302"/>
      <c r="QUR31" s="302"/>
      <c r="QUS31" s="302"/>
      <c r="QUT31" s="302"/>
      <c r="QUU31" s="302"/>
      <c r="QUV31" s="302"/>
      <c r="QUW31" s="302"/>
      <c r="QUX31" s="302"/>
      <c r="QUY31" s="302"/>
      <c r="QUZ31" s="302"/>
      <c r="QVA31" s="302"/>
      <c r="QVB31" s="302"/>
      <c r="QVC31" s="302"/>
      <c r="QVD31" s="302"/>
      <c r="QVE31" s="302"/>
      <c r="QVF31" s="302"/>
      <c r="QVG31" s="302"/>
      <c r="QVH31" s="302"/>
      <c r="QVI31" s="302"/>
      <c r="QVJ31" s="302"/>
      <c r="QVK31" s="302"/>
      <c r="QVL31" s="302"/>
      <c r="QVM31" s="302"/>
      <c r="QVN31" s="302"/>
      <c r="QVO31" s="302"/>
      <c r="QVP31" s="302"/>
      <c r="QVQ31" s="302"/>
      <c r="QVR31" s="302"/>
      <c r="QVS31" s="302"/>
      <c r="QVT31" s="302"/>
      <c r="QVU31" s="302"/>
      <c r="QVV31" s="302"/>
      <c r="QVW31" s="302"/>
      <c r="QVX31" s="302"/>
      <c r="QVY31" s="302"/>
      <c r="QVZ31" s="302"/>
      <c r="QWA31" s="302"/>
      <c r="QWB31" s="302"/>
      <c r="QWC31" s="302"/>
      <c r="QWD31" s="302"/>
      <c r="QWE31" s="302"/>
      <c r="QWF31" s="302"/>
      <c r="QWG31" s="302"/>
      <c r="QWH31" s="302"/>
      <c r="QWI31" s="302"/>
      <c r="QWJ31" s="302"/>
      <c r="QWK31" s="302"/>
      <c r="QWL31" s="302"/>
      <c r="QWM31" s="302"/>
      <c r="QWN31" s="302"/>
      <c r="QWO31" s="302"/>
      <c r="QWP31" s="302"/>
      <c r="QWQ31" s="302"/>
      <c r="QWR31" s="302"/>
      <c r="QWS31" s="302"/>
      <c r="QWT31" s="302"/>
      <c r="QWU31" s="302"/>
      <c r="QWV31" s="302"/>
      <c r="QWW31" s="302"/>
      <c r="QWX31" s="302"/>
      <c r="QWY31" s="302"/>
      <c r="QWZ31" s="302"/>
      <c r="QXA31" s="302"/>
      <c r="QXB31" s="302"/>
      <c r="QXC31" s="302"/>
      <c r="QXD31" s="302"/>
      <c r="QXE31" s="302"/>
      <c r="QXF31" s="302"/>
      <c r="QXG31" s="302"/>
      <c r="QXH31" s="302"/>
      <c r="QXI31" s="302"/>
      <c r="QXJ31" s="302"/>
      <c r="QXK31" s="302"/>
      <c r="QXL31" s="302"/>
      <c r="QXM31" s="302"/>
      <c r="QXN31" s="302"/>
      <c r="QXO31" s="302"/>
      <c r="QXP31" s="302"/>
      <c r="QXQ31" s="302"/>
      <c r="QXR31" s="302"/>
      <c r="QXS31" s="302"/>
      <c r="QXT31" s="302"/>
      <c r="QXU31" s="302"/>
      <c r="QXV31" s="302"/>
      <c r="QXW31" s="302"/>
      <c r="QXX31" s="302"/>
      <c r="QXY31" s="302"/>
      <c r="QXZ31" s="302"/>
      <c r="QYA31" s="302"/>
      <c r="QYB31" s="302"/>
      <c r="QYC31" s="302"/>
      <c r="QYD31" s="302"/>
      <c r="QYE31" s="302"/>
      <c r="QYF31" s="302"/>
      <c r="QYG31" s="302"/>
      <c r="QYH31" s="302"/>
      <c r="QYI31" s="302"/>
      <c r="QYJ31" s="302"/>
      <c r="QYK31" s="302"/>
      <c r="QYL31" s="302"/>
      <c r="QYM31" s="302"/>
      <c r="QYN31" s="302"/>
      <c r="QYO31" s="302"/>
      <c r="QYP31" s="302"/>
      <c r="QYQ31" s="302"/>
      <c r="QYR31" s="302"/>
      <c r="QYS31" s="302"/>
      <c r="QYT31" s="302"/>
      <c r="QYU31" s="302"/>
      <c r="QYV31" s="302"/>
      <c r="QYW31" s="302"/>
      <c r="QYX31" s="302"/>
      <c r="QYY31" s="302"/>
      <c r="QYZ31" s="302"/>
      <c r="QZA31" s="302"/>
      <c r="QZB31" s="302"/>
      <c r="QZC31" s="302"/>
      <c r="QZD31" s="302"/>
      <c r="QZE31" s="302"/>
      <c r="QZF31" s="302"/>
      <c r="QZG31" s="302"/>
      <c r="QZH31" s="302"/>
      <c r="QZI31" s="302"/>
      <c r="QZJ31" s="302"/>
      <c r="QZK31" s="302"/>
      <c r="QZL31" s="302"/>
      <c r="QZM31" s="302"/>
      <c r="QZN31" s="302"/>
      <c r="QZO31" s="302"/>
      <c r="QZP31" s="302"/>
      <c r="QZQ31" s="302"/>
      <c r="QZR31" s="302"/>
      <c r="QZS31" s="302"/>
      <c r="QZT31" s="302"/>
      <c r="QZU31" s="302"/>
      <c r="QZV31" s="302"/>
      <c r="QZW31" s="302"/>
      <c r="QZX31" s="302"/>
      <c r="QZY31" s="302"/>
      <c r="QZZ31" s="302"/>
      <c r="RAA31" s="302"/>
      <c r="RAB31" s="302"/>
      <c r="RAC31" s="302"/>
      <c r="RAD31" s="302"/>
      <c r="RAE31" s="302"/>
      <c r="RAF31" s="302"/>
      <c r="RAG31" s="302"/>
      <c r="RAH31" s="302"/>
      <c r="RAI31" s="302"/>
      <c r="RAJ31" s="302"/>
      <c r="RAK31" s="302"/>
      <c r="RAL31" s="302"/>
      <c r="RAM31" s="302"/>
      <c r="RAN31" s="302"/>
      <c r="RAO31" s="302"/>
      <c r="RAP31" s="302"/>
      <c r="RAQ31" s="302"/>
      <c r="RAR31" s="302"/>
      <c r="RAS31" s="302"/>
      <c r="RAT31" s="302"/>
      <c r="RAU31" s="302"/>
      <c r="RAV31" s="302"/>
      <c r="RAW31" s="302"/>
      <c r="RAX31" s="302"/>
      <c r="RAY31" s="302"/>
      <c r="RAZ31" s="302"/>
      <c r="RBA31" s="302"/>
      <c r="RBB31" s="302"/>
      <c r="RBC31" s="302"/>
      <c r="RBD31" s="302"/>
      <c r="RBE31" s="302"/>
      <c r="RBF31" s="302"/>
      <c r="RBG31" s="302"/>
      <c r="RBH31" s="302"/>
      <c r="RBI31" s="302"/>
      <c r="RBJ31" s="302"/>
      <c r="RBK31" s="302"/>
      <c r="RBL31" s="302"/>
      <c r="RBM31" s="302"/>
      <c r="RBN31" s="302"/>
      <c r="RBO31" s="302"/>
      <c r="RBP31" s="302"/>
      <c r="RBQ31" s="302"/>
      <c r="RBR31" s="302"/>
      <c r="RBS31" s="302"/>
      <c r="RBT31" s="302"/>
      <c r="RBU31" s="302"/>
      <c r="RBV31" s="302"/>
      <c r="RBW31" s="302"/>
      <c r="RBX31" s="302"/>
      <c r="RBY31" s="302"/>
      <c r="RBZ31" s="302"/>
      <c r="RCA31" s="302"/>
      <c r="RCB31" s="302"/>
      <c r="RCC31" s="302"/>
      <c r="RCD31" s="302"/>
      <c r="RCE31" s="302"/>
      <c r="RCF31" s="302"/>
      <c r="RCG31" s="302"/>
      <c r="RCH31" s="302"/>
      <c r="RCI31" s="302"/>
      <c r="RCJ31" s="302"/>
      <c r="RCK31" s="302"/>
      <c r="RCL31" s="302"/>
      <c r="RCM31" s="302"/>
      <c r="RCN31" s="302"/>
      <c r="RCO31" s="302"/>
      <c r="RCP31" s="302"/>
      <c r="RCQ31" s="302"/>
      <c r="RCR31" s="302"/>
      <c r="RCS31" s="302"/>
      <c r="RCT31" s="302"/>
      <c r="RCU31" s="302"/>
      <c r="RCV31" s="302"/>
      <c r="RCW31" s="302"/>
      <c r="RCX31" s="302"/>
      <c r="RCY31" s="302"/>
      <c r="RCZ31" s="302"/>
      <c r="RDA31" s="302"/>
      <c r="RDB31" s="302"/>
      <c r="RDC31" s="302"/>
      <c r="RDD31" s="302"/>
      <c r="RDE31" s="302"/>
      <c r="RDF31" s="302"/>
      <c r="RDG31" s="302"/>
      <c r="RDH31" s="302"/>
      <c r="RDI31" s="302"/>
      <c r="RDJ31" s="302"/>
      <c r="RDK31" s="302"/>
      <c r="RDL31" s="302"/>
      <c r="RDM31" s="302"/>
      <c r="RDN31" s="302"/>
      <c r="RDO31" s="302"/>
      <c r="RDP31" s="302"/>
      <c r="RDQ31" s="302"/>
      <c r="RDR31" s="302"/>
      <c r="RDS31" s="302"/>
      <c r="RDT31" s="302"/>
      <c r="RDU31" s="302"/>
      <c r="RDV31" s="302"/>
      <c r="RDW31" s="302"/>
      <c r="RDX31" s="302"/>
      <c r="RDY31" s="302"/>
      <c r="RDZ31" s="302"/>
      <c r="REA31" s="302"/>
      <c r="REB31" s="302"/>
      <c r="REC31" s="302"/>
      <c r="RED31" s="302"/>
      <c r="REE31" s="302"/>
      <c r="REF31" s="302"/>
      <c r="REG31" s="302"/>
      <c r="REH31" s="302"/>
      <c r="REI31" s="302"/>
      <c r="REJ31" s="302"/>
      <c r="REK31" s="302"/>
      <c r="REL31" s="302"/>
      <c r="REM31" s="302"/>
      <c r="REN31" s="302"/>
      <c r="REO31" s="302"/>
      <c r="REP31" s="302"/>
      <c r="REQ31" s="302"/>
      <c r="RER31" s="302"/>
      <c r="RES31" s="302"/>
      <c r="RET31" s="302"/>
      <c r="REU31" s="302"/>
      <c r="REV31" s="302"/>
      <c r="REW31" s="302"/>
      <c r="REX31" s="302"/>
      <c r="REY31" s="302"/>
      <c r="REZ31" s="302"/>
      <c r="RFA31" s="302"/>
      <c r="RFB31" s="302"/>
      <c r="RFC31" s="302"/>
      <c r="RFD31" s="302"/>
      <c r="RFE31" s="302"/>
      <c r="RFF31" s="302"/>
      <c r="RFG31" s="302"/>
      <c r="RFH31" s="302"/>
      <c r="RFI31" s="302"/>
      <c r="RFJ31" s="302"/>
      <c r="RFK31" s="302"/>
      <c r="RFL31" s="302"/>
      <c r="RFM31" s="302"/>
      <c r="RFN31" s="302"/>
      <c r="RFO31" s="302"/>
      <c r="RFP31" s="302"/>
      <c r="RFQ31" s="302"/>
      <c r="RFR31" s="302"/>
      <c r="RFS31" s="302"/>
      <c r="RFT31" s="302"/>
      <c r="RFU31" s="302"/>
      <c r="RFV31" s="302"/>
      <c r="RFW31" s="302"/>
      <c r="RFX31" s="302"/>
      <c r="RFY31" s="302"/>
      <c r="RFZ31" s="302"/>
      <c r="RGA31" s="302"/>
      <c r="RGB31" s="302"/>
      <c r="RGC31" s="302"/>
      <c r="RGD31" s="302"/>
      <c r="RGE31" s="302"/>
      <c r="RGF31" s="302"/>
      <c r="RGG31" s="302"/>
      <c r="RGH31" s="302"/>
      <c r="RGI31" s="302"/>
      <c r="RGJ31" s="302"/>
      <c r="RGK31" s="302"/>
      <c r="RGL31" s="302"/>
      <c r="RGM31" s="302"/>
      <c r="RGN31" s="302"/>
      <c r="RGO31" s="302"/>
      <c r="RGP31" s="302"/>
      <c r="RGQ31" s="302"/>
      <c r="RGR31" s="302"/>
      <c r="RGS31" s="302"/>
      <c r="RGT31" s="302"/>
      <c r="RGU31" s="302"/>
      <c r="RGV31" s="302"/>
      <c r="RGW31" s="302"/>
      <c r="RGX31" s="302"/>
      <c r="RGY31" s="302"/>
      <c r="RGZ31" s="302"/>
      <c r="RHA31" s="302"/>
      <c r="RHB31" s="302"/>
      <c r="RHC31" s="302"/>
      <c r="RHD31" s="302"/>
      <c r="RHE31" s="302"/>
      <c r="RHF31" s="302"/>
      <c r="RHG31" s="302"/>
      <c r="RHH31" s="302"/>
      <c r="RHI31" s="302"/>
      <c r="RHJ31" s="302"/>
      <c r="RHK31" s="302"/>
      <c r="RHL31" s="302"/>
      <c r="RHM31" s="302"/>
      <c r="RHN31" s="302"/>
      <c r="RHO31" s="302"/>
      <c r="RHP31" s="302"/>
      <c r="RHQ31" s="302"/>
      <c r="RHR31" s="302"/>
      <c r="RHS31" s="302"/>
      <c r="RHT31" s="302"/>
      <c r="RHU31" s="302"/>
      <c r="RHV31" s="302"/>
      <c r="RHW31" s="302"/>
      <c r="RHX31" s="302"/>
      <c r="RHY31" s="302"/>
      <c r="RHZ31" s="302"/>
      <c r="RIA31" s="302"/>
      <c r="RIB31" s="302"/>
      <c r="RIC31" s="302"/>
      <c r="RID31" s="302"/>
      <c r="RIE31" s="302"/>
      <c r="RIF31" s="302"/>
      <c r="RIG31" s="302"/>
      <c r="RIH31" s="302"/>
      <c r="RII31" s="302"/>
      <c r="RIJ31" s="302"/>
      <c r="RIK31" s="302"/>
      <c r="RIL31" s="302"/>
      <c r="RIM31" s="302"/>
      <c r="RIN31" s="302"/>
      <c r="RIO31" s="302"/>
      <c r="RIP31" s="302"/>
      <c r="RIQ31" s="302"/>
      <c r="RIR31" s="302"/>
      <c r="RIS31" s="302"/>
      <c r="RIT31" s="302"/>
      <c r="RIU31" s="302"/>
      <c r="RIV31" s="302"/>
      <c r="RIW31" s="302"/>
      <c r="RIX31" s="302"/>
      <c r="RIY31" s="302"/>
      <c r="RIZ31" s="302"/>
      <c r="RJA31" s="302"/>
      <c r="RJB31" s="302"/>
      <c r="RJC31" s="302"/>
      <c r="RJD31" s="302"/>
      <c r="RJE31" s="302"/>
      <c r="RJF31" s="302"/>
      <c r="RJG31" s="302"/>
      <c r="RJH31" s="302"/>
      <c r="RJI31" s="302"/>
      <c r="RJJ31" s="302"/>
      <c r="RJK31" s="302"/>
      <c r="RJL31" s="302"/>
      <c r="RJM31" s="302"/>
      <c r="RJN31" s="302"/>
      <c r="RJO31" s="302"/>
      <c r="RJP31" s="302"/>
      <c r="RJQ31" s="302"/>
      <c r="RJR31" s="302"/>
      <c r="RJS31" s="302"/>
      <c r="RJT31" s="302"/>
      <c r="RJU31" s="302"/>
      <c r="RJV31" s="302"/>
      <c r="RJW31" s="302"/>
      <c r="RJX31" s="302"/>
      <c r="RJY31" s="302"/>
      <c r="RJZ31" s="302"/>
      <c r="RKA31" s="302"/>
      <c r="RKB31" s="302"/>
      <c r="RKC31" s="302"/>
      <c r="RKD31" s="302"/>
      <c r="RKE31" s="302"/>
      <c r="RKF31" s="302"/>
      <c r="RKG31" s="302"/>
      <c r="RKH31" s="302"/>
      <c r="RKI31" s="302"/>
      <c r="RKJ31" s="302"/>
      <c r="RKK31" s="302"/>
      <c r="RKL31" s="302"/>
      <c r="RKM31" s="302"/>
      <c r="RKN31" s="302"/>
      <c r="RKO31" s="302"/>
      <c r="RKP31" s="302"/>
      <c r="RKQ31" s="302"/>
      <c r="RKR31" s="302"/>
      <c r="RKS31" s="302"/>
      <c r="RKT31" s="302"/>
      <c r="RKU31" s="302"/>
      <c r="RKV31" s="302"/>
      <c r="RKW31" s="302"/>
      <c r="RKX31" s="302"/>
      <c r="RKY31" s="302"/>
      <c r="RKZ31" s="302"/>
      <c r="RLA31" s="302"/>
      <c r="RLB31" s="302"/>
      <c r="RLC31" s="302"/>
      <c r="RLD31" s="302"/>
      <c r="RLE31" s="302"/>
      <c r="RLF31" s="302"/>
      <c r="RLG31" s="302"/>
      <c r="RLH31" s="302"/>
      <c r="RLI31" s="302"/>
      <c r="RLJ31" s="302"/>
      <c r="RLK31" s="302"/>
      <c r="RLL31" s="302"/>
      <c r="RLM31" s="302"/>
      <c r="RLN31" s="302"/>
      <c r="RLO31" s="302"/>
      <c r="RLP31" s="302"/>
      <c r="RLQ31" s="302"/>
      <c r="RLR31" s="302"/>
      <c r="RLS31" s="302"/>
      <c r="RLT31" s="302"/>
      <c r="RLU31" s="302"/>
      <c r="RLV31" s="302"/>
      <c r="RLW31" s="302"/>
      <c r="RLX31" s="302"/>
      <c r="RLY31" s="302"/>
      <c r="RLZ31" s="302"/>
      <c r="RMA31" s="302"/>
      <c r="RMB31" s="302"/>
      <c r="RMC31" s="302"/>
      <c r="RMD31" s="302"/>
      <c r="RME31" s="302"/>
      <c r="RMF31" s="302"/>
      <c r="RMG31" s="302"/>
      <c r="RMH31" s="302"/>
      <c r="RMI31" s="302"/>
      <c r="RMJ31" s="302"/>
      <c r="RMK31" s="302"/>
      <c r="RML31" s="302"/>
      <c r="RMM31" s="302"/>
      <c r="RMN31" s="302"/>
      <c r="RMO31" s="302"/>
      <c r="RMP31" s="302"/>
      <c r="RMQ31" s="302"/>
      <c r="RMR31" s="302"/>
      <c r="RMS31" s="302"/>
      <c r="RMT31" s="302"/>
      <c r="RMU31" s="302"/>
      <c r="RMV31" s="302"/>
      <c r="RMW31" s="302"/>
      <c r="RMX31" s="302"/>
      <c r="RMY31" s="302"/>
      <c r="RMZ31" s="302"/>
      <c r="RNA31" s="302"/>
      <c r="RNB31" s="302"/>
      <c r="RNC31" s="302"/>
      <c r="RND31" s="302"/>
      <c r="RNE31" s="302"/>
      <c r="RNF31" s="302"/>
      <c r="RNG31" s="302"/>
      <c r="RNH31" s="302"/>
      <c r="RNI31" s="302"/>
      <c r="RNJ31" s="302"/>
      <c r="RNK31" s="302"/>
      <c r="RNL31" s="302"/>
      <c r="RNM31" s="302"/>
      <c r="RNN31" s="302"/>
      <c r="RNO31" s="302"/>
      <c r="RNP31" s="302"/>
      <c r="RNQ31" s="302"/>
      <c r="RNR31" s="302"/>
      <c r="RNS31" s="302"/>
      <c r="RNT31" s="302"/>
      <c r="RNU31" s="302"/>
      <c r="RNV31" s="302"/>
      <c r="RNW31" s="302"/>
      <c r="RNX31" s="302"/>
      <c r="RNY31" s="302"/>
      <c r="RNZ31" s="302"/>
      <c r="ROA31" s="302"/>
      <c r="ROB31" s="302"/>
      <c r="ROC31" s="302"/>
      <c r="ROD31" s="302"/>
      <c r="ROE31" s="302"/>
      <c r="ROF31" s="302"/>
      <c r="ROG31" s="302"/>
      <c r="ROH31" s="302"/>
      <c r="ROI31" s="302"/>
      <c r="ROJ31" s="302"/>
      <c r="ROK31" s="302"/>
      <c r="ROL31" s="302"/>
      <c r="ROM31" s="302"/>
      <c r="RON31" s="302"/>
      <c r="ROO31" s="302"/>
      <c r="ROP31" s="302"/>
      <c r="ROQ31" s="302"/>
      <c r="ROR31" s="302"/>
      <c r="ROS31" s="302"/>
      <c r="ROT31" s="302"/>
      <c r="ROU31" s="302"/>
      <c r="ROV31" s="302"/>
      <c r="ROW31" s="302"/>
      <c r="ROX31" s="302"/>
      <c r="ROY31" s="302"/>
      <c r="ROZ31" s="302"/>
      <c r="RPA31" s="302"/>
      <c r="RPB31" s="302"/>
      <c r="RPC31" s="302"/>
      <c r="RPD31" s="302"/>
      <c r="RPE31" s="302"/>
      <c r="RPF31" s="302"/>
      <c r="RPG31" s="302"/>
      <c r="RPH31" s="302"/>
      <c r="RPI31" s="302"/>
      <c r="RPJ31" s="302"/>
      <c r="RPK31" s="302"/>
      <c r="RPL31" s="302"/>
      <c r="RPM31" s="302"/>
      <c r="RPN31" s="302"/>
      <c r="RPO31" s="302"/>
      <c r="RPP31" s="302"/>
      <c r="RPQ31" s="302"/>
      <c r="RPR31" s="302"/>
      <c r="RPS31" s="302"/>
      <c r="RPT31" s="302"/>
      <c r="RPU31" s="302"/>
      <c r="RPV31" s="302"/>
      <c r="RPW31" s="302"/>
      <c r="RPX31" s="302"/>
      <c r="RPY31" s="302"/>
      <c r="RPZ31" s="302"/>
      <c r="RQA31" s="302"/>
      <c r="RQB31" s="302"/>
      <c r="RQC31" s="302"/>
      <c r="RQD31" s="302"/>
      <c r="RQE31" s="302"/>
      <c r="RQF31" s="302"/>
      <c r="RQG31" s="302"/>
      <c r="RQH31" s="302"/>
      <c r="RQI31" s="302"/>
      <c r="RQJ31" s="302"/>
      <c r="RQK31" s="302"/>
      <c r="RQL31" s="302"/>
      <c r="RQM31" s="302"/>
      <c r="RQN31" s="302"/>
      <c r="RQO31" s="302"/>
      <c r="RQP31" s="302"/>
      <c r="RQQ31" s="302"/>
      <c r="RQR31" s="302"/>
      <c r="RQS31" s="302"/>
      <c r="RQT31" s="302"/>
      <c r="RQU31" s="302"/>
      <c r="RQV31" s="302"/>
      <c r="RQW31" s="302"/>
      <c r="RQX31" s="302"/>
      <c r="RQY31" s="302"/>
      <c r="RQZ31" s="302"/>
      <c r="RRA31" s="302"/>
      <c r="RRB31" s="302"/>
      <c r="RRC31" s="302"/>
      <c r="RRD31" s="302"/>
      <c r="RRE31" s="302"/>
      <c r="RRF31" s="302"/>
      <c r="RRG31" s="302"/>
      <c r="RRH31" s="302"/>
      <c r="RRI31" s="302"/>
      <c r="RRJ31" s="302"/>
      <c r="RRK31" s="302"/>
      <c r="RRL31" s="302"/>
      <c r="RRM31" s="302"/>
      <c r="RRN31" s="302"/>
      <c r="RRO31" s="302"/>
      <c r="RRP31" s="302"/>
      <c r="RRQ31" s="302"/>
      <c r="RRR31" s="302"/>
      <c r="RRS31" s="302"/>
      <c r="RRT31" s="302"/>
      <c r="RRU31" s="302"/>
      <c r="RRV31" s="302"/>
      <c r="RRW31" s="302"/>
      <c r="RRX31" s="302"/>
      <c r="RRY31" s="302"/>
      <c r="RRZ31" s="302"/>
      <c r="RSA31" s="302"/>
      <c r="RSB31" s="302"/>
      <c r="RSC31" s="302"/>
      <c r="RSD31" s="302"/>
      <c r="RSE31" s="302"/>
      <c r="RSF31" s="302"/>
      <c r="RSG31" s="302"/>
      <c r="RSH31" s="302"/>
      <c r="RSI31" s="302"/>
      <c r="RSJ31" s="302"/>
      <c r="RSK31" s="302"/>
      <c r="RSL31" s="302"/>
      <c r="RSM31" s="302"/>
      <c r="RSN31" s="302"/>
      <c r="RSO31" s="302"/>
      <c r="RSP31" s="302"/>
      <c r="RSQ31" s="302"/>
      <c r="RSR31" s="302"/>
      <c r="RSS31" s="302"/>
      <c r="RST31" s="302"/>
      <c r="RSU31" s="302"/>
      <c r="RSV31" s="302"/>
      <c r="RSW31" s="302"/>
      <c r="RSX31" s="302"/>
      <c r="RSY31" s="302"/>
      <c r="RSZ31" s="302"/>
      <c r="RTA31" s="302"/>
      <c r="RTB31" s="302"/>
      <c r="RTC31" s="302"/>
      <c r="RTD31" s="302"/>
      <c r="RTE31" s="302"/>
      <c r="RTF31" s="302"/>
      <c r="RTG31" s="302"/>
      <c r="RTH31" s="302"/>
      <c r="RTI31" s="302"/>
      <c r="RTJ31" s="302"/>
      <c r="RTK31" s="302"/>
      <c r="RTL31" s="302"/>
      <c r="RTM31" s="302"/>
      <c r="RTN31" s="302"/>
      <c r="RTO31" s="302"/>
      <c r="RTP31" s="302"/>
      <c r="RTQ31" s="302"/>
      <c r="RTR31" s="302"/>
      <c r="RTS31" s="302"/>
      <c r="RTT31" s="302"/>
      <c r="RTU31" s="302"/>
      <c r="RTV31" s="302"/>
      <c r="RTW31" s="302"/>
      <c r="RTX31" s="302"/>
      <c r="RTY31" s="302"/>
      <c r="RTZ31" s="302"/>
      <c r="RUA31" s="302"/>
      <c r="RUB31" s="302"/>
      <c r="RUC31" s="302"/>
      <c r="RUD31" s="302"/>
      <c r="RUE31" s="302"/>
      <c r="RUF31" s="302"/>
      <c r="RUG31" s="302"/>
      <c r="RUH31" s="302"/>
      <c r="RUI31" s="302"/>
      <c r="RUJ31" s="302"/>
      <c r="RUK31" s="302"/>
      <c r="RUL31" s="302"/>
      <c r="RUM31" s="302"/>
      <c r="RUN31" s="302"/>
      <c r="RUO31" s="302"/>
      <c r="RUP31" s="302"/>
      <c r="RUQ31" s="302"/>
      <c r="RUR31" s="302"/>
      <c r="RUS31" s="302"/>
      <c r="RUT31" s="302"/>
      <c r="RUU31" s="302"/>
      <c r="RUV31" s="302"/>
      <c r="RUW31" s="302"/>
      <c r="RUX31" s="302"/>
      <c r="RUY31" s="302"/>
      <c r="RUZ31" s="302"/>
      <c r="RVA31" s="302"/>
      <c r="RVB31" s="302"/>
      <c r="RVC31" s="302"/>
      <c r="RVD31" s="302"/>
      <c r="RVE31" s="302"/>
      <c r="RVF31" s="302"/>
      <c r="RVG31" s="302"/>
      <c r="RVH31" s="302"/>
      <c r="RVI31" s="302"/>
      <c r="RVJ31" s="302"/>
      <c r="RVK31" s="302"/>
      <c r="RVL31" s="302"/>
      <c r="RVM31" s="302"/>
      <c r="RVN31" s="302"/>
      <c r="RVO31" s="302"/>
      <c r="RVP31" s="302"/>
      <c r="RVQ31" s="302"/>
      <c r="RVR31" s="302"/>
      <c r="RVS31" s="302"/>
      <c r="RVT31" s="302"/>
      <c r="RVU31" s="302"/>
      <c r="RVV31" s="302"/>
      <c r="RVW31" s="302"/>
      <c r="RVX31" s="302"/>
      <c r="RVY31" s="302"/>
      <c r="RVZ31" s="302"/>
      <c r="RWA31" s="302"/>
      <c r="RWB31" s="302"/>
      <c r="RWC31" s="302"/>
      <c r="RWD31" s="302"/>
      <c r="RWE31" s="302"/>
      <c r="RWF31" s="302"/>
      <c r="RWG31" s="302"/>
      <c r="RWH31" s="302"/>
      <c r="RWI31" s="302"/>
      <c r="RWJ31" s="302"/>
      <c r="RWK31" s="302"/>
      <c r="RWL31" s="302"/>
      <c r="RWM31" s="302"/>
      <c r="RWN31" s="302"/>
      <c r="RWO31" s="302"/>
      <c r="RWP31" s="302"/>
      <c r="RWQ31" s="302"/>
      <c r="RWR31" s="302"/>
      <c r="RWS31" s="302"/>
      <c r="RWT31" s="302"/>
      <c r="RWU31" s="302"/>
      <c r="RWV31" s="302"/>
      <c r="RWW31" s="302"/>
      <c r="RWX31" s="302"/>
      <c r="RWY31" s="302"/>
      <c r="RWZ31" s="302"/>
      <c r="RXA31" s="302"/>
      <c r="RXB31" s="302"/>
      <c r="RXC31" s="302"/>
      <c r="RXD31" s="302"/>
      <c r="RXE31" s="302"/>
      <c r="RXF31" s="302"/>
      <c r="RXG31" s="302"/>
      <c r="RXH31" s="302"/>
      <c r="RXI31" s="302"/>
      <c r="RXJ31" s="302"/>
      <c r="RXK31" s="302"/>
      <c r="RXL31" s="302"/>
      <c r="RXM31" s="302"/>
      <c r="RXN31" s="302"/>
      <c r="RXO31" s="302"/>
      <c r="RXP31" s="302"/>
      <c r="RXQ31" s="302"/>
      <c r="RXR31" s="302"/>
      <c r="RXS31" s="302"/>
      <c r="RXT31" s="302"/>
      <c r="RXU31" s="302"/>
      <c r="RXV31" s="302"/>
      <c r="RXW31" s="302"/>
      <c r="RXX31" s="302"/>
      <c r="RXY31" s="302"/>
      <c r="RXZ31" s="302"/>
      <c r="RYA31" s="302"/>
      <c r="RYB31" s="302"/>
      <c r="RYC31" s="302"/>
      <c r="RYD31" s="302"/>
      <c r="RYE31" s="302"/>
      <c r="RYF31" s="302"/>
      <c r="RYG31" s="302"/>
      <c r="RYH31" s="302"/>
      <c r="RYI31" s="302"/>
      <c r="RYJ31" s="302"/>
      <c r="RYK31" s="302"/>
      <c r="RYL31" s="302"/>
      <c r="RYM31" s="302"/>
      <c r="RYN31" s="302"/>
      <c r="RYO31" s="302"/>
      <c r="RYP31" s="302"/>
      <c r="RYQ31" s="302"/>
      <c r="RYR31" s="302"/>
      <c r="RYS31" s="302"/>
      <c r="RYT31" s="302"/>
      <c r="RYU31" s="302"/>
      <c r="RYV31" s="302"/>
      <c r="RYW31" s="302"/>
      <c r="RYX31" s="302"/>
      <c r="RYY31" s="302"/>
      <c r="RYZ31" s="302"/>
      <c r="RZA31" s="302"/>
      <c r="RZB31" s="302"/>
      <c r="RZC31" s="302"/>
      <c r="RZD31" s="302"/>
      <c r="RZE31" s="302"/>
      <c r="RZF31" s="302"/>
      <c r="RZG31" s="302"/>
      <c r="RZH31" s="302"/>
      <c r="RZI31" s="302"/>
      <c r="RZJ31" s="302"/>
      <c r="RZK31" s="302"/>
      <c r="RZL31" s="302"/>
      <c r="RZM31" s="302"/>
      <c r="RZN31" s="302"/>
      <c r="RZO31" s="302"/>
      <c r="RZP31" s="302"/>
      <c r="RZQ31" s="302"/>
      <c r="RZR31" s="302"/>
      <c r="RZS31" s="302"/>
      <c r="RZT31" s="302"/>
      <c r="RZU31" s="302"/>
      <c r="RZV31" s="302"/>
      <c r="RZW31" s="302"/>
      <c r="RZX31" s="302"/>
      <c r="RZY31" s="302"/>
      <c r="RZZ31" s="302"/>
      <c r="SAA31" s="302"/>
      <c r="SAB31" s="302"/>
      <c r="SAC31" s="302"/>
      <c r="SAD31" s="302"/>
      <c r="SAE31" s="302"/>
      <c r="SAF31" s="302"/>
      <c r="SAG31" s="302"/>
      <c r="SAH31" s="302"/>
      <c r="SAI31" s="302"/>
      <c r="SAJ31" s="302"/>
      <c r="SAK31" s="302"/>
      <c r="SAL31" s="302"/>
      <c r="SAM31" s="302"/>
      <c r="SAN31" s="302"/>
      <c r="SAO31" s="302"/>
      <c r="SAP31" s="302"/>
      <c r="SAQ31" s="302"/>
      <c r="SAR31" s="302"/>
      <c r="SAS31" s="302"/>
      <c r="SAT31" s="302"/>
      <c r="SAU31" s="302"/>
      <c r="SAV31" s="302"/>
      <c r="SAW31" s="302"/>
      <c r="SAX31" s="302"/>
      <c r="SAY31" s="302"/>
      <c r="SAZ31" s="302"/>
      <c r="SBA31" s="302"/>
      <c r="SBB31" s="302"/>
      <c r="SBC31" s="302"/>
      <c r="SBD31" s="302"/>
      <c r="SBE31" s="302"/>
      <c r="SBF31" s="302"/>
      <c r="SBG31" s="302"/>
      <c r="SBH31" s="302"/>
      <c r="SBI31" s="302"/>
      <c r="SBJ31" s="302"/>
      <c r="SBK31" s="302"/>
      <c r="SBL31" s="302"/>
      <c r="SBM31" s="302"/>
      <c r="SBN31" s="302"/>
      <c r="SBO31" s="302"/>
      <c r="SBP31" s="302"/>
      <c r="SBQ31" s="302"/>
      <c r="SBR31" s="302"/>
      <c r="SBS31" s="302"/>
      <c r="SBT31" s="302"/>
      <c r="SBU31" s="302"/>
      <c r="SBV31" s="302"/>
      <c r="SBW31" s="302"/>
      <c r="SBX31" s="302"/>
      <c r="SBY31" s="302"/>
      <c r="SBZ31" s="302"/>
      <c r="SCA31" s="302"/>
      <c r="SCB31" s="302"/>
      <c r="SCC31" s="302"/>
      <c r="SCD31" s="302"/>
      <c r="SCE31" s="302"/>
      <c r="SCF31" s="302"/>
      <c r="SCG31" s="302"/>
      <c r="SCH31" s="302"/>
      <c r="SCI31" s="302"/>
      <c r="SCJ31" s="302"/>
      <c r="SCK31" s="302"/>
      <c r="SCL31" s="302"/>
      <c r="SCM31" s="302"/>
      <c r="SCN31" s="302"/>
      <c r="SCO31" s="302"/>
      <c r="SCP31" s="302"/>
      <c r="SCQ31" s="302"/>
      <c r="SCR31" s="302"/>
      <c r="SCS31" s="302"/>
      <c r="SCT31" s="302"/>
      <c r="SCU31" s="302"/>
      <c r="SCV31" s="302"/>
      <c r="SCW31" s="302"/>
      <c r="SCX31" s="302"/>
      <c r="SCY31" s="302"/>
      <c r="SCZ31" s="302"/>
      <c r="SDA31" s="302"/>
      <c r="SDB31" s="302"/>
      <c r="SDC31" s="302"/>
      <c r="SDD31" s="302"/>
      <c r="SDE31" s="302"/>
      <c r="SDF31" s="302"/>
      <c r="SDG31" s="302"/>
      <c r="SDH31" s="302"/>
      <c r="SDI31" s="302"/>
      <c r="SDJ31" s="302"/>
      <c r="SDK31" s="302"/>
      <c r="SDL31" s="302"/>
      <c r="SDM31" s="302"/>
      <c r="SDN31" s="302"/>
      <c r="SDO31" s="302"/>
      <c r="SDP31" s="302"/>
      <c r="SDQ31" s="302"/>
      <c r="SDR31" s="302"/>
      <c r="SDS31" s="302"/>
      <c r="SDT31" s="302"/>
      <c r="SDU31" s="302"/>
      <c r="SDV31" s="302"/>
      <c r="SDW31" s="302"/>
      <c r="SDX31" s="302"/>
      <c r="SDY31" s="302"/>
      <c r="SDZ31" s="302"/>
      <c r="SEA31" s="302"/>
      <c r="SEB31" s="302"/>
      <c r="SEC31" s="302"/>
      <c r="SED31" s="302"/>
      <c r="SEE31" s="302"/>
      <c r="SEF31" s="302"/>
      <c r="SEG31" s="302"/>
      <c r="SEH31" s="302"/>
      <c r="SEI31" s="302"/>
      <c r="SEJ31" s="302"/>
      <c r="SEK31" s="302"/>
      <c r="SEL31" s="302"/>
      <c r="SEM31" s="302"/>
      <c r="SEN31" s="302"/>
      <c r="SEO31" s="302"/>
      <c r="SEP31" s="302"/>
      <c r="SEQ31" s="302"/>
      <c r="SER31" s="302"/>
      <c r="SES31" s="302"/>
      <c r="SET31" s="302"/>
      <c r="SEU31" s="302"/>
      <c r="SEV31" s="302"/>
      <c r="SEW31" s="302"/>
      <c r="SEX31" s="302"/>
      <c r="SEY31" s="302"/>
      <c r="SEZ31" s="302"/>
      <c r="SFA31" s="302"/>
      <c r="SFB31" s="302"/>
      <c r="SFC31" s="302"/>
      <c r="SFD31" s="302"/>
      <c r="SFE31" s="302"/>
      <c r="SFF31" s="302"/>
      <c r="SFG31" s="302"/>
      <c r="SFH31" s="302"/>
      <c r="SFI31" s="302"/>
      <c r="SFJ31" s="302"/>
      <c r="SFK31" s="302"/>
      <c r="SFL31" s="302"/>
      <c r="SFM31" s="302"/>
      <c r="SFN31" s="302"/>
      <c r="SFO31" s="302"/>
      <c r="SFP31" s="302"/>
      <c r="SFQ31" s="302"/>
      <c r="SFR31" s="302"/>
      <c r="SFS31" s="302"/>
      <c r="SFT31" s="302"/>
      <c r="SFU31" s="302"/>
      <c r="SFV31" s="302"/>
      <c r="SFW31" s="302"/>
      <c r="SFX31" s="302"/>
      <c r="SFY31" s="302"/>
      <c r="SFZ31" s="302"/>
      <c r="SGA31" s="302"/>
      <c r="SGB31" s="302"/>
      <c r="SGC31" s="302"/>
      <c r="SGD31" s="302"/>
      <c r="SGE31" s="302"/>
      <c r="SGF31" s="302"/>
      <c r="SGG31" s="302"/>
      <c r="SGH31" s="302"/>
      <c r="SGI31" s="302"/>
      <c r="SGJ31" s="302"/>
      <c r="SGK31" s="302"/>
      <c r="SGL31" s="302"/>
      <c r="SGM31" s="302"/>
      <c r="SGN31" s="302"/>
      <c r="SGO31" s="302"/>
      <c r="SGP31" s="302"/>
      <c r="SGQ31" s="302"/>
      <c r="SGR31" s="302"/>
      <c r="SGS31" s="302"/>
      <c r="SGT31" s="302"/>
      <c r="SGU31" s="302"/>
      <c r="SGV31" s="302"/>
      <c r="SGW31" s="302"/>
      <c r="SGX31" s="302"/>
      <c r="SGY31" s="302"/>
      <c r="SGZ31" s="302"/>
      <c r="SHA31" s="302"/>
      <c r="SHB31" s="302"/>
      <c r="SHC31" s="302"/>
      <c r="SHD31" s="302"/>
      <c r="SHE31" s="302"/>
      <c r="SHF31" s="302"/>
      <c r="SHG31" s="302"/>
      <c r="SHH31" s="302"/>
      <c r="SHI31" s="302"/>
      <c r="SHJ31" s="302"/>
      <c r="SHK31" s="302"/>
      <c r="SHL31" s="302"/>
      <c r="SHM31" s="302"/>
      <c r="SHN31" s="302"/>
      <c r="SHO31" s="302"/>
      <c r="SHP31" s="302"/>
      <c r="SHQ31" s="302"/>
      <c r="SHR31" s="302"/>
      <c r="SHS31" s="302"/>
      <c r="SHT31" s="302"/>
      <c r="SHU31" s="302"/>
      <c r="SHV31" s="302"/>
      <c r="SHW31" s="302"/>
      <c r="SHX31" s="302"/>
      <c r="SHY31" s="302"/>
      <c r="SHZ31" s="302"/>
      <c r="SIA31" s="302"/>
      <c r="SIB31" s="302"/>
      <c r="SIC31" s="302"/>
      <c r="SID31" s="302"/>
      <c r="SIE31" s="302"/>
      <c r="SIF31" s="302"/>
      <c r="SIG31" s="302"/>
      <c r="SIH31" s="302"/>
      <c r="SII31" s="302"/>
      <c r="SIJ31" s="302"/>
      <c r="SIK31" s="302"/>
      <c r="SIL31" s="302"/>
      <c r="SIM31" s="302"/>
      <c r="SIN31" s="302"/>
      <c r="SIO31" s="302"/>
      <c r="SIP31" s="302"/>
      <c r="SIQ31" s="302"/>
      <c r="SIR31" s="302"/>
      <c r="SIS31" s="302"/>
      <c r="SIT31" s="302"/>
      <c r="SIU31" s="302"/>
      <c r="SIV31" s="302"/>
      <c r="SIW31" s="302"/>
      <c r="SIX31" s="302"/>
      <c r="SIY31" s="302"/>
      <c r="SIZ31" s="302"/>
      <c r="SJA31" s="302"/>
      <c r="SJB31" s="302"/>
      <c r="SJC31" s="302"/>
      <c r="SJD31" s="302"/>
      <c r="SJE31" s="302"/>
      <c r="SJF31" s="302"/>
      <c r="SJG31" s="302"/>
      <c r="SJH31" s="302"/>
      <c r="SJI31" s="302"/>
      <c r="SJJ31" s="302"/>
      <c r="SJK31" s="302"/>
      <c r="SJL31" s="302"/>
      <c r="SJM31" s="302"/>
      <c r="SJN31" s="302"/>
      <c r="SJO31" s="302"/>
      <c r="SJP31" s="302"/>
      <c r="SJQ31" s="302"/>
      <c r="SJR31" s="302"/>
      <c r="SJS31" s="302"/>
      <c r="SJT31" s="302"/>
      <c r="SJU31" s="302"/>
      <c r="SJV31" s="302"/>
      <c r="SJW31" s="302"/>
      <c r="SJX31" s="302"/>
      <c r="SJY31" s="302"/>
      <c r="SJZ31" s="302"/>
      <c r="SKA31" s="302"/>
      <c r="SKB31" s="302"/>
      <c r="SKC31" s="302"/>
      <c r="SKD31" s="302"/>
      <c r="SKE31" s="302"/>
      <c r="SKF31" s="302"/>
      <c r="SKG31" s="302"/>
      <c r="SKH31" s="302"/>
      <c r="SKI31" s="302"/>
      <c r="SKJ31" s="302"/>
      <c r="SKK31" s="302"/>
      <c r="SKL31" s="302"/>
      <c r="SKM31" s="302"/>
      <c r="SKN31" s="302"/>
      <c r="SKO31" s="302"/>
      <c r="SKP31" s="302"/>
      <c r="SKQ31" s="302"/>
      <c r="SKR31" s="302"/>
      <c r="SKS31" s="302"/>
      <c r="SKT31" s="302"/>
      <c r="SKU31" s="302"/>
      <c r="SKV31" s="302"/>
      <c r="SKW31" s="302"/>
      <c r="SKX31" s="302"/>
      <c r="SKY31" s="302"/>
      <c r="SKZ31" s="302"/>
      <c r="SLA31" s="302"/>
      <c r="SLB31" s="302"/>
      <c r="SLC31" s="302"/>
      <c r="SLD31" s="302"/>
      <c r="SLE31" s="302"/>
      <c r="SLF31" s="302"/>
      <c r="SLG31" s="302"/>
      <c r="SLH31" s="302"/>
      <c r="SLI31" s="302"/>
      <c r="SLJ31" s="302"/>
      <c r="SLK31" s="302"/>
      <c r="SLL31" s="302"/>
      <c r="SLM31" s="302"/>
      <c r="SLN31" s="302"/>
      <c r="SLO31" s="302"/>
      <c r="SLP31" s="302"/>
      <c r="SLQ31" s="302"/>
      <c r="SLR31" s="302"/>
      <c r="SLS31" s="302"/>
      <c r="SLT31" s="302"/>
      <c r="SLU31" s="302"/>
      <c r="SLV31" s="302"/>
      <c r="SLW31" s="302"/>
      <c r="SLX31" s="302"/>
      <c r="SLY31" s="302"/>
      <c r="SLZ31" s="302"/>
      <c r="SMA31" s="302"/>
      <c r="SMB31" s="302"/>
      <c r="SMC31" s="302"/>
      <c r="SMD31" s="302"/>
      <c r="SME31" s="302"/>
      <c r="SMF31" s="302"/>
      <c r="SMG31" s="302"/>
      <c r="SMH31" s="302"/>
      <c r="SMI31" s="302"/>
      <c r="SMJ31" s="302"/>
      <c r="SMK31" s="302"/>
      <c r="SML31" s="302"/>
      <c r="SMM31" s="302"/>
      <c r="SMN31" s="302"/>
      <c r="SMO31" s="302"/>
      <c r="SMP31" s="302"/>
      <c r="SMQ31" s="302"/>
      <c r="SMR31" s="302"/>
      <c r="SMS31" s="302"/>
      <c r="SMT31" s="302"/>
      <c r="SMU31" s="302"/>
      <c r="SMV31" s="302"/>
      <c r="SMW31" s="302"/>
      <c r="SMX31" s="302"/>
      <c r="SMY31" s="302"/>
      <c r="SMZ31" s="302"/>
      <c r="SNA31" s="302"/>
      <c r="SNB31" s="302"/>
      <c r="SNC31" s="302"/>
      <c r="SND31" s="302"/>
      <c r="SNE31" s="302"/>
      <c r="SNF31" s="302"/>
      <c r="SNG31" s="302"/>
      <c r="SNH31" s="302"/>
      <c r="SNI31" s="302"/>
      <c r="SNJ31" s="302"/>
      <c r="SNK31" s="302"/>
      <c r="SNL31" s="302"/>
      <c r="SNM31" s="302"/>
      <c r="SNN31" s="302"/>
      <c r="SNO31" s="302"/>
      <c r="SNP31" s="302"/>
      <c r="SNQ31" s="302"/>
      <c r="SNR31" s="302"/>
      <c r="SNS31" s="302"/>
      <c r="SNT31" s="302"/>
      <c r="SNU31" s="302"/>
      <c r="SNV31" s="302"/>
      <c r="SNW31" s="302"/>
      <c r="SNX31" s="302"/>
      <c r="SNY31" s="302"/>
      <c r="SNZ31" s="302"/>
      <c r="SOA31" s="302"/>
      <c r="SOB31" s="302"/>
      <c r="SOC31" s="302"/>
      <c r="SOD31" s="302"/>
      <c r="SOE31" s="302"/>
      <c r="SOF31" s="302"/>
      <c r="SOG31" s="302"/>
      <c r="SOH31" s="302"/>
      <c r="SOI31" s="302"/>
      <c r="SOJ31" s="302"/>
      <c r="SOK31" s="302"/>
      <c r="SOL31" s="302"/>
      <c r="SOM31" s="302"/>
      <c r="SON31" s="302"/>
      <c r="SOO31" s="302"/>
      <c r="SOP31" s="302"/>
      <c r="SOQ31" s="302"/>
      <c r="SOR31" s="302"/>
      <c r="SOS31" s="302"/>
      <c r="SOT31" s="302"/>
      <c r="SOU31" s="302"/>
      <c r="SOV31" s="302"/>
      <c r="SOW31" s="302"/>
      <c r="SOX31" s="302"/>
      <c r="SOY31" s="302"/>
      <c r="SOZ31" s="302"/>
      <c r="SPA31" s="302"/>
      <c r="SPB31" s="302"/>
      <c r="SPC31" s="302"/>
      <c r="SPD31" s="302"/>
      <c r="SPE31" s="302"/>
      <c r="SPF31" s="302"/>
      <c r="SPG31" s="302"/>
      <c r="SPH31" s="302"/>
      <c r="SPI31" s="302"/>
      <c r="SPJ31" s="302"/>
      <c r="SPK31" s="302"/>
      <c r="SPL31" s="302"/>
      <c r="SPM31" s="302"/>
      <c r="SPN31" s="302"/>
      <c r="SPO31" s="302"/>
      <c r="SPP31" s="302"/>
      <c r="SPQ31" s="302"/>
      <c r="SPR31" s="302"/>
      <c r="SPS31" s="302"/>
      <c r="SPT31" s="302"/>
      <c r="SPU31" s="302"/>
      <c r="SPV31" s="302"/>
      <c r="SPW31" s="302"/>
      <c r="SPX31" s="302"/>
      <c r="SPY31" s="302"/>
      <c r="SPZ31" s="302"/>
      <c r="SQA31" s="302"/>
      <c r="SQB31" s="302"/>
      <c r="SQC31" s="302"/>
      <c r="SQD31" s="302"/>
      <c r="SQE31" s="302"/>
      <c r="SQF31" s="302"/>
      <c r="SQG31" s="302"/>
      <c r="SQH31" s="302"/>
      <c r="SQI31" s="302"/>
      <c r="SQJ31" s="302"/>
      <c r="SQK31" s="302"/>
      <c r="SQL31" s="302"/>
      <c r="SQM31" s="302"/>
      <c r="SQN31" s="302"/>
      <c r="SQO31" s="302"/>
      <c r="SQP31" s="302"/>
      <c r="SQQ31" s="302"/>
      <c r="SQR31" s="302"/>
      <c r="SQS31" s="302"/>
      <c r="SQT31" s="302"/>
      <c r="SQU31" s="302"/>
      <c r="SQV31" s="302"/>
      <c r="SQW31" s="302"/>
      <c r="SQX31" s="302"/>
      <c r="SQY31" s="302"/>
      <c r="SQZ31" s="302"/>
      <c r="SRA31" s="302"/>
      <c r="SRB31" s="302"/>
      <c r="SRC31" s="302"/>
      <c r="SRD31" s="302"/>
      <c r="SRE31" s="302"/>
      <c r="SRF31" s="302"/>
      <c r="SRG31" s="302"/>
      <c r="SRH31" s="302"/>
      <c r="SRI31" s="302"/>
      <c r="SRJ31" s="302"/>
      <c r="SRK31" s="302"/>
      <c r="SRL31" s="302"/>
      <c r="SRM31" s="302"/>
      <c r="SRN31" s="302"/>
      <c r="SRO31" s="302"/>
      <c r="SRP31" s="302"/>
      <c r="SRQ31" s="302"/>
      <c r="SRR31" s="302"/>
      <c r="SRS31" s="302"/>
      <c r="SRT31" s="302"/>
      <c r="SRU31" s="302"/>
      <c r="SRV31" s="302"/>
      <c r="SRW31" s="302"/>
      <c r="SRX31" s="302"/>
      <c r="SRY31" s="302"/>
      <c r="SRZ31" s="302"/>
      <c r="SSA31" s="302"/>
      <c r="SSB31" s="302"/>
      <c r="SSC31" s="302"/>
      <c r="SSD31" s="302"/>
      <c r="SSE31" s="302"/>
      <c r="SSF31" s="302"/>
      <c r="SSG31" s="302"/>
      <c r="SSH31" s="302"/>
      <c r="SSI31" s="302"/>
      <c r="SSJ31" s="302"/>
      <c r="SSK31" s="302"/>
      <c r="SSL31" s="302"/>
      <c r="SSM31" s="302"/>
      <c r="SSN31" s="302"/>
      <c r="SSO31" s="302"/>
      <c r="SSP31" s="302"/>
      <c r="SSQ31" s="302"/>
      <c r="SSR31" s="302"/>
      <c r="SSS31" s="302"/>
      <c r="SST31" s="302"/>
      <c r="SSU31" s="302"/>
      <c r="SSV31" s="302"/>
      <c r="SSW31" s="302"/>
      <c r="SSX31" s="302"/>
      <c r="SSY31" s="302"/>
      <c r="SSZ31" s="302"/>
      <c r="STA31" s="302"/>
      <c r="STB31" s="302"/>
      <c r="STC31" s="302"/>
      <c r="STD31" s="302"/>
      <c r="STE31" s="302"/>
      <c r="STF31" s="302"/>
      <c r="STG31" s="302"/>
      <c r="STH31" s="302"/>
      <c r="STI31" s="302"/>
      <c r="STJ31" s="302"/>
      <c r="STK31" s="302"/>
      <c r="STL31" s="302"/>
      <c r="STM31" s="302"/>
      <c r="STN31" s="302"/>
      <c r="STO31" s="302"/>
      <c r="STP31" s="302"/>
      <c r="STQ31" s="302"/>
      <c r="STR31" s="302"/>
      <c r="STS31" s="302"/>
      <c r="STT31" s="302"/>
      <c r="STU31" s="302"/>
      <c r="STV31" s="302"/>
      <c r="STW31" s="302"/>
      <c r="STX31" s="302"/>
      <c r="STY31" s="302"/>
      <c r="STZ31" s="302"/>
      <c r="SUA31" s="302"/>
      <c r="SUB31" s="302"/>
      <c r="SUC31" s="302"/>
      <c r="SUD31" s="302"/>
      <c r="SUE31" s="302"/>
      <c r="SUF31" s="302"/>
      <c r="SUG31" s="302"/>
      <c r="SUH31" s="302"/>
      <c r="SUI31" s="302"/>
      <c r="SUJ31" s="302"/>
      <c r="SUK31" s="302"/>
      <c r="SUL31" s="302"/>
      <c r="SUM31" s="302"/>
      <c r="SUN31" s="302"/>
      <c r="SUO31" s="302"/>
      <c r="SUP31" s="302"/>
      <c r="SUQ31" s="302"/>
      <c r="SUR31" s="302"/>
      <c r="SUS31" s="302"/>
      <c r="SUT31" s="302"/>
      <c r="SUU31" s="302"/>
      <c r="SUV31" s="302"/>
      <c r="SUW31" s="302"/>
      <c r="SUX31" s="302"/>
      <c r="SUY31" s="302"/>
      <c r="SUZ31" s="302"/>
      <c r="SVA31" s="302"/>
      <c r="SVB31" s="302"/>
      <c r="SVC31" s="302"/>
      <c r="SVD31" s="302"/>
      <c r="SVE31" s="302"/>
      <c r="SVF31" s="302"/>
      <c r="SVG31" s="302"/>
      <c r="SVH31" s="302"/>
      <c r="SVI31" s="302"/>
      <c r="SVJ31" s="302"/>
      <c r="SVK31" s="302"/>
      <c r="SVL31" s="302"/>
      <c r="SVM31" s="302"/>
      <c r="SVN31" s="302"/>
      <c r="SVO31" s="302"/>
      <c r="SVP31" s="302"/>
      <c r="SVQ31" s="302"/>
      <c r="SVR31" s="302"/>
      <c r="SVS31" s="302"/>
      <c r="SVT31" s="302"/>
      <c r="SVU31" s="302"/>
      <c r="SVV31" s="302"/>
      <c r="SVW31" s="302"/>
      <c r="SVX31" s="302"/>
      <c r="SVY31" s="302"/>
      <c r="SVZ31" s="302"/>
      <c r="SWA31" s="302"/>
      <c r="SWB31" s="302"/>
      <c r="SWC31" s="302"/>
      <c r="SWD31" s="302"/>
      <c r="SWE31" s="302"/>
      <c r="SWF31" s="302"/>
      <c r="SWG31" s="302"/>
      <c r="SWH31" s="302"/>
      <c r="SWI31" s="302"/>
      <c r="SWJ31" s="302"/>
      <c r="SWK31" s="302"/>
      <c r="SWL31" s="302"/>
      <c r="SWM31" s="302"/>
      <c r="SWN31" s="302"/>
      <c r="SWO31" s="302"/>
      <c r="SWP31" s="302"/>
      <c r="SWQ31" s="302"/>
      <c r="SWR31" s="302"/>
      <c r="SWS31" s="302"/>
      <c r="SWT31" s="302"/>
      <c r="SWU31" s="302"/>
      <c r="SWV31" s="302"/>
      <c r="SWW31" s="302"/>
      <c r="SWX31" s="302"/>
      <c r="SWY31" s="302"/>
      <c r="SWZ31" s="302"/>
      <c r="SXA31" s="302"/>
      <c r="SXB31" s="302"/>
      <c r="SXC31" s="302"/>
      <c r="SXD31" s="302"/>
      <c r="SXE31" s="302"/>
      <c r="SXF31" s="302"/>
      <c r="SXG31" s="302"/>
      <c r="SXH31" s="302"/>
      <c r="SXI31" s="302"/>
      <c r="SXJ31" s="302"/>
      <c r="SXK31" s="302"/>
      <c r="SXL31" s="302"/>
      <c r="SXM31" s="302"/>
      <c r="SXN31" s="302"/>
      <c r="SXO31" s="302"/>
      <c r="SXP31" s="302"/>
      <c r="SXQ31" s="302"/>
      <c r="SXR31" s="302"/>
      <c r="SXS31" s="302"/>
      <c r="SXT31" s="302"/>
      <c r="SXU31" s="302"/>
      <c r="SXV31" s="302"/>
      <c r="SXW31" s="302"/>
      <c r="SXX31" s="302"/>
      <c r="SXY31" s="302"/>
      <c r="SXZ31" s="302"/>
      <c r="SYA31" s="302"/>
      <c r="SYB31" s="302"/>
      <c r="SYC31" s="302"/>
      <c r="SYD31" s="302"/>
      <c r="SYE31" s="302"/>
      <c r="SYF31" s="302"/>
      <c r="SYG31" s="302"/>
      <c r="SYH31" s="302"/>
      <c r="SYI31" s="302"/>
      <c r="SYJ31" s="302"/>
      <c r="SYK31" s="302"/>
      <c r="SYL31" s="302"/>
      <c r="SYM31" s="302"/>
      <c r="SYN31" s="302"/>
      <c r="SYO31" s="302"/>
      <c r="SYP31" s="302"/>
      <c r="SYQ31" s="302"/>
      <c r="SYR31" s="302"/>
      <c r="SYS31" s="302"/>
      <c r="SYT31" s="302"/>
      <c r="SYU31" s="302"/>
      <c r="SYV31" s="302"/>
      <c r="SYW31" s="302"/>
      <c r="SYX31" s="302"/>
      <c r="SYY31" s="302"/>
      <c r="SYZ31" s="302"/>
      <c r="SZA31" s="302"/>
      <c r="SZB31" s="302"/>
      <c r="SZC31" s="302"/>
      <c r="SZD31" s="302"/>
      <c r="SZE31" s="302"/>
      <c r="SZF31" s="302"/>
      <c r="SZG31" s="302"/>
      <c r="SZH31" s="302"/>
      <c r="SZI31" s="302"/>
      <c r="SZJ31" s="302"/>
      <c r="SZK31" s="302"/>
      <c r="SZL31" s="302"/>
      <c r="SZM31" s="302"/>
      <c r="SZN31" s="302"/>
      <c r="SZO31" s="302"/>
      <c r="SZP31" s="302"/>
      <c r="SZQ31" s="302"/>
      <c r="SZR31" s="302"/>
      <c r="SZS31" s="302"/>
      <c r="SZT31" s="302"/>
      <c r="SZU31" s="302"/>
      <c r="SZV31" s="302"/>
      <c r="SZW31" s="302"/>
      <c r="SZX31" s="302"/>
      <c r="SZY31" s="302"/>
      <c r="SZZ31" s="302"/>
      <c r="TAA31" s="302"/>
      <c r="TAB31" s="302"/>
      <c r="TAC31" s="302"/>
      <c r="TAD31" s="302"/>
      <c r="TAE31" s="302"/>
      <c r="TAF31" s="302"/>
      <c r="TAG31" s="302"/>
      <c r="TAH31" s="302"/>
      <c r="TAI31" s="302"/>
      <c r="TAJ31" s="302"/>
      <c r="TAK31" s="302"/>
      <c r="TAL31" s="302"/>
      <c r="TAM31" s="302"/>
      <c r="TAN31" s="302"/>
      <c r="TAO31" s="302"/>
      <c r="TAP31" s="302"/>
      <c r="TAQ31" s="302"/>
      <c r="TAR31" s="302"/>
      <c r="TAS31" s="302"/>
      <c r="TAT31" s="302"/>
      <c r="TAU31" s="302"/>
      <c r="TAV31" s="302"/>
      <c r="TAW31" s="302"/>
      <c r="TAX31" s="302"/>
      <c r="TAY31" s="302"/>
      <c r="TAZ31" s="302"/>
      <c r="TBA31" s="302"/>
      <c r="TBB31" s="302"/>
      <c r="TBC31" s="302"/>
      <c r="TBD31" s="302"/>
      <c r="TBE31" s="302"/>
      <c r="TBF31" s="302"/>
      <c r="TBG31" s="302"/>
      <c r="TBH31" s="302"/>
      <c r="TBI31" s="302"/>
      <c r="TBJ31" s="302"/>
      <c r="TBK31" s="302"/>
      <c r="TBL31" s="302"/>
      <c r="TBM31" s="302"/>
      <c r="TBN31" s="302"/>
      <c r="TBO31" s="302"/>
      <c r="TBP31" s="302"/>
      <c r="TBQ31" s="302"/>
      <c r="TBR31" s="302"/>
      <c r="TBS31" s="302"/>
      <c r="TBT31" s="302"/>
      <c r="TBU31" s="302"/>
      <c r="TBV31" s="302"/>
      <c r="TBW31" s="302"/>
      <c r="TBX31" s="302"/>
      <c r="TBY31" s="302"/>
      <c r="TBZ31" s="302"/>
      <c r="TCA31" s="302"/>
      <c r="TCB31" s="302"/>
      <c r="TCC31" s="302"/>
      <c r="TCD31" s="302"/>
      <c r="TCE31" s="302"/>
      <c r="TCF31" s="302"/>
      <c r="TCG31" s="302"/>
      <c r="TCH31" s="302"/>
      <c r="TCI31" s="302"/>
      <c r="TCJ31" s="302"/>
      <c r="TCK31" s="302"/>
      <c r="TCL31" s="302"/>
      <c r="TCM31" s="302"/>
      <c r="TCN31" s="302"/>
      <c r="TCO31" s="302"/>
      <c r="TCP31" s="302"/>
      <c r="TCQ31" s="302"/>
      <c r="TCR31" s="302"/>
      <c r="TCS31" s="302"/>
      <c r="TCT31" s="302"/>
      <c r="TCU31" s="302"/>
      <c r="TCV31" s="302"/>
      <c r="TCW31" s="302"/>
      <c r="TCX31" s="302"/>
      <c r="TCY31" s="302"/>
      <c r="TCZ31" s="302"/>
      <c r="TDA31" s="302"/>
      <c r="TDB31" s="302"/>
      <c r="TDC31" s="302"/>
      <c r="TDD31" s="302"/>
      <c r="TDE31" s="302"/>
      <c r="TDF31" s="302"/>
      <c r="TDG31" s="302"/>
      <c r="TDH31" s="302"/>
      <c r="TDI31" s="302"/>
      <c r="TDJ31" s="302"/>
      <c r="TDK31" s="302"/>
      <c r="TDL31" s="302"/>
      <c r="TDM31" s="302"/>
      <c r="TDN31" s="302"/>
      <c r="TDO31" s="302"/>
      <c r="TDP31" s="302"/>
      <c r="TDQ31" s="302"/>
      <c r="TDR31" s="302"/>
      <c r="TDS31" s="302"/>
      <c r="TDT31" s="302"/>
      <c r="TDU31" s="302"/>
      <c r="TDV31" s="302"/>
      <c r="TDW31" s="302"/>
      <c r="TDX31" s="302"/>
      <c r="TDY31" s="302"/>
      <c r="TDZ31" s="302"/>
      <c r="TEA31" s="302"/>
      <c r="TEB31" s="302"/>
      <c r="TEC31" s="302"/>
      <c r="TED31" s="302"/>
      <c r="TEE31" s="302"/>
      <c r="TEF31" s="302"/>
      <c r="TEG31" s="302"/>
      <c r="TEH31" s="302"/>
      <c r="TEI31" s="302"/>
      <c r="TEJ31" s="302"/>
      <c r="TEK31" s="302"/>
      <c r="TEL31" s="302"/>
      <c r="TEM31" s="302"/>
      <c r="TEN31" s="302"/>
      <c r="TEO31" s="302"/>
      <c r="TEP31" s="302"/>
      <c r="TEQ31" s="302"/>
      <c r="TER31" s="302"/>
      <c r="TES31" s="302"/>
      <c r="TET31" s="302"/>
      <c r="TEU31" s="302"/>
      <c r="TEV31" s="302"/>
      <c r="TEW31" s="302"/>
      <c r="TEX31" s="302"/>
      <c r="TEY31" s="302"/>
      <c r="TEZ31" s="302"/>
      <c r="TFA31" s="302"/>
      <c r="TFB31" s="302"/>
      <c r="TFC31" s="302"/>
      <c r="TFD31" s="302"/>
      <c r="TFE31" s="302"/>
      <c r="TFF31" s="302"/>
      <c r="TFG31" s="302"/>
      <c r="TFH31" s="302"/>
      <c r="TFI31" s="302"/>
      <c r="TFJ31" s="302"/>
      <c r="TFK31" s="302"/>
      <c r="TFL31" s="302"/>
      <c r="TFM31" s="302"/>
      <c r="TFN31" s="302"/>
      <c r="TFO31" s="302"/>
      <c r="TFP31" s="302"/>
      <c r="TFQ31" s="302"/>
      <c r="TFR31" s="302"/>
      <c r="TFS31" s="302"/>
      <c r="TFT31" s="302"/>
      <c r="TFU31" s="302"/>
      <c r="TFV31" s="302"/>
      <c r="TFW31" s="302"/>
      <c r="TFX31" s="302"/>
      <c r="TFY31" s="302"/>
      <c r="TFZ31" s="302"/>
      <c r="TGA31" s="302"/>
      <c r="TGB31" s="302"/>
      <c r="TGC31" s="302"/>
      <c r="TGD31" s="302"/>
      <c r="TGE31" s="302"/>
      <c r="TGF31" s="302"/>
      <c r="TGG31" s="302"/>
      <c r="TGH31" s="302"/>
      <c r="TGI31" s="302"/>
      <c r="TGJ31" s="302"/>
      <c r="TGK31" s="302"/>
      <c r="TGL31" s="302"/>
      <c r="TGM31" s="302"/>
      <c r="TGN31" s="302"/>
      <c r="TGO31" s="302"/>
      <c r="TGP31" s="302"/>
      <c r="TGQ31" s="302"/>
      <c r="TGR31" s="302"/>
      <c r="TGS31" s="302"/>
      <c r="TGT31" s="302"/>
      <c r="TGU31" s="302"/>
      <c r="TGV31" s="302"/>
      <c r="TGW31" s="302"/>
      <c r="TGX31" s="302"/>
      <c r="TGY31" s="302"/>
      <c r="TGZ31" s="302"/>
      <c r="THA31" s="302"/>
      <c r="THB31" s="302"/>
      <c r="THC31" s="302"/>
      <c r="THD31" s="302"/>
      <c r="THE31" s="302"/>
      <c r="THF31" s="302"/>
      <c r="THG31" s="302"/>
      <c r="THH31" s="302"/>
      <c r="THI31" s="302"/>
      <c r="THJ31" s="302"/>
      <c r="THK31" s="302"/>
      <c r="THL31" s="302"/>
      <c r="THM31" s="302"/>
      <c r="THN31" s="302"/>
      <c r="THO31" s="302"/>
      <c r="THP31" s="302"/>
      <c r="THQ31" s="302"/>
      <c r="THR31" s="302"/>
      <c r="THS31" s="302"/>
      <c r="THT31" s="302"/>
      <c r="THU31" s="302"/>
      <c r="THV31" s="302"/>
      <c r="THW31" s="302"/>
      <c r="THX31" s="302"/>
      <c r="THY31" s="302"/>
      <c r="THZ31" s="302"/>
      <c r="TIA31" s="302"/>
      <c r="TIB31" s="302"/>
      <c r="TIC31" s="302"/>
      <c r="TID31" s="302"/>
      <c r="TIE31" s="302"/>
      <c r="TIF31" s="302"/>
      <c r="TIG31" s="302"/>
      <c r="TIH31" s="302"/>
      <c r="TII31" s="302"/>
      <c r="TIJ31" s="302"/>
      <c r="TIK31" s="302"/>
      <c r="TIL31" s="302"/>
      <c r="TIM31" s="302"/>
      <c r="TIN31" s="302"/>
      <c r="TIO31" s="302"/>
      <c r="TIP31" s="302"/>
      <c r="TIQ31" s="302"/>
      <c r="TIR31" s="302"/>
      <c r="TIS31" s="302"/>
      <c r="TIT31" s="302"/>
      <c r="TIU31" s="302"/>
      <c r="TIV31" s="302"/>
      <c r="TIW31" s="302"/>
      <c r="TIX31" s="302"/>
      <c r="TIY31" s="302"/>
      <c r="TIZ31" s="302"/>
      <c r="TJA31" s="302"/>
      <c r="TJB31" s="302"/>
      <c r="TJC31" s="302"/>
      <c r="TJD31" s="302"/>
      <c r="TJE31" s="302"/>
      <c r="TJF31" s="302"/>
      <c r="TJG31" s="302"/>
      <c r="TJH31" s="302"/>
      <c r="TJI31" s="302"/>
      <c r="TJJ31" s="302"/>
      <c r="TJK31" s="302"/>
      <c r="TJL31" s="302"/>
      <c r="TJM31" s="302"/>
      <c r="TJN31" s="302"/>
      <c r="TJO31" s="302"/>
      <c r="TJP31" s="302"/>
      <c r="TJQ31" s="302"/>
      <c r="TJR31" s="302"/>
      <c r="TJS31" s="302"/>
      <c r="TJT31" s="302"/>
      <c r="TJU31" s="302"/>
      <c r="TJV31" s="302"/>
      <c r="TJW31" s="302"/>
      <c r="TJX31" s="302"/>
      <c r="TJY31" s="302"/>
      <c r="TJZ31" s="302"/>
      <c r="TKA31" s="302"/>
      <c r="TKB31" s="302"/>
      <c r="TKC31" s="302"/>
      <c r="TKD31" s="302"/>
      <c r="TKE31" s="302"/>
      <c r="TKF31" s="302"/>
      <c r="TKG31" s="302"/>
      <c r="TKH31" s="302"/>
      <c r="TKI31" s="302"/>
      <c r="TKJ31" s="302"/>
      <c r="TKK31" s="302"/>
      <c r="TKL31" s="302"/>
      <c r="TKM31" s="302"/>
      <c r="TKN31" s="302"/>
      <c r="TKO31" s="302"/>
      <c r="TKP31" s="302"/>
      <c r="TKQ31" s="302"/>
      <c r="TKR31" s="302"/>
      <c r="TKS31" s="302"/>
      <c r="TKT31" s="302"/>
      <c r="TKU31" s="302"/>
      <c r="TKV31" s="302"/>
      <c r="TKW31" s="302"/>
      <c r="TKX31" s="302"/>
      <c r="TKY31" s="302"/>
      <c r="TKZ31" s="302"/>
      <c r="TLA31" s="302"/>
      <c r="TLB31" s="302"/>
      <c r="TLC31" s="302"/>
      <c r="TLD31" s="302"/>
      <c r="TLE31" s="302"/>
      <c r="TLF31" s="302"/>
      <c r="TLG31" s="302"/>
      <c r="TLH31" s="302"/>
      <c r="TLI31" s="302"/>
      <c r="TLJ31" s="302"/>
      <c r="TLK31" s="302"/>
      <c r="TLL31" s="302"/>
      <c r="TLM31" s="302"/>
      <c r="TLN31" s="302"/>
      <c r="TLO31" s="302"/>
      <c r="TLP31" s="302"/>
      <c r="TLQ31" s="302"/>
      <c r="TLR31" s="302"/>
      <c r="TLS31" s="302"/>
      <c r="TLT31" s="302"/>
      <c r="TLU31" s="302"/>
      <c r="TLV31" s="302"/>
      <c r="TLW31" s="302"/>
      <c r="TLX31" s="302"/>
      <c r="TLY31" s="302"/>
      <c r="TLZ31" s="302"/>
      <c r="TMA31" s="302"/>
      <c r="TMB31" s="302"/>
      <c r="TMC31" s="302"/>
      <c r="TMD31" s="302"/>
      <c r="TME31" s="302"/>
      <c r="TMF31" s="302"/>
      <c r="TMG31" s="302"/>
      <c r="TMH31" s="302"/>
      <c r="TMI31" s="302"/>
      <c r="TMJ31" s="302"/>
      <c r="TMK31" s="302"/>
      <c r="TML31" s="302"/>
      <c r="TMM31" s="302"/>
      <c r="TMN31" s="302"/>
      <c r="TMO31" s="302"/>
      <c r="TMP31" s="302"/>
      <c r="TMQ31" s="302"/>
      <c r="TMR31" s="302"/>
      <c r="TMS31" s="302"/>
      <c r="TMT31" s="302"/>
      <c r="TMU31" s="302"/>
      <c r="TMV31" s="302"/>
      <c r="TMW31" s="302"/>
      <c r="TMX31" s="302"/>
      <c r="TMY31" s="302"/>
      <c r="TMZ31" s="302"/>
      <c r="TNA31" s="302"/>
      <c r="TNB31" s="302"/>
      <c r="TNC31" s="302"/>
      <c r="TND31" s="302"/>
      <c r="TNE31" s="302"/>
      <c r="TNF31" s="302"/>
      <c r="TNG31" s="302"/>
      <c r="TNH31" s="302"/>
      <c r="TNI31" s="302"/>
      <c r="TNJ31" s="302"/>
      <c r="TNK31" s="302"/>
      <c r="TNL31" s="302"/>
      <c r="TNM31" s="302"/>
      <c r="TNN31" s="302"/>
      <c r="TNO31" s="302"/>
      <c r="TNP31" s="302"/>
      <c r="TNQ31" s="302"/>
      <c r="TNR31" s="302"/>
      <c r="TNS31" s="302"/>
      <c r="TNT31" s="302"/>
      <c r="TNU31" s="302"/>
      <c r="TNV31" s="302"/>
      <c r="TNW31" s="302"/>
      <c r="TNX31" s="302"/>
      <c r="TNY31" s="302"/>
      <c r="TNZ31" s="302"/>
      <c r="TOA31" s="302"/>
      <c r="TOB31" s="302"/>
      <c r="TOC31" s="302"/>
      <c r="TOD31" s="302"/>
      <c r="TOE31" s="302"/>
      <c r="TOF31" s="302"/>
      <c r="TOG31" s="302"/>
      <c r="TOH31" s="302"/>
      <c r="TOI31" s="302"/>
      <c r="TOJ31" s="302"/>
      <c r="TOK31" s="302"/>
      <c r="TOL31" s="302"/>
      <c r="TOM31" s="302"/>
      <c r="TON31" s="302"/>
      <c r="TOO31" s="302"/>
      <c r="TOP31" s="302"/>
      <c r="TOQ31" s="302"/>
      <c r="TOR31" s="302"/>
      <c r="TOS31" s="302"/>
      <c r="TOT31" s="302"/>
      <c r="TOU31" s="302"/>
      <c r="TOV31" s="302"/>
      <c r="TOW31" s="302"/>
      <c r="TOX31" s="302"/>
      <c r="TOY31" s="302"/>
      <c r="TOZ31" s="302"/>
      <c r="TPA31" s="302"/>
      <c r="TPB31" s="302"/>
      <c r="TPC31" s="302"/>
      <c r="TPD31" s="302"/>
      <c r="TPE31" s="302"/>
      <c r="TPF31" s="302"/>
      <c r="TPG31" s="302"/>
      <c r="TPH31" s="302"/>
      <c r="TPI31" s="302"/>
      <c r="TPJ31" s="302"/>
      <c r="TPK31" s="302"/>
      <c r="TPL31" s="302"/>
      <c r="TPM31" s="302"/>
      <c r="TPN31" s="302"/>
      <c r="TPO31" s="302"/>
      <c r="TPP31" s="302"/>
      <c r="TPQ31" s="302"/>
      <c r="TPR31" s="302"/>
      <c r="TPS31" s="302"/>
      <c r="TPT31" s="302"/>
      <c r="TPU31" s="302"/>
      <c r="TPV31" s="302"/>
      <c r="TPW31" s="302"/>
      <c r="TPX31" s="302"/>
      <c r="TPY31" s="302"/>
      <c r="TPZ31" s="302"/>
      <c r="TQA31" s="302"/>
      <c r="TQB31" s="302"/>
      <c r="TQC31" s="302"/>
      <c r="TQD31" s="302"/>
      <c r="TQE31" s="302"/>
      <c r="TQF31" s="302"/>
      <c r="TQG31" s="302"/>
      <c r="TQH31" s="302"/>
      <c r="TQI31" s="302"/>
      <c r="TQJ31" s="302"/>
      <c r="TQK31" s="302"/>
      <c r="TQL31" s="302"/>
      <c r="TQM31" s="302"/>
      <c r="TQN31" s="302"/>
      <c r="TQO31" s="302"/>
      <c r="TQP31" s="302"/>
      <c r="TQQ31" s="302"/>
      <c r="TQR31" s="302"/>
      <c r="TQS31" s="302"/>
      <c r="TQT31" s="302"/>
      <c r="TQU31" s="302"/>
      <c r="TQV31" s="302"/>
      <c r="TQW31" s="302"/>
      <c r="TQX31" s="302"/>
      <c r="TQY31" s="302"/>
      <c r="TQZ31" s="302"/>
      <c r="TRA31" s="302"/>
      <c r="TRB31" s="302"/>
      <c r="TRC31" s="302"/>
      <c r="TRD31" s="302"/>
      <c r="TRE31" s="302"/>
      <c r="TRF31" s="302"/>
      <c r="TRG31" s="302"/>
      <c r="TRH31" s="302"/>
      <c r="TRI31" s="302"/>
      <c r="TRJ31" s="302"/>
      <c r="TRK31" s="302"/>
      <c r="TRL31" s="302"/>
      <c r="TRM31" s="302"/>
      <c r="TRN31" s="302"/>
      <c r="TRO31" s="302"/>
      <c r="TRP31" s="302"/>
      <c r="TRQ31" s="302"/>
      <c r="TRR31" s="302"/>
      <c r="TRS31" s="302"/>
      <c r="TRT31" s="302"/>
      <c r="TRU31" s="302"/>
      <c r="TRV31" s="302"/>
      <c r="TRW31" s="302"/>
      <c r="TRX31" s="302"/>
      <c r="TRY31" s="302"/>
      <c r="TRZ31" s="302"/>
      <c r="TSA31" s="302"/>
      <c r="TSB31" s="302"/>
      <c r="TSC31" s="302"/>
      <c r="TSD31" s="302"/>
      <c r="TSE31" s="302"/>
      <c r="TSF31" s="302"/>
      <c r="TSG31" s="302"/>
      <c r="TSH31" s="302"/>
      <c r="TSI31" s="302"/>
      <c r="TSJ31" s="302"/>
      <c r="TSK31" s="302"/>
      <c r="TSL31" s="302"/>
      <c r="TSM31" s="302"/>
      <c r="TSN31" s="302"/>
      <c r="TSO31" s="302"/>
      <c r="TSP31" s="302"/>
      <c r="TSQ31" s="302"/>
      <c r="TSR31" s="302"/>
      <c r="TSS31" s="302"/>
      <c r="TST31" s="302"/>
      <c r="TSU31" s="302"/>
      <c r="TSV31" s="302"/>
      <c r="TSW31" s="302"/>
      <c r="TSX31" s="302"/>
      <c r="TSY31" s="302"/>
      <c r="TSZ31" s="302"/>
      <c r="TTA31" s="302"/>
      <c r="TTB31" s="302"/>
      <c r="TTC31" s="302"/>
      <c r="TTD31" s="302"/>
      <c r="TTE31" s="302"/>
      <c r="TTF31" s="302"/>
      <c r="TTG31" s="302"/>
      <c r="TTH31" s="302"/>
      <c r="TTI31" s="302"/>
      <c r="TTJ31" s="302"/>
      <c r="TTK31" s="302"/>
      <c r="TTL31" s="302"/>
      <c r="TTM31" s="302"/>
      <c r="TTN31" s="302"/>
      <c r="TTO31" s="302"/>
      <c r="TTP31" s="302"/>
      <c r="TTQ31" s="302"/>
      <c r="TTR31" s="302"/>
      <c r="TTS31" s="302"/>
      <c r="TTT31" s="302"/>
      <c r="TTU31" s="302"/>
      <c r="TTV31" s="302"/>
      <c r="TTW31" s="302"/>
      <c r="TTX31" s="302"/>
      <c r="TTY31" s="302"/>
      <c r="TTZ31" s="302"/>
      <c r="TUA31" s="302"/>
      <c r="TUB31" s="302"/>
      <c r="TUC31" s="302"/>
      <c r="TUD31" s="302"/>
      <c r="TUE31" s="302"/>
      <c r="TUF31" s="302"/>
      <c r="TUG31" s="302"/>
      <c r="TUH31" s="302"/>
      <c r="TUI31" s="302"/>
      <c r="TUJ31" s="302"/>
      <c r="TUK31" s="302"/>
      <c r="TUL31" s="302"/>
      <c r="TUM31" s="302"/>
      <c r="TUN31" s="302"/>
      <c r="TUO31" s="302"/>
      <c r="TUP31" s="302"/>
      <c r="TUQ31" s="302"/>
      <c r="TUR31" s="302"/>
      <c r="TUS31" s="302"/>
      <c r="TUT31" s="302"/>
      <c r="TUU31" s="302"/>
      <c r="TUV31" s="302"/>
      <c r="TUW31" s="302"/>
      <c r="TUX31" s="302"/>
      <c r="TUY31" s="302"/>
      <c r="TUZ31" s="302"/>
      <c r="TVA31" s="302"/>
      <c r="TVB31" s="302"/>
      <c r="TVC31" s="302"/>
      <c r="TVD31" s="302"/>
      <c r="TVE31" s="302"/>
      <c r="TVF31" s="302"/>
      <c r="TVG31" s="302"/>
      <c r="TVH31" s="302"/>
      <c r="TVI31" s="302"/>
      <c r="TVJ31" s="302"/>
      <c r="TVK31" s="302"/>
      <c r="TVL31" s="302"/>
      <c r="TVM31" s="302"/>
      <c r="TVN31" s="302"/>
      <c r="TVO31" s="302"/>
      <c r="TVP31" s="302"/>
      <c r="TVQ31" s="302"/>
      <c r="TVR31" s="302"/>
      <c r="TVS31" s="302"/>
      <c r="TVT31" s="302"/>
      <c r="TVU31" s="302"/>
      <c r="TVV31" s="302"/>
      <c r="TVW31" s="302"/>
      <c r="TVX31" s="302"/>
      <c r="TVY31" s="302"/>
      <c r="TVZ31" s="302"/>
      <c r="TWA31" s="302"/>
      <c r="TWB31" s="302"/>
      <c r="TWC31" s="302"/>
      <c r="TWD31" s="302"/>
      <c r="TWE31" s="302"/>
      <c r="TWF31" s="302"/>
      <c r="TWG31" s="302"/>
      <c r="TWH31" s="302"/>
      <c r="TWI31" s="302"/>
      <c r="TWJ31" s="302"/>
      <c r="TWK31" s="302"/>
      <c r="TWL31" s="302"/>
      <c r="TWM31" s="302"/>
      <c r="TWN31" s="302"/>
      <c r="TWO31" s="302"/>
      <c r="TWP31" s="302"/>
      <c r="TWQ31" s="302"/>
      <c r="TWR31" s="302"/>
      <c r="TWS31" s="302"/>
      <c r="TWT31" s="302"/>
      <c r="TWU31" s="302"/>
      <c r="TWV31" s="302"/>
      <c r="TWW31" s="302"/>
      <c r="TWX31" s="302"/>
      <c r="TWY31" s="302"/>
      <c r="TWZ31" s="302"/>
      <c r="TXA31" s="302"/>
      <c r="TXB31" s="302"/>
      <c r="TXC31" s="302"/>
      <c r="TXD31" s="302"/>
      <c r="TXE31" s="302"/>
      <c r="TXF31" s="302"/>
      <c r="TXG31" s="302"/>
      <c r="TXH31" s="302"/>
      <c r="TXI31" s="302"/>
      <c r="TXJ31" s="302"/>
      <c r="TXK31" s="302"/>
      <c r="TXL31" s="302"/>
      <c r="TXM31" s="302"/>
      <c r="TXN31" s="302"/>
      <c r="TXO31" s="302"/>
      <c r="TXP31" s="302"/>
      <c r="TXQ31" s="302"/>
      <c r="TXR31" s="302"/>
      <c r="TXS31" s="302"/>
      <c r="TXT31" s="302"/>
      <c r="TXU31" s="302"/>
      <c r="TXV31" s="302"/>
      <c r="TXW31" s="302"/>
      <c r="TXX31" s="302"/>
      <c r="TXY31" s="302"/>
      <c r="TXZ31" s="302"/>
      <c r="TYA31" s="302"/>
      <c r="TYB31" s="302"/>
      <c r="TYC31" s="302"/>
      <c r="TYD31" s="302"/>
      <c r="TYE31" s="302"/>
      <c r="TYF31" s="302"/>
      <c r="TYG31" s="302"/>
      <c r="TYH31" s="302"/>
      <c r="TYI31" s="302"/>
      <c r="TYJ31" s="302"/>
      <c r="TYK31" s="302"/>
      <c r="TYL31" s="302"/>
      <c r="TYM31" s="302"/>
      <c r="TYN31" s="302"/>
      <c r="TYO31" s="302"/>
      <c r="TYP31" s="302"/>
      <c r="TYQ31" s="302"/>
      <c r="TYR31" s="302"/>
      <c r="TYS31" s="302"/>
      <c r="TYT31" s="302"/>
      <c r="TYU31" s="302"/>
      <c r="TYV31" s="302"/>
      <c r="TYW31" s="302"/>
      <c r="TYX31" s="302"/>
      <c r="TYY31" s="302"/>
      <c r="TYZ31" s="302"/>
      <c r="TZA31" s="302"/>
      <c r="TZB31" s="302"/>
      <c r="TZC31" s="302"/>
      <c r="TZD31" s="302"/>
      <c r="TZE31" s="302"/>
      <c r="TZF31" s="302"/>
      <c r="TZG31" s="302"/>
      <c r="TZH31" s="302"/>
      <c r="TZI31" s="302"/>
      <c r="TZJ31" s="302"/>
      <c r="TZK31" s="302"/>
      <c r="TZL31" s="302"/>
      <c r="TZM31" s="302"/>
      <c r="TZN31" s="302"/>
      <c r="TZO31" s="302"/>
      <c r="TZP31" s="302"/>
      <c r="TZQ31" s="302"/>
      <c r="TZR31" s="302"/>
      <c r="TZS31" s="302"/>
      <c r="TZT31" s="302"/>
      <c r="TZU31" s="302"/>
      <c r="TZV31" s="302"/>
      <c r="TZW31" s="302"/>
      <c r="TZX31" s="302"/>
      <c r="TZY31" s="302"/>
      <c r="TZZ31" s="302"/>
      <c r="UAA31" s="302"/>
      <c r="UAB31" s="302"/>
      <c r="UAC31" s="302"/>
      <c r="UAD31" s="302"/>
      <c r="UAE31" s="302"/>
      <c r="UAF31" s="302"/>
      <c r="UAG31" s="302"/>
      <c r="UAH31" s="302"/>
      <c r="UAI31" s="302"/>
      <c r="UAJ31" s="302"/>
      <c r="UAK31" s="302"/>
      <c r="UAL31" s="302"/>
      <c r="UAM31" s="302"/>
      <c r="UAN31" s="302"/>
      <c r="UAO31" s="302"/>
      <c r="UAP31" s="302"/>
      <c r="UAQ31" s="302"/>
      <c r="UAR31" s="302"/>
      <c r="UAS31" s="302"/>
      <c r="UAT31" s="302"/>
      <c r="UAU31" s="302"/>
      <c r="UAV31" s="302"/>
      <c r="UAW31" s="302"/>
      <c r="UAX31" s="302"/>
      <c r="UAY31" s="302"/>
      <c r="UAZ31" s="302"/>
      <c r="UBA31" s="302"/>
      <c r="UBB31" s="302"/>
      <c r="UBC31" s="302"/>
      <c r="UBD31" s="302"/>
      <c r="UBE31" s="302"/>
      <c r="UBF31" s="302"/>
      <c r="UBG31" s="302"/>
      <c r="UBH31" s="302"/>
      <c r="UBI31" s="302"/>
      <c r="UBJ31" s="302"/>
      <c r="UBK31" s="302"/>
      <c r="UBL31" s="302"/>
      <c r="UBM31" s="302"/>
      <c r="UBN31" s="302"/>
      <c r="UBO31" s="302"/>
      <c r="UBP31" s="302"/>
      <c r="UBQ31" s="302"/>
      <c r="UBR31" s="302"/>
      <c r="UBS31" s="302"/>
      <c r="UBT31" s="302"/>
      <c r="UBU31" s="302"/>
      <c r="UBV31" s="302"/>
      <c r="UBW31" s="302"/>
      <c r="UBX31" s="302"/>
      <c r="UBY31" s="302"/>
      <c r="UBZ31" s="302"/>
      <c r="UCA31" s="302"/>
      <c r="UCB31" s="302"/>
      <c r="UCC31" s="302"/>
      <c r="UCD31" s="302"/>
      <c r="UCE31" s="302"/>
      <c r="UCF31" s="302"/>
      <c r="UCG31" s="302"/>
      <c r="UCH31" s="302"/>
      <c r="UCI31" s="302"/>
      <c r="UCJ31" s="302"/>
      <c r="UCK31" s="302"/>
      <c r="UCL31" s="302"/>
      <c r="UCM31" s="302"/>
      <c r="UCN31" s="302"/>
      <c r="UCO31" s="302"/>
      <c r="UCP31" s="302"/>
      <c r="UCQ31" s="302"/>
      <c r="UCR31" s="302"/>
      <c r="UCS31" s="302"/>
      <c r="UCT31" s="302"/>
      <c r="UCU31" s="302"/>
      <c r="UCV31" s="302"/>
      <c r="UCW31" s="302"/>
      <c r="UCX31" s="302"/>
      <c r="UCY31" s="302"/>
      <c r="UCZ31" s="302"/>
      <c r="UDA31" s="302"/>
      <c r="UDB31" s="302"/>
      <c r="UDC31" s="302"/>
      <c r="UDD31" s="302"/>
      <c r="UDE31" s="302"/>
      <c r="UDF31" s="302"/>
      <c r="UDG31" s="302"/>
      <c r="UDH31" s="302"/>
      <c r="UDI31" s="302"/>
      <c r="UDJ31" s="302"/>
      <c r="UDK31" s="302"/>
      <c r="UDL31" s="302"/>
      <c r="UDM31" s="302"/>
      <c r="UDN31" s="302"/>
      <c r="UDO31" s="302"/>
      <c r="UDP31" s="302"/>
      <c r="UDQ31" s="302"/>
      <c r="UDR31" s="302"/>
      <c r="UDS31" s="302"/>
      <c r="UDT31" s="302"/>
      <c r="UDU31" s="302"/>
      <c r="UDV31" s="302"/>
      <c r="UDW31" s="302"/>
      <c r="UDX31" s="302"/>
      <c r="UDY31" s="302"/>
      <c r="UDZ31" s="302"/>
      <c r="UEA31" s="302"/>
      <c r="UEB31" s="302"/>
      <c r="UEC31" s="302"/>
      <c r="UED31" s="302"/>
      <c r="UEE31" s="302"/>
      <c r="UEF31" s="302"/>
      <c r="UEG31" s="302"/>
      <c r="UEH31" s="302"/>
      <c r="UEI31" s="302"/>
      <c r="UEJ31" s="302"/>
      <c r="UEK31" s="302"/>
      <c r="UEL31" s="302"/>
      <c r="UEM31" s="302"/>
      <c r="UEN31" s="302"/>
      <c r="UEO31" s="302"/>
      <c r="UEP31" s="302"/>
      <c r="UEQ31" s="302"/>
      <c r="UER31" s="302"/>
      <c r="UES31" s="302"/>
      <c r="UET31" s="302"/>
      <c r="UEU31" s="302"/>
      <c r="UEV31" s="302"/>
      <c r="UEW31" s="302"/>
      <c r="UEX31" s="302"/>
      <c r="UEY31" s="302"/>
      <c r="UEZ31" s="302"/>
      <c r="UFA31" s="302"/>
      <c r="UFB31" s="302"/>
      <c r="UFC31" s="302"/>
      <c r="UFD31" s="302"/>
      <c r="UFE31" s="302"/>
      <c r="UFF31" s="302"/>
      <c r="UFG31" s="302"/>
      <c r="UFH31" s="302"/>
      <c r="UFI31" s="302"/>
      <c r="UFJ31" s="302"/>
      <c r="UFK31" s="302"/>
      <c r="UFL31" s="302"/>
      <c r="UFM31" s="302"/>
      <c r="UFN31" s="302"/>
      <c r="UFO31" s="302"/>
      <c r="UFP31" s="302"/>
      <c r="UFQ31" s="302"/>
      <c r="UFR31" s="302"/>
      <c r="UFS31" s="302"/>
      <c r="UFT31" s="302"/>
      <c r="UFU31" s="302"/>
      <c r="UFV31" s="302"/>
      <c r="UFW31" s="302"/>
      <c r="UFX31" s="302"/>
      <c r="UFY31" s="302"/>
      <c r="UFZ31" s="302"/>
      <c r="UGA31" s="302"/>
      <c r="UGB31" s="302"/>
      <c r="UGC31" s="302"/>
      <c r="UGD31" s="302"/>
      <c r="UGE31" s="302"/>
      <c r="UGF31" s="302"/>
      <c r="UGG31" s="302"/>
      <c r="UGH31" s="302"/>
      <c r="UGI31" s="302"/>
      <c r="UGJ31" s="302"/>
      <c r="UGK31" s="302"/>
      <c r="UGL31" s="302"/>
      <c r="UGM31" s="302"/>
      <c r="UGN31" s="302"/>
      <c r="UGO31" s="302"/>
      <c r="UGP31" s="302"/>
      <c r="UGQ31" s="302"/>
      <c r="UGR31" s="302"/>
      <c r="UGS31" s="302"/>
      <c r="UGT31" s="302"/>
      <c r="UGU31" s="302"/>
      <c r="UGV31" s="302"/>
      <c r="UGW31" s="302"/>
      <c r="UGX31" s="302"/>
      <c r="UGY31" s="302"/>
      <c r="UGZ31" s="302"/>
      <c r="UHA31" s="302"/>
      <c r="UHB31" s="302"/>
      <c r="UHC31" s="302"/>
      <c r="UHD31" s="302"/>
      <c r="UHE31" s="302"/>
      <c r="UHF31" s="302"/>
      <c r="UHG31" s="302"/>
      <c r="UHH31" s="302"/>
      <c r="UHI31" s="302"/>
      <c r="UHJ31" s="302"/>
      <c r="UHK31" s="302"/>
      <c r="UHL31" s="302"/>
      <c r="UHM31" s="302"/>
      <c r="UHN31" s="302"/>
      <c r="UHO31" s="302"/>
      <c r="UHP31" s="302"/>
      <c r="UHQ31" s="302"/>
      <c r="UHR31" s="302"/>
      <c r="UHS31" s="302"/>
      <c r="UHT31" s="302"/>
      <c r="UHU31" s="302"/>
      <c r="UHV31" s="302"/>
      <c r="UHW31" s="302"/>
      <c r="UHX31" s="302"/>
      <c r="UHY31" s="302"/>
      <c r="UHZ31" s="302"/>
      <c r="UIA31" s="302"/>
      <c r="UIB31" s="302"/>
      <c r="UIC31" s="302"/>
      <c r="UID31" s="302"/>
      <c r="UIE31" s="302"/>
      <c r="UIF31" s="302"/>
      <c r="UIG31" s="302"/>
      <c r="UIH31" s="302"/>
      <c r="UII31" s="302"/>
      <c r="UIJ31" s="302"/>
      <c r="UIK31" s="302"/>
      <c r="UIL31" s="302"/>
      <c r="UIM31" s="302"/>
      <c r="UIN31" s="302"/>
      <c r="UIO31" s="302"/>
      <c r="UIP31" s="302"/>
      <c r="UIQ31" s="302"/>
      <c r="UIR31" s="302"/>
      <c r="UIS31" s="302"/>
      <c r="UIT31" s="302"/>
      <c r="UIU31" s="302"/>
      <c r="UIV31" s="302"/>
      <c r="UIW31" s="302"/>
      <c r="UIX31" s="302"/>
      <c r="UIY31" s="302"/>
      <c r="UIZ31" s="302"/>
      <c r="UJA31" s="302"/>
      <c r="UJB31" s="302"/>
      <c r="UJC31" s="302"/>
      <c r="UJD31" s="302"/>
      <c r="UJE31" s="302"/>
      <c r="UJF31" s="302"/>
      <c r="UJG31" s="302"/>
      <c r="UJH31" s="302"/>
      <c r="UJI31" s="302"/>
      <c r="UJJ31" s="302"/>
      <c r="UJK31" s="302"/>
      <c r="UJL31" s="302"/>
      <c r="UJM31" s="302"/>
      <c r="UJN31" s="302"/>
      <c r="UJO31" s="302"/>
      <c r="UJP31" s="302"/>
      <c r="UJQ31" s="302"/>
      <c r="UJR31" s="302"/>
      <c r="UJS31" s="302"/>
      <c r="UJT31" s="302"/>
      <c r="UJU31" s="302"/>
      <c r="UJV31" s="302"/>
      <c r="UJW31" s="302"/>
      <c r="UJX31" s="302"/>
      <c r="UJY31" s="302"/>
      <c r="UJZ31" s="302"/>
      <c r="UKA31" s="302"/>
      <c r="UKB31" s="302"/>
      <c r="UKC31" s="302"/>
      <c r="UKD31" s="302"/>
      <c r="UKE31" s="302"/>
      <c r="UKF31" s="302"/>
      <c r="UKG31" s="302"/>
      <c r="UKH31" s="302"/>
      <c r="UKI31" s="302"/>
      <c r="UKJ31" s="302"/>
      <c r="UKK31" s="302"/>
      <c r="UKL31" s="302"/>
      <c r="UKM31" s="302"/>
      <c r="UKN31" s="302"/>
      <c r="UKO31" s="302"/>
      <c r="UKP31" s="302"/>
      <c r="UKQ31" s="302"/>
      <c r="UKR31" s="302"/>
      <c r="UKS31" s="302"/>
      <c r="UKT31" s="302"/>
      <c r="UKU31" s="302"/>
      <c r="UKV31" s="302"/>
      <c r="UKW31" s="302"/>
      <c r="UKX31" s="302"/>
      <c r="UKY31" s="302"/>
      <c r="UKZ31" s="302"/>
      <c r="ULA31" s="302"/>
      <c r="ULB31" s="302"/>
      <c r="ULC31" s="302"/>
      <c r="ULD31" s="302"/>
      <c r="ULE31" s="302"/>
      <c r="ULF31" s="302"/>
      <c r="ULG31" s="302"/>
      <c r="ULH31" s="302"/>
      <c r="ULI31" s="302"/>
      <c r="ULJ31" s="302"/>
      <c r="ULK31" s="302"/>
      <c r="ULL31" s="302"/>
      <c r="ULM31" s="302"/>
      <c r="ULN31" s="302"/>
      <c r="ULO31" s="302"/>
      <c r="ULP31" s="302"/>
      <c r="ULQ31" s="302"/>
      <c r="ULR31" s="302"/>
      <c r="ULS31" s="302"/>
      <c r="ULT31" s="302"/>
      <c r="ULU31" s="302"/>
      <c r="ULV31" s="302"/>
      <c r="ULW31" s="302"/>
      <c r="ULX31" s="302"/>
      <c r="ULY31" s="302"/>
      <c r="ULZ31" s="302"/>
      <c r="UMA31" s="302"/>
      <c r="UMB31" s="302"/>
      <c r="UMC31" s="302"/>
      <c r="UMD31" s="302"/>
      <c r="UME31" s="302"/>
      <c r="UMF31" s="302"/>
      <c r="UMG31" s="302"/>
      <c r="UMH31" s="302"/>
      <c r="UMI31" s="302"/>
      <c r="UMJ31" s="302"/>
      <c r="UMK31" s="302"/>
      <c r="UML31" s="302"/>
      <c r="UMM31" s="302"/>
      <c r="UMN31" s="302"/>
      <c r="UMO31" s="302"/>
      <c r="UMP31" s="302"/>
      <c r="UMQ31" s="302"/>
      <c r="UMR31" s="302"/>
      <c r="UMS31" s="302"/>
      <c r="UMT31" s="302"/>
      <c r="UMU31" s="302"/>
      <c r="UMV31" s="302"/>
      <c r="UMW31" s="302"/>
      <c r="UMX31" s="302"/>
      <c r="UMY31" s="302"/>
      <c r="UMZ31" s="302"/>
      <c r="UNA31" s="302"/>
      <c r="UNB31" s="302"/>
      <c r="UNC31" s="302"/>
      <c r="UND31" s="302"/>
      <c r="UNE31" s="302"/>
      <c r="UNF31" s="302"/>
      <c r="UNG31" s="302"/>
      <c r="UNH31" s="302"/>
      <c r="UNI31" s="302"/>
      <c r="UNJ31" s="302"/>
      <c r="UNK31" s="302"/>
      <c r="UNL31" s="302"/>
      <c r="UNM31" s="302"/>
      <c r="UNN31" s="302"/>
      <c r="UNO31" s="302"/>
      <c r="UNP31" s="302"/>
      <c r="UNQ31" s="302"/>
      <c r="UNR31" s="302"/>
      <c r="UNS31" s="302"/>
      <c r="UNT31" s="302"/>
      <c r="UNU31" s="302"/>
      <c r="UNV31" s="302"/>
      <c r="UNW31" s="302"/>
      <c r="UNX31" s="302"/>
      <c r="UNY31" s="302"/>
      <c r="UNZ31" s="302"/>
      <c r="UOA31" s="302"/>
      <c r="UOB31" s="302"/>
      <c r="UOC31" s="302"/>
      <c r="UOD31" s="302"/>
      <c r="UOE31" s="302"/>
      <c r="UOF31" s="302"/>
      <c r="UOG31" s="302"/>
      <c r="UOH31" s="302"/>
      <c r="UOI31" s="302"/>
      <c r="UOJ31" s="302"/>
      <c r="UOK31" s="302"/>
      <c r="UOL31" s="302"/>
      <c r="UOM31" s="302"/>
      <c r="UON31" s="302"/>
      <c r="UOO31" s="302"/>
      <c r="UOP31" s="302"/>
      <c r="UOQ31" s="302"/>
      <c r="UOR31" s="302"/>
      <c r="UOS31" s="302"/>
      <c r="UOT31" s="302"/>
      <c r="UOU31" s="302"/>
      <c r="UOV31" s="302"/>
      <c r="UOW31" s="302"/>
      <c r="UOX31" s="302"/>
      <c r="UOY31" s="302"/>
      <c r="UOZ31" s="302"/>
      <c r="UPA31" s="302"/>
      <c r="UPB31" s="302"/>
      <c r="UPC31" s="302"/>
      <c r="UPD31" s="302"/>
      <c r="UPE31" s="302"/>
      <c r="UPF31" s="302"/>
      <c r="UPG31" s="302"/>
      <c r="UPH31" s="302"/>
      <c r="UPI31" s="302"/>
      <c r="UPJ31" s="302"/>
      <c r="UPK31" s="302"/>
      <c r="UPL31" s="302"/>
      <c r="UPM31" s="302"/>
      <c r="UPN31" s="302"/>
      <c r="UPO31" s="302"/>
      <c r="UPP31" s="302"/>
      <c r="UPQ31" s="302"/>
      <c r="UPR31" s="302"/>
      <c r="UPS31" s="302"/>
      <c r="UPT31" s="302"/>
      <c r="UPU31" s="302"/>
      <c r="UPV31" s="302"/>
      <c r="UPW31" s="302"/>
      <c r="UPX31" s="302"/>
      <c r="UPY31" s="302"/>
      <c r="UPZ31" s="302"/>
      <c r="UQA31" s="302"/>
      <c r="UQB31" s="302"/>
      <c r="UQC31" s="302"/>
      <c r="UQD31" s="302"/>
      <c r="UQE31" s="302"/>
      <c r="UQF31" s="302"/>
      <c r="UQG31" s="302"/>
      <c r="UQH31" s="302"/>
      <c r="UQI31" s="302"/>
      <c r="UQJ31" s="302"/>
      <c r="UQK31" s="302"/>
      <c r="UQL31" s="302"/>
      <c r="UQM31" s="302"/>
      <c r="UQN31" s="302"/>
      <c r="UQO31" s="302"/>
      <c r="UQP31" s="302"/>
      <c r="UQQ31" s="302"/>
      <c r="UQR31" s="302"/>
      <c r="UQS31" s="302"/>
      <c r="UQT31" s="302"/>
      <c r="UQU31" s="302"/>
      <c r="UQV31" s="302"/>
      <c r="UQW31" s="302"/>
      <c r="UQX31" s="302"/>
      <c r="UQY31" s="302"/>
      <c r="UQZ31" s="302"/>
      <c r="URA31" s="302"/>
      <c r="URB31" s="302"/>
      <c r="URC31" s="302"/>
      <c r="URD31" s="302"/>
      <c r="URE31" s="302"/>
      <c r="URF31" s="302"/>
      <c r="URG31" s="302"/>
      <c r="URH31" s="302"/>
      <c r="URI31" s="302"/>
      <c r="URJ31" s="302"/>
      <c r="URK31" s="302"/>
      <c r="URL31" s="302"/>
      <c r="URM31" s="302"/>
      <c r="URN31" s="302"/>
      <c r="URO31" s="302"/>
      <c r="URP31" s="302"/>
      <c r="URQ31" s="302"/>
      <c r="URR31" s="302"/>
      <c r="URS31" s="302"/>
      <c r="URT31" s="302"/>
      <c r="URU31" s="302"/>
      <c r="URV31" s="302"/>
      <c r="URW31" s="302"/>
      <c r="URX31" s="302"/>
      <c r="URY31" s="302"/>
      <c r="URZ31" s="302"/>
      <c r="USA31" s="302"/>
      <c r="USB31" s="302"/>
      <c r="USC31" s="302"/>
      <c r="USD31" s="302"/>
      <c r="USE31" s="302"/>
      <c r="USF31" s="302"/>
      <c r="USG31" s="302"/>
      <c r="USH31" s="302"/>
      <c r="USI31" s="302"/>
      <c r="USJ31" s="302"/>
      <c r="USK31" s="302"/>
      <c r="USL31" s="302"/>
      <c r="USM31" s="302"/>
      <c r="USN31" s="302"/>
      <c r="USO31" s="302"/>
      <c r="USP31" s="302"/>
      <c r="USQ31" s="302"/>
      <c r="USR31" s="302"/>
      <c r="USS31" s="302"/>
      <c r="UST31" s="302"/>
      <c r="USU31" s="302"/>
      <c r="USV31" s="302"/>
      <c r="USW31" s="302"/>
      <c r="USX31" s="302"/>
      <c r="USY31" s="302"/>
      <c r="USZ31" s="302"/>
      <c r="UTA31" s="302"/>
      <c r="UTB31" s="302"/>
      <c r="UTC31" s="302"/>
      <c r="UTD31" s="302"/>
      <c r="UTE31" s="302"/>
      <c r="UTF31" s="302"/>
      <c r="UTG31" s="302"/>
      <c r="UTH31" s="302"/>
      <c r="UTI31" s="302"/>
      <c r="UTJ31" s="302"/>
      <c r="UTK31" s="302"/>
      <c r="UTL31" s="302"/>
      <c r="UTM31" s="302"/>
      <c r="UTN31" s="302"/>
      <c r="UTO31" s="302"/>
      <c r="UTP31" s="302"/>
      <c r="UTQ31" s="302"/>
      <c r="UTR31" s="302"/>
      <c r="UTS31" s="302"/>
      <c r="UTT31" s="302"/>
      <c r="UTU31" s="302"/>
      <c r="UTV31" s="302"/>
      <c r="UTW31" s="302"/>
      <c r="UTX31" s="302"/>
      <c r="UTY31" s="302"/>
      <c r="UTZ31" s="302"/>
      <c r="UUA31" s="302"/>
      <c r="UUB31" s="302"/>
      <c r="UUC31" s="302"/>
      <c r="UUD31" s="302"/>
      <c r="UUE31" s="302"/>
      <c r="UUF31" s="302"/>
      <c r="UUG31" s="302"/>
      <c r="UUH31" s="302"/>
      <c r="UUI31" s="302"/>
      <c r="UUJ31" s="302"/>
      <c r="UUK31" s="302"/>
      <c r="UUL31" s="302"/>
      <c r="UUM31" s="302"/>
      <c r="UUN31" s="302"/>
      <c r="UUO31" s="302"/>
      <c r="UUP31" s="302"/>
      <c r="UUQ31" s="302"/>
      <c r="UUR31" s="302"/>
      <c r="UUS31" s="302"/>
      <c r="UUT31" s="302"/>
      <c r="UUU31" s="302"/>
      <c r="UUV31" s="302"/>
      <c r="UUW31" s="302"/>
      <c r="UUX31" s="302"/>
      <c r="UUY31" s="302"/>
      <c r="UUZ31" s="302"/>
      <c r="UVA31" s="302"/>
      <c r="UVB31" s="302"/>
      <c r="UVC31" s="302"/>
      <c r="UVD31" s="302"/>
      <c r="UVE31" s="302"/>
      <c r="UVF31" s="302"/>
      <c r="UVG31" s="302"/>
      <c r="UVH31" s="302"/>
      <c r="UVI31" s="302"/>
      <c r="UVJ31" s="302"/>
      <c r="UVK31" s="302"/>
      <c r="UVL31" s="302"/>
      <c r="UVM31" s="302"/>
      <c r="UVN31" s="302"/>
      <c r="UVO31" s="302"/>
      <c r="UVP31" s="302"/>
      <c r="UVQ31" s="302"/>
      <c r="UVR31" s="302"/>
      <c r="UVS31" s="302"/>
      <c r="UVT31" s="302"/>
      <c r="UVU31" s="302"/>
      <c r="UVV31" s="302"/>
      <c r="UVW31" s="302"/>
      <c r="UVX31" s="302"/>
      <c r="UVY31" s="302"/>
      <c r="UVZ31" s="302"/>
      <c r="UWA31" s="302"/>
      <c r="UWB31" s="302"/>
      <c r="UWC31" s="302"/>
      <c r="UWD31" s="302"/>
      <c r="UWE31" s="302"/>
      <c r="UWF31" s="302"/>
      <c r="UWG31" s="302"/>
      <c r="UWH31" s="302"/>
      <c r="UWI31" s="302"/>
      <c r="UWJ31" s="302"/>
      <c r="UWK31" s="302"/>
      <c r="UWL31" s="302"/>
      <c r="UWM31" s="302"/>
      <c r="UWN31" s="302"/>
      <c r="UWO31" s="302"/>
      <c r="UWP31" s="302"/>
      <c r="UWQ31" s="302"/>
      <c r="UWR31" s="302"/>
      <c r="UWS31" s="302"/>
      <c r="UWT31" s="302"/>
      <c r="UWU31" s="302"/>
      <c r="UWV31" s="302"/>
      <c r="UWW31" s="302"/>
      <c r="UWX31" s="302"/>
      <c r="UWY31" s="302"/>
      <c r="UWZ31" s="302"/>
      <c r="UXA31" s="302"/>
      <c r="UXB31" s="302"/>
      <c r="UXC31" s="302"/>
      <c r="UXD31" s="302"/>
      <c r="UXE31" s="302"/>
      <c r="UXF31" s="302"/>
      <c r="UXG31" s="302"/>
      <c r="UXH31" s="302"/>
      <c r="UXI31" s="302"/>
      <c r="UXJ31" s="302"/>
      <c r="UXK31" s="302"/>
      <c r="UXL31" s="302"/>
      <c r="UXM31" s="302"/>
      <c r="UXN31" s="302"/>
      <c r="UXO31" s="302"/>
      <c r="UXP31" s="302"/>
      <c r="UXQ31" s="302"/>
      <c r="UXR31" s="302"/>
      <c r="UXS31" s="302"/>
      <c r="UXT31" s="302"/>
      <c r="UXU31" s="302"/>
      <c r="UXV31" s="302"/>
      <c r="UXW31" s="302"/>
      <c r="UXX31" s="302"/>
      <c r="UXY31" s="302"/>
      <c r="UXZ31" s="302"/>
      <c r="UYA31" s="302"/>
      <c r="UYB31" s="302"/>
      <c r="UYC31" s="302"/>
      <c r="UYD31" s="302"/>
      <c r="UYE31" s="302"/>
      <c r="UYF31" s="302"/>
      <c r="UYG31" s="302"/>
      <c r="UYH31" s="302"/>
      <c r="UYI31" s="302"/>
      <c r="UYJ31" s="302"/>
      <c r="UYK31" s="302"/>
      <c r="UYL31" s="302"/>
      <c r="UYM31" s="302"/>
      <c r="UYN31" s="302"/>
      <c r="UYO31" s="302"/>
      <c r="UYP31" s="302"/>
      <c r="UYQ31" s="302"/>
      <c r="UYR31" s="302"/>
      <c r="UYS31" s="302"/>
      <c r="UYT31" s="302"/>
      <c r="UYU31" s="302"/>
      <c r="UYV31" s="302"/>
      <c r="UYW31" s="302"/>
      <c r="UYX31" s="302"/>
      <c r="UYY31" s="302"/>
      <c r="UYZ31" s="302"/>
      <c r="UZA31" s="302"/>
      <c r="UZB31" s="302"/>
      <c r="UZC31" s="302"/>
      <c r="UZD31" s="302"/>
      <c r="UZE31" s="302"/>
      <c r="UZF31" s="302"/>
      <c r="UZG31" s="302"/>
      <c r="UZH31" s="302"/>
      <c r="UZI31" s="302"/>
      <c r="UZJ31" s="302"/>
      <c r="UZK31" s="302"/>
      <c r="UZL31" s="302"/>
      <c r="UZM31" s="302"/>
      <c r="UZN31" s="302"/>
      <c r="UZO31" s="302"/>
      <c r="UZP31" s="302"/>
      <c r="UZQ31" s="302"/>
      <c r="UZR31" s="302"/>
      <c r="UZS31" s="302"/>
      <c r="UZT31" s="302"/>
      <c r="UZU31" s="302"/>
      <c r="UZV31" s="302"/>
      <c r="UZW31" s="302"/>
      <c r="UZX31" s="302"/>
      <c r="UZY31" s="302"/>
      <c r="UZZ31" s="302"/>
      <c r="VAA31" s="302"/>
      <c r="VAB31" s="302"/>
      <c r="VAC31" s="302"/>
      <c r="VAD31" s="302"/>
      <c r="VAE31" s="302"/>
      <c r="VAF31" s="302"/>
      <c r="VAG31" s="302"/>
      <c r="VAH31" s="302"/>
      <c r="VAI31" s="302"/>
      <c r="VAJ31" s="302"/>
      <c r="VAK31" s="302"/>
      <c r="VAL31" s="302"/>
      <c r="VAM31" s="302"/>
      <c r="VAN31" s="302"/>
      <c r="VAO31" s="302"/>
      <c r="VAP31" s="302"/>
      <c r="VAQ31" s="302"/>
      <c r="VAR31" s="302"/>
      <c r="VAS31" s="302"/>
      <c r="VAT31" s="302"/>
      <c r="VAU31" s="302"/>
      <c r="VAV31" s="302"/>
      <c r="VAW31" s="302"/>
      <c r="VAX31" s="302"/>
      <c r="VAY31" s="302"/>
      <c r="VAZ31" s="302"/>
      <c r="VBA31" s="302"/>
      <c r="VBB31" s="302"/>
      <c r="VBC31" s="302"/>
      <c r="VBD31" s="302"/>
      <c r="VBE31" s="302"/>
      <c r="VBF31" s="302"/>
      <c r="VBG31" s="302"/>
      <c r="VBH31" s="302"/>
      <c r="VBI31" s="302"/>
      <c r="VBJ31" s="302"/>
      <c r="VBK31" s="302"/>
      <c r="VBL31" s="302"/>
      <c r="VBM31" s="302"/>
      <c r="VBN31" s="302"/>
      <c r="VBO31" s="302"/>
      <c r="VBP31" s="302"/>
      <c r="VBQ31" s="302"/>
      <c r="VBR31" s="302"/>
      <c r="VBS31" s="302"/>
      <c r="VBT31" s="302"/>
      <c r="VBU31" s="302"/>
      <c r="VBV31" s="302"/>
      <c r="VBW31" s="302"/>
      <c r="VBX31" s="302"/>
      <c r="VBY31" s="302"/>
      <c r="VBZ31" s="302"/>
      <c r="VCA31" s="302"/>
      <c r="VCB31" s="302"/>
      <c r="VCC31" s="302"/>
      <c r="VCD31" s="302"/>
      <c r="VCE31" s="302"/>
      <c r="VCF31" s="302"/>
      <c r="VCG31" s="302"/>
      <c r="VCH31" s="302"/>
      <c r="VCI31" s="302"/>
      <c r="VCJ31" s="302"/>
      <c r="VCK31" s="302"/>
      <c r="VCL31" s="302"/>
      <c r="VCM31" s="302"/>
      <c r="VCN31" s="302"/>
      <c r="VCO31" s="302"/>
      <c r="VCP31" s="302"/>
      <c r="VCQ31" s="302"/>
      <c r="VCR31" s="302"/>
      <c r="VCS31" s="302"/>
      <c r="VCT31" s="302"/>
      <c r="VCU31" s="302"/>
      <c r="VCV31" s="302"/>
      <c r="VCW31" s="302"/>
      <c r="VCX31" s="302"/>
      <c r="VCY31" s="302"/>
      <c r="VCZ31" s="302"/>
      <c r="VDA31" s="302"/>
      <c r="VDB31" s="302"/>
      <c r="VDC31" s="302"/>
      <c r="VDD31" s="302"/>
      <c r="VDE31" s="302"/>
      <c r="VDF31" s="302"/>
      <c r="VDG31" s="302"/>
      <c r="VDH31" s="302"/>
      <c r="VDI31" s="302"/>
      <c r="VDJ31" s="302"/>
      <c r="VDK31" s="302"/>
      <c r="VDL31" s="302"/>
      <c r="VDM31" s="302"/>
      <c r="VDN31" s="302"/>
      <c r="VDO31" s="302"/>
      <c r="VDP31" s="302"/>
      <c r="VDQ31" s="302"/>
      <c r="VDR31" s="302"/>
      <c r="VDS31" s="302"/>
      <c r="VDT31" s="302"/>
      <c r="VDU31" s="302"/>
      <c r="VDV31" s="302"/>
      <c r="VDW31" s="302"/>
      <c r="VDX31" s="302"/>
      <c r="VDY31" s="302"/>
      <c r="VDZ31" s="302"/>
      <c r="VEA31" s="302"/>
      <c r="VEB31" s="302"/>
      <c r="VEC31" s="302"/>
      <c r="VED31" s="302"/>
      <c r="VEE31" s="302"/>
      <c r="VEF31" s="302"/>
      <c r="VEG31" s="302"/>
      <c r="VEH31" s="302"/>
      <c r="VEI31" s="302"/>
      <c r="VEJ31" s="302"/>
      <c r="VEK31" s="302"/>
      <c r="VEL31" s="302"/>
      <c r="VEM31" s="302"/>
      <c r="VEN31" s="302"/>
      <c r="VEO31" s="302"/>
      <c r="VEP31" s="302"/>
      <c r="VEQ31" s="302"/>
      <c r="VER31" s="302"/>
      <c r="VES31" s="302"/>
      <c r="VET31" s="302"/>
      <c r="VEU31" s="302"/>
      <c r="VEV31" s="302"/>
      <c r="VEW31" s="302"/>
      <c r="VEX31" s="302"/>
      <c r="VEY31" s="302"/>
      <c r="VEZ31" s="302"/>
      <c r="VFA31" s="302"/>
      <c r="VFB31" s="302"/>
      <c r="VFC31" s="302"/>
      <c r="VFD31" s="302"/>
      <c r="VFE31" s="302"/>
      <c r="VFF31" s="302"/>
      <c r="VFG31" s="302"/>
      <c r="VFH31" s="302"/>
      <c r="VFI31" s="302"/>
      <c r="VFJ31" s="302"/>
      <c r="VFK31" s="302"/>
      <c r="VFL31" s="302"/>
      <c r="VFM31" s="302"/>
      <c r="VFN31" s="302"/>
      <c r="VFO31" s="302"/>
      <c r="VFP31" s="302"/>
      <c r="VFQ31" s="302"/>
      <c r="VFR31" s="302"/>
      <c r="VFS31" s="302"/>
      <c r="VFT31" s="302"/>
      <c r="VFU31" s="302"/>
      <c r="VFV31" s="302"/>
      <c r="VFW31" s="302"/>
      <c r="VFX31" s="302"/>
      <c r="VFY31" s="302"/>
      <c r="VFZ31" s="302"/>
      <c r="VGA31" s="302"/>
      <c r="VGB31" s="302"/>
      <c r="VGC31" s="302"/>
      <c r="VGD31" s="302"/>
      <c r="VGE31" s="302"/>
      <c r="VGF31" s="302"/>
      <c r="VGG31" s="302"/>
      <c r="VGH31" s="302"/>
      <c r="VGI31" s="302"/>
      <c r="VGJ31" s="302"/>
      <c r="VGK31" s="302"/>
      <c r="VGL31" s="302"/>
      <c r="VGM31" s="302"/>
      <c r="VGN31" s="302"/>
      <c r="VGO31" s="302"/>
      <c r="VGP31" s="302"/>
      <c r="VGQ31" s="302"/>
      <c r="VGR31" s="302"/>
      <c r="VGS31" s="302"/>
      <c r="VGT31" s="302"/>
      <c r="VGU31" s="302"/>
      <c r="VGV31" s="302"/>
      <c r="VGW31" s="302"/>
      <c r="VGX31" s="302"/>
      <c r="VGY31" s="302"/>
      <c r="VGZ31" s="302"/>
      <c r="VHA31" s="302"/>
      <c r="VHB31" s="302"/>
      <c r="VHC31" s="302"/>
      <c r="VHD31" s="302"/>
      <c r="VHE31" s="302"/>
      <c r="VHF31" s="302"/>
      <c r="VHG31" s="302"/>
      <c r="VHH31" s="302"/>
      <c r="VHI31" s="302"/>
      <c r="VHJ31" s="302"/>
      <c r="VHK31" s="302"/>
      <c r="VHL31" s="302"/>
      <c r="VHM31" s="302"/>
      <c r="VHN31" s="302"/>
      <c r="VHO31" s="302"/>
      <c r="VHP31" s="302"/>
      <c r="VHQ31" s="302"/>
      <c r="VHR31" s="302"/>
      <c r="VHS31" s="302"/>
      <c r="VHT31" s="302"/>
      <c r="VHU31" s="302"/>
      <c r="VHV31" s="302"/>
      <c r="VHW31" s="302"/>
      <c r="VHX31" s="302"/>
      <c r="VHY31" s="302"/>
      <c r="VHZ31" s="302"/>
      <c r="VIA31" s="302"/>
      <c r="VIB31" s="302"/>
      <c r="VIC31" s="302"/>
      <c r="VID31" s="302"/>
      <c r="VIE31" s="302"/>
      <c r="VIF31" s="302"/>
      <c r="VIG31" s="302"/>
      <c r="VIH31" s="302"/>
      <c r="VII31" s="302"/>
      <c r="VIJ31" s="302"/>
      <c r="VIK31" s="302"/>
      <c r="VIL31" s="302"/>
      <c r="VIM31" s="302"/>
      <c r="VIN31" s="302"/>
      <c r="VIO31" s="302"/>
      <c r="VIP31" s="302"/>
      <c r="VIQ31" s="302"/>
      <c r="VIR31" s="302"/>
      <c r="VIS31" s="302"/>
      <c r="VIT31" s="302"/>
      <c r="VIU31" s="302"/>
      <c r="VIV31" s="302"/>
      <c r="VIW31" s="302"/>
      <c r="VIX31" s="302"/>
      <c r="VIY31" s="302"/>
      <c r="VIZ31" s="302"/>
      <c r="VJA31" s="302"/>
      <c r="VJB31" s="302"/>
      <c r="VJC31" s="302"/>
      <c r="VJD31" s="302"/>
      <c r="VJE31" s="302"/>
      <c r="VJF31" s="302"/>
      <c r="VJG31" s="302"/>
      <c r="VJH31" s="302"/>
      <c r="VJI31" s="302"/>
      <c r="VJJ31" s="302"/>
      <c r="VJK31" s="302"/>
      <c r="VJL31" s="302"/>
      <c r="VJM31" s="302"/>
      <c r="VJN31" s="302"/>
      <c r="VJO31" s="302"/>
      <c r="VJP31" s="302"/>
      <c r="VJQ31" s="302"/>
      <c r="VJR31" s="302"/>
      <c r="VJS31" s="302"/>
      <c r="VJT31" s="302"/>
      <c r="VJU31" s="302"/>
      <c r="VJV31" s="302"/>
      <c r="VJW31" s="302"/>
      <c r="VJX31" s="302"/>
      <c r="VJY31" s="302"/>
      <c r="VJZ31" s="302"/>
      <c r="VKA31" s="302"/>
      <c r="VKB31" s="302"/>
      <c r="VKC31" s="302"/>
      <c r="VKD31" s="302"/>
      <c r="VKE31" s="302"/>
      <c r="VKF31" s="302"/>
      <c r="VKG31" s="302"/>
      <c r="VKH31" s="302"/>
      <c r="VKI31" s="302"/>
      <c r="VKJ31" s="302"/>
      <c r="VKK31" s="302"/>
      <c r="VKL31" s="302"/>
      <c r="VKM31" s="302"/>
      <c r="VKN31" s="302"/>
      <c r="VKO31" s="302"/>
      <c r="VKP31" s="302"/>
      <c r="VKQ31" s="302"/>
      <c r="VKR31" s="302"/>
      <c r="VKS31" s="302"/>
      <c r="VKT31" s="302"/>
      <c r="VKU31" s="302"/>
      <c r="VKV31" s="302"/>
      <c r="VKW31" s="302"/>
      <c r="VKX31" s="302"/>
      <c r="VKY31" s="302"/>
      <c r="VKZ31" s="302"/>
      <c r="VLA31" s="302"/>
      <c r="VLB31" s="302"/>
      <c r="VLC31" s="302"/>
      <c r="VLD31" s="302"/>
      <c r="VLE31" s="302"/>
      <c r="VLF31" s="302"/>
      <c r="VLG31" s="302"/>
      <c r="VLH31" s="302"/>
      <c r="VLI31" s="302"/>
      <c r="VLJ31" s="302"/>
      <c r="VLK31" s="302"/>
      <c r="VLL31" s="302"/>
      <c r="VLM31" s="302"/>
      <c r="VLN31" s="302"/>
      <c r="VLO31" s="302"/>
      <c r="VLP31" s="302"/>
      <c r="VLQ31" s="302"/>
      <c r="VLR31" s="302"/>
      <c r="VLS31" s="302"/>
      <c r="VLT31" s="302"/>
      <c r="VLU31" s="302"/>
      <c r="VLV31" s="302"/>
      <c r="VLW31" s="302"/>
      <c r="VLX31" s="302"/>
      <c r="VLY31" s="302"/>
      <c r="VLZ31" s="302"/>
      <c r="VMA31" s="302"/>
      <c r="VMB31" s="302"/>
      <c r="VMC31" s="302"/>
      <c r="VMD31" s="302"/>
      <c r="VME31" s="302"/>
      <c r="VMF31" s="302"/>
      <c r="VMG31" s="302"/>
      <c r="VMH31" s="302"/>
      <c r="VMI31" s="302"/>
      <c r="VMJ31" s="302"/>
      <c r="VMK31" s="302"/>
      <c r="VML31" s="302"/>
      <c r="VMM31" s="302"/>
      <c r="VMN31" s="302"/>
      <c r="VMO31" s="302"/>
      <c r="VMP31" s="302"/>
      <c r="VMQ31" s="302"/>
      <c r="VMR31" s="302"/>
      <c r="VMS31" s="302"/>
      <c r="VMT31" s="302"/>
      <c r="VMU31" s="302"/>
      <c r="VMV31" s="302"/>
      <c r="VMW31" s="302"/>
      <c r="VMX31" s="302"/>
      <c r="VMY31" s="302"/>
      <c r="VMZ31" s="302"/>
      <c r="VNA31" s="302"/>
      <c r="VNB31" s="302"/>
      <c r="VNC31" s="302"/>
      <c r="VND31" s="302"/>
      <c r="VNE31" s="302"/>
      <c r="VNF31" s="302"/>
      <c r="VNG31" s="302"/>
      <c r="VNH31" s="302"/>
      <c r="VNI31" s="302"/>
      <c r="VNJ31" s="302"/>
      <c r="VNK31" s="302"/>
      <c r="VNL31" s="302"/>
      <c r="VNM31" s="302"/>
      <c r="VNN31" s="302"/>
      <c r="VNO31" s="302"/>
      <c r="VNP31" s="302"/>
      <c r="VNQ31" s="302"/>
      <c r="VNR31" s="302"/>
      <c r="VNS31" s="302"/>
      <c r="VNT31" s="302"/>
      <c r="VNU31" s="302"/>
      <c r="VNV31" s="302"/>
      <c r="VNW31" s="302"/>
      <c r="VNX31" s="302"/>
      <c r="VNY31" s="302"/>
      <c r="VNZ31" s="302"/>
      <c r="VOA31" s="302"/>
      <c r="VOB31" s="302"/>
      <c r="VOC31" s="302"/>
      <c r="VOD31" s="302"/>
      <c r="VOE31" s="302"/>
      <c r="VOF31" s="302"/>
      <c r="VOG31" s="302"/>
      <c r="VOH31" s="302"/>
      <c r="VOI31" s="302"/>
      <c r="VOJ31" s="302"/>
      <c r="VOK31" s="302"/>
      <c r="VOL31" s="302"/>
      <c r="VOM31" s="302"/>
      <c r="VON31" s="302"/>
      <c r="VOO31" s="302"/>
      <c r="VOP31" s="302"/>
      <c r="VOQ31" s="302"/>
      <c r="VOR31" s="302"/>
      <c r="VOS31" s="302"/>
      <c r="VOT31" s="302"/>
      <c r="VOU31" s="302"/>
      <c r="VOV31" s="302"/>
      <c r="VOW31" s="302"/>
      <c r="VOX31" s="302"/>
      <c r="VOY31" s="302"/>
      <c r="VOZ31" s="302"/>
      <c r="VPA31" s="302"/>
      <c r="VPB31" s="302"/>
      <c r="VPC31" s="302"/>
      <c r="VPD31" s="302"/>
      <c r="VPE31" s="302"/>
      <c r="VPF31" s="302"/>
      <c r="VPG31" s="302"/>
      <c r="VPH31" s="302"/>
      <c r="VPI31" s="302"/>
      <c r="VPJ31" s="302"/>
      <c r="VPK31" s="302"/>
      <c r="VPL31" s="302"/>
      <c r="VPM31" s="302"/>
      <c r="VPN31" s="302"/>
      <c r="VPO31" s="302"/>
      <c r="VPP31" s="302"/>
      <c r="VPQ31" s="302"/>
      <c r="VPR31" s="302"/>
      <c r="VPS31" s="302"/>
      <c r="VPT31" s="302"/>
      <c r="VPU31" s="302"/>
      <c r="VPV31" s="302"/>
      <c r="VPW31" s="302"/>
      <c r="VPX31" s="302"/>
      <c r="VPY31" s="302"/>
      <c r="VPZ31" s="302"/>
      <c r="VQA31" s="302"/>
      <c r="VQB31" s="302"/>
      <c r="VQC31" s="302"/>
      <c r="VQD31" s="302"/>
      <c r="VQE31" s="302"/>
      <c r="VQF31" s="302"/>
      <c r="VQG31" s="302"/>
      <c r="VQH31" s="302"/>
      <c r="VQI31" s="302"/>
      <c r="VQJ31" s="302"/>
      <c r="VQK31" s="302"/>
      <c r="VQL31" s="302"/>
      <c r="VQM31" s="302"/>
      <c r="VQN31" s="302"/>
      <c r="VQO31" s="302"/>
      <c r="VQP31" s="302"/>
      <c r="VQQ31" s="302"/>
      <c r="VQR31" s="302"/>
      <c r="VQS31" s="302"/>
      <c r="VQT31" s="302"/>
      <c r="VQU31" s="302"/>
      <c r="VQV31" s="302"/>
      <c r="VQW31" s="302"/>
      <c r="VQX31" s="302"/>
      <c r="VQY31" s="302"/>
      <c r="VQZ31" s="302"/>
      <c r="VRA31" s="302"/>
      <c r="VRB31" s="302"/>
      <c r="VRC31" s="302"/>
      <c r="VRD31" s="302"/>
      <c r="VRE31" s="302"/>
      <c r="VRF31" s="302"/>
      <c r="VRG31" s="302"/>
      <c r="VRH31" s="302"/>
      <c r="VRI31" s="302"/>
      <c r="VRJ31" s="302"/>
      <c r="VRK31" s="302"/>
      <c r="VRL31" s="302"/>
      <c r="VRM31" s="302"/>
      <c r="VRN31" s="302"/>
      <c r="VRO31" s="302"/>
      <c r="VRP31" s="302"/>
      <c r="VRQ31" s="302"/>
      <c r="VRR31" s="302"/>
      <c r="VRS31" s="302"/>
      <c r="VRT31" s="302"/>
      <c r="VRU31" s="302"/>
      <c r="VRV31" s="302"/>
      <c r="VRW31" s="302"/>
      <c r="VRX31" s="302"/>
      <c r="VRY31" s="302"/>
      <c r="VRZ31" s="302"/>
      <c r="VSA31" s="302"/>
      <c r="VSB31" s="302"/>
      <c r="VSC31" s="302"/>
      <c r="VSD31" s="302"/>
      <c r="VSE31" s="302"/>
      <c r="VSF31" s="302"/>
      <c r="VSG31" s="302"/>
      <c r="VSH31" s="302"/>
      <c r="VSI31" s="302"/>
      <c r="VSJ31" s="302"/>
      <c r="VSK31" s="302"/>
      <c r="VSL31" s="302"/>
      <c r="VSM31" s="302"/>
      <c r="VSN31" s="302"/>
      <c r="VSO31" s="302"/>
      <c r="VSP31" s="302"/>
      <c r="VSQ31" s="302"/>
      <c r="VSR31" s="302"/>
      <c r="VSS31" s="302"/>
      <c r="VST31" s="302"/>
      <c r="VSU31" s="302"/>
      <c r="VSV31" s="302"/>
      <c r="VSW31" s="302"/>
      <c r="VSX31" s="302"/>
      <c r="VSY31" s="302"/>
      <c r="VSZ31" s="302"/>
      <c r="VTA31" s="302"/>
      <c r="VTB31" s="302"/>
      <c r="VTC31" s="302"/>
      <c r="VTD31" s="302"/>
      <c r="VTE31" s="302"/>
      <c r="VTF31" s="302"/>
      <c r="VTG31" s="302"/>
      <c r="VTH31" s="302"/>
      <c r="VTI31" s="302"/>
      <c r="VTJ31" s="302"/>
      <c r="VTK31" s="302"/>
      <c r="VTL31" s="302"/>
      <c r="VTM31" s="302"/>
      <c r="VTN31" s="302"/>
      <c r="VTO31" s="302"/>
      <c r="VTP31" s="302"/>
      <c r="VTQ31" s="302"/>
      <c r="VTR31" s="302"/>
      <c r="VTS31" s="302"/>
      <c r="VTT31" s="302"/>
      <c r="VTU31" s="302"/>
      <c r="VTV31" s="302"/>
      <c r="VTW31" s="302"/>
      <c r="VTX31" s="302"/>
      <c r="VTY31" s="302"/>
      <c r="VTZ31" s="302"/>
      <c r="VUA31" s="302"/>
      <c r="VUB31" s="302"/>
      <c r="VUC31" s="302"/>
      <c r="VUD31" s="302"/>
      <c r="VUE31" s="302"/>
      <c r="VUF31" s="302"/>
      <c r="VUG31" s="302"/>
      <c r="VUH31" s="302"/>
      <c r="VUI31" s="302"/>
      <c r="VUJ31" s="302"/>
      <c r="VUK31" s="302"/>
      <c r="VUL31" s="302"/>
      <c r="VUM31" s="302"/>
      <c r="VUN31" s="302"/>
      <c r="VUO31" s="302"/>
      <c r="VUP31" s="302"/>
      <c r="VUQ31" s="302"/>
      <c r="VUR31" s="302"/>
      <c r="VUS31" s="302"/>
      <c r="VUT31" s="302"/>
      <c r="VUU31" s="302"/>
      <c r="VUV31" s="302"/>
      <c r="VUW31" s="302"/>
      <c r="VUX31" s="302"/>
      <c r="VUY31" s="302"/>
      <c r="VUZ31" s="302"/>
      <c r="VVA31" s="302"/>
      <c r="VVB31" s="302"/>
      <c r="VVC31" s="302"/>
      <c r="VVD31" s="302"/>
      <c r="VVE31" s="302"/>
      <c r="VVF31" s="302"/>
      <c r="VVG31" s="302"/>
      <c r="VVH31" s="302"/>
      <c r="VVI31" s="302"/>
      <c r="VVJ31" s="302"/>
      <c r="VVK31" s="302"/>
      <c r="VVL31" s="302"/>
      <c r="VVM31" s="302"/>
      <c r="VVN31" s="302"/>
      <c r="VVO31" s="302"/>
      <c r="VVP31" s="302"/>
      <c r="VVQ31" s="302"/>
      <c r="VVR31" s="302"/>
      <c r="VVS31" s="302"/>
      <c r="VVT31" s="302"/>
      <c r="VVU31" s="302"/>
      <c r="VVV31" s="302"/>
      <c r="VVW31" s="302"/>
      <c r="VVX31" s="302"/>
      <c r="VVY31" s="302"/>
      <c r="VVZ31" s="302"/>
      <c r="VWA31" s="302"/>
      <c r="VWB31" s="302"/>
      <c r="VWC31" s="302"/>
      <c r="VWD31" s="302"/>
      <c r="VWE31" s="302"/>
      <c r="VWF31" s="302"/>
      <c r="VWG31" s="302"/>
      <c r="VWH31" s="302"/>
      <c r="VWI31" s="302"/>
      <c r="VWJ31" s="302"/>
      <c r="VWK31" s="302"/>
      <c r="VWL31" s="302"/>
      <c r="VWM31" s="302"/>
      <c r="VWN31" s="302"/>
      <c r="VWO31" s="302"/>
      <c r="VWP31" s="302"/>
      <c r="VWQ31" s="302"/>
      <c r="VWR31" s="302"/>
      <c r="VWS31" s="302"/>
      <c r="VWT31" s="302"/>
      <c r="VWU31" s="302"/>
      <c r="VWV31" s="302"/>
      <c r="VWW31" s="302"/>
      <c r="VWX31" s="302"/>
      <c r="VWY31" s="302"/>
      <c r="VWZ31" s="302"/>
      <c r="VXA31" s="302"/>
      <c r="VXB31" s="302"/>
      <c r="VXC31" s="302"/>
      <c r="VXD31" s="302"/>
      <c r="VXE31" s="302"/>
      <c r="VXF31" s="302"/>
      <c r="VXG31" s="302"/>
      <c r="VXH31" s="302"/>
      <c r="VXI31" s="302"/>
      <c r="VXJ31" s="302"/>
      <c r="VXK31" s="302"/>
      <c r="VXL31" s="302"/>
      <c r="VXM31" s="302"/>
      <c r="VXN31" s="302"/>
      <c r="VXO31" s="302"/>
      <c r="VXP31" s="302"/>
      <c r="VXQ31" s="302"/>
      <c r="VXR31" s="302"/>
      <c r="VXS31" s="302"/>
      <c r="VXT31" s="302"/>
      <c r="VXU31" s="302"/>
      <c r="VXV31" s="302"/>
      <c r="VXW31" s="302"/>
      <c r="VXX31" s="302"/>
      <c r="VXY31" s="302"/>
      <c r="VXZ31" s="302"/>
      <c r="VYA31" s="302"/>
      <c r="VYB31" s="302"/>
      <c r="VYC31" s="302"/>
      <c r="VYD31" s="302"/>
      <c r="VYE31" s="302"/>
      <c r="VYF31" s="302"/>
      <c r="VYG31" s="302"/>
      <c r="VYH31" s="302"/>
      <c r="VYI31" s="302"/>
      <c r="VYJ31" s="302"/>
      <c r="VYK31" s="302"/>
      <c r="VYL31" s="302"/>
      <c r="VYM31" s="302"/>
      <c r="VYN31" s="302"/>
      <c r="VYO31" s="302"/>
      <c r="VYP31" s="302"/>
      <c r="VYQ31" s="302"/>
      <c r="VYR31" s="302"/>
      <c r="VYS31" s="302"/>
      <c r="VYT31" s="302"/>
      <c r="VYU31" s="302"/>
      <c r="VYV31" s="302"/>
      <c r="VYW31" s="302"/>
      <c r="VYX31" s="302"/>
      <c r="VYY31" s="302"/>
      <c r="VYZ31" s="302"/>
      <c r="VZA31" s="302"/>
      <c r="VZB31" s="302"/>
      <c r="VZC31" s="302"/>
      <c r="VZD31" s="302"/>
      <c r="VZE31" s="302"/>
      <c r="VZF31" s="302"/>
      <c r="VZG31" s="302"/>
      <c r="VZH31" s="302"/>
      <c r="VZI31" s="302"/>
      <c r="VZJ31" s="302"/>
      <c r="VZK31" s="302"/>
      <c r="VZL31" s="302"/>
      <c r="VZM31" s="302"/>
      <c r="VZN31" s="302"/>
      <c r="VZO31" s="302"/>
      <c r="VZP31" s="302"/>
      <c r="VZQ31" s="302"/>
      <c r="VZR31" s="302"/>
      <c r="VZS31" s="302"/>
      <c r="VZT31" s="302"/>
      <c r="VZU31" s="302"/>
      <c r="VZV31" s="302"/>
      <c r="VZW31" s="302"/>
      <c r="VZX31" s="302"/>
      <c r="VZY31" s="302"/>
      <c r="VZZ31" s="302"/>
      <c r="WAA31" s="302"/>
      <c r="WAB31" s="302"/>
      <c r="WAC31" s="302"/>
      <c r="WAD31" s="302"/>
      <c r="WAE31" s="302"/>
      <c r="WAF31" s="302"/>
      <c r="WAG31" s="302"/>
      <c r="WAH31" s="302"/>
      <c r="WAI31" s="302"/>
      <c r="WAJ31" s="302"/>
      <c r="WAK31" s="302"/>
      <c r="WAL31" s="302"/>
      <c r="WAM31" s="302"/>
      <c r="WAN31" s="302"/>
      <c r="WAO31" s="302"/>
      <c r="WAP31" s="302"/>
      <c r="WAQ31" s="302"/>
      <c r="WAR31" s="302"/>
      <c r="WAS31" s="302"/>
      <c r="WAT31" s="302"/>
      <c r="WAU31" s="302"/>
      <c r="WAV31" s="302"/>
      <c r="WAW31" s="302"/>
      <c r="WAX31" s="302"/>
      <c r="WAY31" s="302"/>
      <c r="WAZ31" s="302"/>
      <c r="WBA31" s="302"/>
      <c r="WBB31" s="302"/>
      <c r="WBC31" s="302"/>
      <c r="WBD31" s="302"/>
      <c r="WBE31" s="302"/>
      <c r="WBF31" s="302"/>
      <c r="WBG31" s="302"/>
      <c r="WBH31" s="302"/>
      <c r="WBI31" s="302"/>
      <c r="WBJ31" s="302"/>
      <c r="WBK31" s="302"/>
      <c r="WBL31" s="302"/>
      <c r="WBM31" s="302"/>
      <c r="WBN31" s="302"/>
      <c r="WBO31" s="302"/>
      <c r="WBP31" s="302"/>
      <c r="WBQ31" s="302"/>
      <c r="WBR31" s="302"/>
      <c r="WBS31" s="302"/>
      <c r="WBT31" s="302"/>
      <c r="WBU31" s="302"/>
      <c r="WBV31" s="302"/>
      <c r="WBW31" s="302"/>
      <c r="WBX31" s="302"/>
      <c r="WBY31" s="302"/>
      <c r="WBZ31" s="302"/>
      <c r="WCA31" s="302"/>
      <c r="WCB31" s="302"/>
      <c r="WCC31" s="302"/>
      <c r="WCD31" s="302"/>
      <c r="WCE31" s="302"/>
      <c r="WCF31" s="302"/>
      <c r="WCG31" s="302"/>
      <c r="WCH31" s="302"/>
      <c r="WCI31" s="302"/>
      <c r="WCJ31" s="302"/>
      <c r="WCK31" s="302"/>
      <c r="WCL31" s="302"/>
      <c r="WCM31" s="302"/>
      <c r="WCN31" s="302"/>
      <c r="WCO31" s="302"/>
      <c r="WCP31" s="302"/>
      <c r="WCQ31" s="302"/>
      <c r="WCR31" s="302"/>
      <c r="WCS31" s="302"/>
      <c r="WCT31" s="302"/>
      <c r="WCU31" s="302"/>
      <c r="WCV31" s="302"/>
      <c r="WCW31" s="302"/>
      <c r="WCX31" s="302"/>
      <c r="WCY31" s="302"/>
      <c r="WCZ31" s="302"/>
      <c r="WDA31" s="302"/>
      <c r="WDB31" s="302"/>
      <c r="WDC31" s="302"/>
      <c r="WDD31" s="302"/>
      <c r="WDE31" s="302"/>
      <c r="WDF31" s="302"/>
      <c r="WDG31" s="302"/>
      <c r="WDH31" s="302"/>
      <c r="WDI31" s="302"/>
      <c r="WDJ31" s="302"/>
      <c r="WDK31" s="302"/>
      <c r="WDL31" s="302"/>
      <c r="WDM31" s="302"/>
      <c r="WDN31" s="302"/>
      <c r="WDO31" s="302"/>
      <c r="WDP31" s="302"/>
      <c r="WDQ31" s="302"/>
      <c r="WDR31" s="302"/>
      <c r="WDS31" s="302"/>
      <c r="WDT31" s="302"/>
      <c r="WDU31" s="302"/>
      <c r="WDV31" s="302"/>
      <c r="WDW31" s="302"/>
      <c r="WDX31" s="302"/>
      <c r="WDY31" s="302"/>
      <c r="WDZ31" s="302"/>
      <c r="WEA31" s="302"/>
      <c r="WEB31" s="302"/>
      <c r="WEC31" s="302"/>
      <c r="WED31" s="302"/>
      <c r="WEE31" s="302"/>
      <c r="WEF31" s="302"/>
      <c r="WEG31" s="302"/>
      <c r="WEH31" s="302"/>
      <c r="WEI31" s="302"/>
      <c r="WEJ31" s="302"/>
      <c r="WEK31" s="302"/>
      <c r="WEL31" s="302"/>
      <c r="WEM31" s="302"/>
      <c r="WEN31" s="302"/>
      <c r="WEO31" s="302"/>
      <c r="WEP31" s="302"/>
      <c r="WEQ31" s="302"/>
      <c r="WER31" s="302"/>
      <c r="WES31" s="302"/>
      <c r="WET31" s="302"/>
      <c r="WEU31" s="302"/>
      <c r="WEV31" s="302"/>
      <c r="WEW31" s="302"/>
      <c r="WEX31" s="302"/>
      <c r="WEY31" s="302"/>
      <c r="WEZ31" s="302"/>
      <c r="WFA31" s="302"/>
      <c r="WFB31" s="302"/>
      <c r="WFC31" s="302"/>
      <c r="WFD31" s="302"/>
      <c r="WFE31" s="302"/>
      <c r="WFF31" s="302"/>
      <c r="WFG31" s="302"/>
      <c r="WFH31" s="302"/>
      <c r="WFI31" s="302"/>
      <c r="WFJ31" s="302"/>
      <c r="WFK31" s="302"/>
      <c r="WFL31" s="302"/>
      <c r="WFM31" s="302"/>
      <c r="WFN31" s="302"/>
      <c r="WFO31" s="302"/>
      <c r="WFP31" s="302"/>
      <c r="WFQ31" s="302"/>
      <c r="WFR31" s="302"/>
      <c r="WFS31" s="302"/>
      <c r="WFT31" s="302"/>
      <c r="WFU31" s="302"/>
      <c r="WFV31" s="302"/>
      <c r="WFW31" s="302"/>
      <c r="WFX31" s="302"/>
      <c r="WFY31" s="302"/>
      <c r="WFZ31" s="302"/>
      <c r="WGA31" s="302"/>
      <c r="WGB31" s="302"/>
      <c r="WGC31" s="302"/>
      <c r="WGD31" s="302"/>
      <c r="WGE31" s="302"/>
      <c r="WGF31" s="302"/>
      <c r="WGG31" s="302"/>
      <c r="WGH31" s="302"/>
      <c r="WGI31" s="302"/>
      <c r="WGJ31" s="302"/>
      <c r="WGK31" s="302"/>
      <c r="WGL31" s="302"/>
      <c r="WGM31" s="302"/>
      <c r="WGN31" s="302"/>
      <c r="WGO31" s="302"/>
      <c r="WGP31" s="302"/>
      <c r="WGQ31" s="302"/>
      <c r="WGR31" s="302"/>
      <c r="WGS31" s="302"/>
      <c r="WGT31" s="302"/>
      <c r="WGU31" s="302"/>
      <c r="WGV31" s="302"/>
      <c r="WGW31" s="302"/>
      <c r="WGX31" s="302"/>
      <c r="WGY31" s="302"/>
      <c r="WGZ31" s="302"/>
      <c r="WHA31" s="302"/>
      <c r="WHB31" s="302"/>
      <c r="WHC31" s="302"/>
      <c r="WHD31" s="302"/>
      <c r="WHE31" s="302"/>
      <c r="WHF31" s="302"/>
      <c r="WHG31" s="302"/>
      <c r="WHH31" s="302"/>
      <c r="WHI31" s="302"/>
      <c r="WHJ31" s="302"/>
      <c r="WHK31" s="302"/>
      <c r="WHL31" s="302"/>
      <c r="WHM31" s="302"/>
      <c r="WHN31" s="302"/>
      <c r="WHO31" s="302"/>
      <c r="WHP31" s="302"/>
      <c r="WHQ31" s="302"/>
      <c r="WHR31" s="302"/>
      <c r="WHS31" s="302"/>
      <c r="WHT31" s="302"/>
      <c r="WHU31" s="302"/>
      <c r="WHV31" s="302"/>
      <c r="WHW31" s="302"/>
      <c r="WHX31" s="302"/>
      <c r="WHY31" s="302"/>
      <c r="WHZ31" s="302"/>
      <c r="WIA31" s="302"/>
      <c r="WIB31" s="302"/>
      <c r="WIC31" s="302"/>
      <c r="WID31" s="302"/>
      <c r="WIE31" s="302"/>
      <c r="WIF31" s="302"/>
      <c r="WIG31" s="302"/>
      <c r="WIH31" s="302"/>
      <c r="WII31" s="302"/>
      <c r="WIJ31" s="302"/>
      <c r="WIK31" s="302"/>
      <c r="WIL31" s="302"/>
      <c r="WIM31" s="302"/>
      <c r="WIN31" s="302"/>
      <c r="WIO31" s="302"/>
      <c r="WIP31" s="302"/>
      <c r="WIQ31" s="302"/>
      <c r="WIR31" s="302"/>
      <c r="WIS31" s="302"/>
      <c r="WIT31" s="302"/>
      <c r="WIU31" s="302"/>
      <c r="WIV31" s="302"/>
      <c r="WIW31" s="302"/>
      <c r="WIX31" s="302"/>
      <c r="WIY31" s="302"/>
      <c r="WIZ31" s="302"/>
      <c r="WJA31" s="302"/>
      <c r="WJB31" s="302"/>
      <c r="WJC31" s="302"/>
      <c r="WJD31" s="302"/>
      <c r="WJE31" s="302"/>
      <c r="WJF31" s="302"/>
      <c r="WJG31" s="302"/>
      <c r="WJH31" s="302"/>
      <c r="WJI31" s="302"/>
      <c r="WJJ31" s="302"/>
      <c r="WJK31" s="302"/>
      <c r="WJL31" s="302"/>
      <c r="WJM31" s="302"/>
      <c r="WJN31" s="302"/>
      <c r="WJO31" s="302"/>
      <c r="WJP31" s="302"/>
      <c r="WJQ31" s="302"/>
      <c r="WJR31" s="302"/>
      <c r="WJS31" s="302"/>
      <c r="WJT31" s="302"/>
      <c r="WJU31" s="302"/>
      <c r="WJV31" s="302"/>
      <c r="WJW31" s="302"/>
      <c r="WJX31" s="302"/>
      <c r="WJY31" s="302"/>
      <c r="WJZ31" s="302"/>
      <c r="WKA31" s="302"/>
      <c r="WKB31" s="302"/>
      <c r="WKC31" s="302"/>
      <c r="WKD31" s="302"/>
      <c r="WKE31" s="302"/>
      <c r="WKF31" s="302"/>
      <c r="WKG31" s="302"/>
      <c r="WKH31" s="302"/>
      <c r="WKI31" s="302"/>
      <c r="WKJ31" s="302"/>
      <c r="WKK31" s="302"/>
      <c r="WKL31" s="302"/>
      <c r="WKM31" s="302"/>
      <c r="WKN31" s="302"/>
      <c r="WKO31" s="302"/>
      <c r="WKP31" s="302"/>
      <c r="WKQ31" s="302"/>
      <c r="WKR31" s="302"/>
      <c r="WKS31" s="302"/>
      <c r="WKT31" s="302"/>
      <c r="WKU31" s="302"/>
      <c r="WKV31" s="302"/>
      <c r="WKW31" s="302"/>
      <c r="WKX31" s="302"/>
      <c r="WKY31" s="302"/>
      <c r="WKZ31" s="302"/>
      <c r="WLA31" s="302"/>
      <c r="WLB31" s="302"/>
      <c r="WLC31" s="302"/>
      <c r="WLD31" s="302"/>
      <c r="WLE31" s="302"/>
      <c r="WLF31" s="302"/>
      <c r="WLG31" s="302"/>
      <c r="WLH31" s="302"/>
      <c r="WLI31" s="302"/>
      <c r="WLJ31" s="302"/>
      <c r="WLK31" s="302"/>
      <c r="WLL31" s="302"/>
      <c r="WLM31" s="302"/>
      <c r="WLN31" s="302"/>
      <c r="WLO31" s="302"/>
      <c r="WLP31" s="302"/>
      <c r="WLQ31" s="302"/>
      <c r="WLR31" s="302"/>
      <c r="WLS31" s="302"/>
      <c r="WLT31" s="302"/>
      <c r="WLU31" s="302"/>
      <c r="WLV31" s="302"/>
      <c r="WLW31" s="302"/>
      <c r="WLX31" s="302"/>
      <c r="WLY31" s="302"/>
      <c r="WLZ31" s="302"/>
      <c r="WMA31" s="302"/>
      <c r="WMB31" s="302"/>
      <c r="WMC31" s="302"/>
      <c r="WMD31" s="302"/>
      <c r="WME31" s="302"/>
      <c r="WMF31" s="302"/>
      <c r="WMG31" s="302"/>
      <c r="WMH31" s="302"/>
      <c r="WMI31" s="302"/>
      <c r="WMJ31" s="302"/>
      <c r="WMK31" s="302"/>
      <c r="WML31" s="302"/>
      <c r="WMM31" s="302"/>
      <c r="WMN31" s="302"/>
      <c r="WMO31" s="302"/>
      <c r="WMP31" s="302"/>
      <c r="WMQ31" s="302"/>
      <c r="WMR31" s="302"/>
      <c r="WMS31" s="302"/>
      <c r="WMT31" s="302"/>
      <c r="WMU31" s="302"/>
      <c r="WMV31" s="302"/>
      <c r="WMW31" s="302"/>
      <c r="WMX31" s="302"/>
      <c r="WMY31" s="302"/>
      <c r="WMZ31" s="302"/>
      <c r="WNA31" s="302"/>
      <c r="WNB31" s="302"/>
      <c r="WNC31" s="302"/>
      <c r="WND31" s="302"/>
      <c r="WNE31" s="302"/>
      <c r="WNF31" s="302"/>
      <c r="WNG31" s="302"/>
      <c r="WNH31" s="302"/>
      <c r="WNI31" s="302"/>
      <c r="WNJ31" s="302"/>
      <c r="WNK31" s="302"/>
      <c r="WNL31" s="302"/>
      <c r="WNM31" s="302"/>
      <c r="WNN31" s="302"/>
      <c r="WNO31" s="302"/>
      <c r="WNP31" s="302"/>
      <c r="WNQ31" s="302"/>
      <c r="WNR31" s="302"/>
      <c r="WNS31" s="302"/>
      <c r="WNT31" s="302"/>
      <c r="WNU31" s="302"/>
      <c r="WNV31" s="302"/>
      <c r="WNW31" s="302"/>
      <c r="WNX31" s="302"/>
      <c r="WNY31" s="302"/>
      <c r="WNZ31" s="302"/>
      <c r="WOA31" s="302"/>
      <c r="WOB31" s="302"/>
      <c r="WOC31" s="302"/>
      <c r="WOD31" s="302"/>
      <c r="WOE31" s="302"/>
      <c r="WOF31" s="302"/>
      <c r="WOG31" s="302"/>
      <c r="WOH31" s="302"/>
      <c r="WOI31" s="302"/>
      <c r="WOJ31" s="302"/>
      <c r="WOK31" s="302"/>
      <c r="WOL31" s="302"/>
      <c r="WOM31" s="302"/>
      <c r="WON31" s="302"/>
      <c r="WOO31" s="302"/>
      <c r="WOP31" s="302"/>
      <c r="WOQ31" s="302"/>
      <c r="WOR31" s="302"/>
      <c r="WOS31" s="302"/>
      <c r="WOT31" s="302"/>
      <c r="WOU31" s="302"/>
      <c r="WOV31" s="302"/>
      <c r="WOW31" s="302"/>
      <c r="WOX31" s="302"/>
      <c r="WOY31" s="302"/>
      <c r="WOZ31" s="302"/>
      <c r="WPA31" s="302"/>
      <c r="WPB31" s="302"/>
      <c r="WPC31" s="302"/>
      <c r="WPD31" s="302"/>
      <c r="WPE31" s="302"/>
      <c r="WPF31" s="302"/>
      <c r="WPG31" s="302"/>
      <c r="WPH31" s="302"/>
      <c r="WPI31" s="302"/>
      <c r="WPJ31" s="302"/>
      <c r="WPK31" s="302"/>
      <c r="WPL31" s="302"/>
      <c r="WPM31" s="302"/>
      <c r="WPN31" s="302"/>
      <c r="WPO31" s="302"/>
      <c r="WPP31" s="302"/>
      <c r="WPQ31" s="302"/>
      <c r="WPR31" s="302"/>
      <c r="WPS31" s="302"/>
      <c r="WPT31" s="302"/>
      <c r="WPU31" s="302"/>
      <c r="WPV31" s="302"/>
      <c r="WPW31" s="302"/>
      <c r="WPX31" s="302"/>
      <c r="WPY31" s="302"/>
      <c r="WPZ31" s="302"/>
      <c r="WQA31" s="302"/>
      <c r="WQB31" s="302"/>
      <c r="WQC31" s="302"/>
      <c r="WQD31" s="302"/>
      <c r="WQE31" s="302"/>
      <c r="WQF31" s="302"/>
      <c r="WQG31" s="302"/>
      <c r="WQH31" s="302"/>
      <c r="WQI31" s="302"/>
      <c r="WQJ31" s="302"/>
      <c r="WQK31" s="302"/>
      <c r="WQL31" s="302"/>
      <c r="WQM31" s="302"/>
      <c r="WQN31" s="302"/>
      <c r="WQO31" s="302"/>
      <c r="WQP31" s="302"/>
      <c r="WQQ31" s="302"/>
      <c r="WQR31" s="302"/>
      <c r="WQS31" s="302"/>
      <c r="WQT31" s="302"/>
      <c r="WQU31" s="302"/>
      <c r="WQV31" s="302"/>
      <c r="WQW31" s="302"/>
      <c r="WQX31" s="302"/>
      <c r="WQY31" s="302"/>
      <c r="WQZ31" s="302"/>
      <c r="WRA31" s="302"/>
      <c r="WRB31" s="302"/>
      <c r="WRC31" s="302"/>
      <c r="WRD31" s="302"/>
      <c r="WRE31" s="302"/>
      <c r="WRF31" s="302"/>
      <c r="WRG31" s="302"/>
      <c r="WRH31" s="302"/>
      <c r="WRI31" s="302"/>
      <c r="WRJ31" s="302"/>
      <c r="WRK31" s="302"/>
      <c r="WRL31" s="302"/>
      <c r="WRM31" s="302"/>
      <c r="WRN31" s="302"/>
      <c r="WRO31" s="302"/>
      <c r="WRP31" s="302"/>
      <c r="WRQ31" s="302"/>
      <c r="WRR31" s="302"/>
      <c r="WRS31" s="302"/>
      <c r="WRT31" s="302"/>
      <c r="WRU31" s="302"/>
      <c r="WRV31" s="302"/>
      <c r="WRW31" s="302"/>
      <c r="WRX31" s="302"/>
      <c r="WRY31" s="302"/>
      <c r="WRZ31" s="302"/>
      <c r="WSA31" s="302"/>
      <c r="WSB31" s="302"/>
      <c r="WSC31" s="302"/>
      <c r="WSD31" s="302"/>
      <c r="WSE31" s="302"/>
      <c r="WSF31" s="302"/>
      <c r="WSG31" s="302"/>
      <c r="WSH31" s="302"/>
      <c r="WSI31" s="302"/>
      <c r="WSJ31" s="302"/>
      <c r="WSK31" s="302"/>
      <c r="WSL31" s="302"/>
      <c r="WSM31" s="302"/>
      <c r="WSN31" s="302"/>
      <c r="WSO31" s="302"/>
      <c r="WSP31" s="302"/>
      <c r="WSQ31" s="302"/>
      <c r="WSR31" s="302"/>
      <c r="WSS31" s="302"/>
      <c r="WST31" s="302"/>
      <c r="WSU31" s="302"/>
      <c r="WSV31" s="302"/>
      <c r="WSW31" s="302"/>
      <c r="WSX31" s="302"/>
      <c r="WSY31" s="302"/>
      <c r="WSZ31" s="302"/>
      <c r="WTA31" s="302"/>
      <c r="WTB31" s="302"/>
      <c r="WTC31" s="302"/>
      <c r="WTD31" s="302"/>
      <c r="WTE31" s="302"/>
      <c r="WTF31" s="302"/>
      <c r="WTG31" s="302"/>
      <c r="WTH31" s="302"/>
      <c r="WTI31" s="302"/>
      <c r="WTJ31" s="302"/>
      <c r="WTK31" s="302"/>
      <c r="WTL31" s="302"/>
      <c r="WTM31" s="302"/>
      <c r="WTN31" s="302"/>
      <c r="WTO31" s="302"/>
      <c r="WTP31" s="302"/>
      <c r="WTQ31" s="302"/>
      <c r="WTR31" s="302"/>
      <c r="WTS31" s="302"/>
      <c r="WTT31" s="302"/>
      <c r="WTU31" s="302"/>
      <c r="WTV31" s="302"/>
      <c r="WTW31" s="302"/>
      <c r="WTX31" s="302"/>
      <c r="WTY31" s="302"/>
      <c r="WTZ31" s="302"/>
      <c r="WUA31" s="302"/>
      <c r="WUB31" s="302"/>
      <c r="WUC31" s="302"/>
      <c r="WUD31" s="302"/>
      <c r="WUE31" s="302"/>
      <c r="WUF31" s="302"/>
      <c r="WUG31" s="302"/>
      <c r="WUH31" s="302"/>
      <c r="WUI31" s="302"/>
      <c r="WUJ31" s="302"/>
      <c r="WUK31" s="302"/>
      <c r="WUL31" s="302"/>
      <c r="WUM31" s="302"/>
      <c r="WUN31" s="302"/>
      <c r="WUO31" s="302"/>
      <c r="WUP31" s="302"/>
      <c r="WUQ31" s="302"/>
      <c r="WUR31" s="302"/>
      <c r="WUS31" s="302"/>
      <c r="WUT31" s="302"/>
      <c r="WUU31" s="302"/>
      <c r="WUV31" s="302"/>
      <c r="WUW31" s="302"/>
      <c r="WUX31" s="302"/>
      <c r="WUY31" s="302"/>
      <c r="WUZ31" s="302"/>
      <c r="WVA31" s="302"/>
      <c r="WVB31" s="302"/>
      <c r="WVC31" s="302"/>
      <c r="WVD31" s="302"/>
      <c r="WVE31" s="302"/>
      <c r="WVF31" s="302"/>
      <c r="WVG31" s="302"/>
      <c r="WVH31" s="302"/>
      <c r="WVI31" s="302"/>
      <c r="WVJ31" s="302"/>
      <c r="WVK31" s="302"/>
      <c r="WVL31" s="302"/>
      <c r="WVM31" s="302"/>
      <c r="WVN31" s="302"/>
      <c r="WVO31" s="302"/>
      <c r="WVP31" s="302"/>
      <c r="WVQ31" s="302"/>
      <c r="WVR31" s="302"/>
      <c r="WVS31" s="302"/>
      <c r="WVT31" s="302"/>
      <c r="WVU31" s="302"/>
      <c r="WVV31" s="302"/>
      <c r="WVW31" s="302"/>
      <c r="WVX31" s="302"/>
      <c r="WVY31" s="302"/>
      <c r="WVZ31" s="302"/>
      <c r="WWA31" s="302"/>
      <c r="WWB31" s="302"/>
      <c r="WWC31" s="302"/>
      <c r="WWD31" s="302"/>
      <c r="WWE31" s="302"/>
      <c r="WWF31" s="302"/>
      <c r="WWG31" s="302"/>
      <c r="WWH31" s="302"/>
      <c r="WWI31" s="302"/>
      <c r="WWJ31" s="302"/>
      <c r="WWK31" s="302"/>
      <c r="WWL31" s="302"/>
      <c r="WWM31" s="302"/>
      <c r="WWN31" s="302"/>
      <c r="WWO31" s="302"/>
      <c r="WWP31" s="302"/>
      <c r="WWQ31" s="302"/>
      <c r="WWR31" s="302"/>
      <c r="WWS31" s="302"/>
      <c r="WWT31" s="302"/>
      <c r="WWU31" s="302"/>
      <c r="WWV31" s="302"/>
      <c r="WWW31" s="302"/>
      <c r="WWX31" s="302"/>
      <c r="WWY31" s="302"/>
      <c r="WWZ31" s="302"/>
      <c r="WXA31" s="302"/>
      <c r="WXB31" s="302"/>
      <c r="WXC31" s="302"/>
      <c r="WXD31" s="302"/>
      <c r="WXE31" s="302"/>
      <c r="WXF31" s="302"/>
      <c r="WXG31" s="302"/>
      <c r="WXH31" s="302"/>
      <c r="WXI31" s="302"/>
      <c r="WXJ31" s="302"/>
      <c r="WXK31" s="302"/>
      <c r="WXL31" s="302"/>
      <c r="WXM31" s="302"/>
      <c r="WXN31" s="302"/>
      <c r="WXO31" s="302"/>
      <c r="WXP31" s="302"/>
      <c r="WXQ31" s="302"/>
      <c r="WXR31" s="302"/>
      <c r="WXS31" s="302"/>
      <c r="WXT31" s="302"/>
      <c r="WXU31" s="302"/>
      <c r="WXV31" s="302"/>
      <c r="WXW31" s="302"/>
      <c r="WXX31" s="302"/>
      <c r="WXY31" s="302"/>
      <c r="WXZ31" s="302"/>
      <c r="WYA31" s="302"/>
      <c r="WYB31" s="302"/>
      <c r="WYC31" s="302"/>
      <c r="WYD31" s="302"/>
      <c r="WYE31" s="302"/>
      <c r="WYF31" s="302"/>
      <c r="WYG31" s="302"/>
      <c r="WYH31" s="302"/>
      <c r="WYI31" s="302"/>
      <c r="WYJ31" s="302"/>
      <c r="WYK31" s="302"/>
      <c r="WYL31" s="302"/>
      <c r="WYM31" s="302"/>
      <c r="WYN31" s="302"/>
      <c r="WYO31" s="302"/>
      <c r="WYP31" s="302"/>
      <c r="WYQ31" s="302"/>
      <c r="WYR31" s="302"/>
      <c r="WYS31" s="302"/>
      <c r="WYT31" s="302"/>
      <c r="WYU31" s="302"/>
      <c r="WYV31" s="302"/>
      <c r="WYW31" s="302"/>
      <c r="WYX31" s="302"/>
      <c r="WYY31" s="302"/>
      <c r="WYZ31" s="302"/>
      <c r="WZA31" s="302"/>
      <c r="WZB31" s="302"/>
      <c r="WZC31" s="302"/>
      <c r="WZD31" s="302"/>
      <c r="WZE31" s="302"/>
      <c r="WZF31" s="302"/>
      <c r="WZG31" s="302"/>
      <c r="WZH31" s="302"/>
      <c r="WZI31" s="302"/>
      <c r="WZJ31" s="302"/>
      <c r="WZK31" s="302"/>
      <c r="WZL31" s="302"/>
      <c r="WZM31" s="302"/>
      <c r="WZN31" s="302"/>
      <c r="WZO31" s="302"/>
      <c r="WZP31" s="302"/>
      <c r="WZQ31" s="302"/>
      <c r="WZR31" s="302"/>
      <c r="WZS31" s="302"/>
      <c r="WZT31" s="302"/>
      <c r="WZU31" s="302"/>
      <c r="WZV31" s="302"/>
      <c r="WZW31" s="302"/>
      <c r="WZX31" s="302"/>
      <c r="WZY31" s="302"/>
      <c r="WZZ31" s="302"/>
      <c r="XAA31" s="302"/>
      <c r="XAB31" s="302"/>
      <c r="XAC31" s="302"/>
      <c r="XAD31" s="302"/>
      <c r="XAE31" s="302"/>
      <c r="XAF31" s="302"/>
      <c r="XAG31" s="302"/>
      <c r="XAH31" s="302"/>
      <c r="XAI31" s="302"/>
      <c r="XAJ31" s="302"/>
      <c r="XAK31" s="302"/>
      <c r="XAL31" s="302"/>
      <c r="XAM31" s="302"/>
      <c r="XAN31" s="302"/>
      <c r="XAO31" s="302"/>
      <c r="XAP31" s="302"/>
      <c r="XAQ31" s="302"/>
      <c r="XAR31" s="302"/>
      <c r="XAS31" s="302"/>
      <c r="XAT31" s="302"/>
      <c r="XAU31" s="302"/>
      <c r="XAV31" s="302"/>
      <c r="XAW31" s="302"/>
      <c r="XAX31" s="302"/>
      <c r="XAY31" s="302"/>
      <c r="XAZ31" s="302"/>
      <c r="XBA31" s="302"/>
      <c r="XBB31" s="302"/>
      <c r="XBC31" s="302"/>
      <c r="XBD31" s="302"/>
      <c r="XBE31" s="302"/>
      <c r="XBF31" s="302"/>
      <c r="XBG31" s="302"/>
      <c r="XBH31" s="302"/>
      <c r="XBI31" s="302"/>
      <c r="XBJ31" s="302"/>
      <c r="XBK31" s="302"/>
      <c r="XBL31" s="302"/>
      <c r="XBM31" s="302"/>
      <c r="XBN31" s="302"/>
      <c r="XBO31" s="302"/>
      <c r="XBP31" s="302"/>
      <c r="XBQ31" s="302"/>
      <c r="XBR31" s="302"/>
      <c r="XBS31" s="302"/>
      <c r="XBT31" s="302"/>
      <c r="XBU31" s="302"/>
      <c r="XBV31" s="302"/>
      <c r="XBW31" s="302"/>
      <c r="XBX31" s="302"/>
      <c r="XBY31" s="302"/>
      <c r="XBZ31" s="302"/>
      <c r="XCA31" s="302"/>
      <c r="XCB31" s="302"/>
      <c r="XCC31" s="302"/>
      <c r="XCD31" s="302"/>
      <c r="XCE31" s="302"/>
      <c r="XCF31" s="302"/>
      <c r="XCG31" s="302"/>
      <c r="XCH31" s="302"/>
      <c r="XCI31" s="302"/>
      <c r="XCJ31" s="302"/>
      <c r="XCK31" s="302"/>
      <c r="XCL31" s="302"/>
      <c r="XCM31" s="302"/>
      <c r="XCN31" s="302"/>
      <c r="XCO31" s="302"/>
      <c r="XCP31" s="302"/>
      <c r="XCQ31" s="302"/>
      <c r="XCR31" s="302"/>
      <c r="XCS31" s="302"/>
      <c r="XCT31" s="302"/>
      <c r="XCU31" s="302"/>
      <c r="XCV31" s="302"/>
      <c r="XCW31" s="302"/>
      <c r="XCX31" s="302"/>
      <c r="XCY31" s="302"/>
      <c r="XCZ31" s="302"/>
      <c r="XDA31" s="302"/>
      <c r="XDB31" s="302"/>
      <c r="XDC31" s="302"/>
      <c r="XDD31" s="302"/>
      <c r="XDE31" s="302"/>
      <c r="XDF31" s="302"/>
      <c r="XDG31" s="302"/>
      <c r="XDH31" s="302"/>
      <c r="XDI31" s="302"/>
      <c r="XDJ31" s="302"/>
      <c r="XDK31" s="302"/>
      <c r="XDL31" s="302"/>
      <c r="XDM31" s="302"/>
      <c r="XDN31" s="302"/>
      <c r="XDO31" s="302"/>
      <c r="XDP31" s="302"/>
      <c r="XDQ31" s="302"/>
      <c r="XDR31" s="302"/>
      <c r="XDS31" s="302"/>
      <c r="XDT31" s="302"/>
      <c r="XDU31" s="302"/>
      <c r="XDV31" s="302"/>
      <c r="XDW31" s="302"/>
      <c r="XDX31" s="302"/>
      <c r="XDY31" s="302"/>
      <c r="XDZ31" s="302"/>
      <c r="XEA31" s="302"/>
      <c r="XEB31" s="302"/>
      <c r="XEC31" s="302"/>
      <c r="XED31" s="302"/>
      <c r="XEE31" s="302"/>
      <c r="XEF31" s="302"/>
      <c r="XEG31" s="302"/>
      <c r="XEH31" s="302"/>
      <c r="XEI31" s="302"/>
      <c r="XEJ31" s="302"/>
      <c r="XEK31" s="302"/>
      <c r="XEL31" s="302"/>
      <c r="XEM31" s="302"/>
      <c r="XEN31" s="302"/>
      <c r="XEO31" s="302"/>
      <c r="XEP31" s="302"/>
      <c r="XEQ31" s="302"/>
      <c r="XER31" s="302"/>
      <c r="XES31" s="302"/>
      <c r="XET31" s="302"/>
      <c r="XEU31" s="302"/>
      <c r="XEV31" s="302"/>
      <c r="XEW31" s="302"/>
      <c r="XEX31" s="302"/>
      <c r="XEY31" s="302"/>
      <c r="XEZ31" s="302"/>
      <c r="XFA31" s="302"/>
      <c r="XFB31" s="302"/>
      <c r="XFC31" s="302"/>
      <c r="XFD31" s="302"/>
    </row>
    <row r="32" spans="1:16384" s="302" customFormat="1" x14ac:dyDescent="0.25">
      <c r="A32" s="1358"/>
      <c r="B32" s="556"/>
      <c r="D32" s="749"/>
      <c r="E32" s="359"/>
      <c r="F32" s="303"/>
      <c r="G32" s="749"/>
      <c r="H32" s="749"/>
      <c r="I32" s="749"/>
      <c r="J32" s="8"/>
      <c r="K32" s="359"/>
      <c r="L32" s="1090"/>
      <c r="M32" s="8"/>
      <c r="N32" s="1132"/>
      <c r="O32" s="1090"/>
    </row>
    <row r="33" spans="1:79" s="314" customFormat="1" ht="15" customHeight="1" x14ac:dyDescent="0.25">
      <c r="A33" s="1358"/>
      <c r="B33" s="550" t="s">
        <v>76</v>
      </c>
      <c r="C33" s="1328" t="s">
        <v>745</v>
      </c>
      <c r="D33" s="1199"/>
      <c r="E33" s="360"/>
      <c r="F33" s="626" t="s">
        <v>703</v>
      </c>
      <c r="G33" s="1100"/>
      <c r="H33" s="1199"/>
      <c r="I33" s="1199"/>
      <c r="J33" s="57"/>
      <c r="K33" s="360"/>
      <c r="L33" s="1226"/>
      <c r="M33" s="1356" t="s">
        <v>745</v>
      </c>
      <c r="N33" s="1135"/>
      <c r="O33" s="1226"/>
    </row>
    <row r="34" spans="1:79" ht="15" customHeight="1" x14ac:dyDescent="0.25">
      <c r="A34" s="1358"/>
      <c r="B34" s="548"/>
      <c r="C34" s="1320"/>
      <c r="D34" s="327"/>
      <c r="E34" s="327"/>
      <c r="F34" s="649" t="s">
        <v>730</v>
      </c>
      <c r="G34" s="331" t="s">
        <v>20</v>
      </c>
      <c r="H34" s="327"/>
      <c r="I34" s="608" t="s">
        <v>1307</v>
      </c>
      <c r="J34" s="11" t="s">
        <v>850</v>
      </c>
      <c r="K34" s="331" t="s">
        <v>20</v>
      </c>
      <c r="L34" s="354" t="s">
        <v>708</v>
      </c>
      <c r="M34" s="1357"/>
      <c r="N34" s="1129"/>
      <c r="O34" s="1220"/>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row>
    <row r="35" spans="1:79" x14ac:dyDescent="0.25">
      <c r="A35" s="1358"/>
      <c r="B35" s="548"/>
      <c r="C35" s="1320"/>
      <c r="D35" s="327"/>
      <c r="E35" s="327"/>
      <c r="F35" s="649" t="s">
        <v>731</v>
      </c>
      <c r="G35" s="331" t="s">
        <v>20</v>
      </c>
      <c r="H35" s="331" t="s">
        <v>20</v>
      </c>
      <c r="I35" s="615" t="s">
        <v>708</v>
      </c>
      <c r="J35" s="11"/>
      <c r="K35" s="327"/>
      <c r="L35" s="354"/>
      <c r="M35" s="1357"/>
      <c r="N35" s="1129"/>
      <c r="O35" s="1220"/>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row>
    <row r="36" spans="1:79" x14ac:dyDescent="0.25">
      <c r="A36" s="1358"/>
      <c r="B36" s="548"/>
      <c r="C36" s="1320"/>
      <c r="D36" s="327"/>
      <c r="E36" s="327"/>
      <c r="F36" s="260" t="s">
        <v>704</v>
      </c>
      <c r="G36" s="370"/>
      <c r="H36" s="614"/>
      <c r="I36" s="371"/>
      <c r="J36" s="1367" t="s">
        <v>895</v>
      </c>
      <c r="K36" s="614"/>
      <c r="L36" s="583"/>
      <c r="M36" s="1357"/>
      <c r="N36" s="1129"/>
      <c r="O36" s="1220"/>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row>
    <row r="37" spans="1:79" x14ac:dyDescent="0.25">
      <c r="A37" s="1358"/>
      <c r="B37" s="548"/>
      <c r="C37" s="10"/>
      <c r="D37" s="327"/>
      <c r="E37" s="327"/>
      <c r="F37" s="620" t="s">
        <v>698</v>
      </c>
      <c r="G37" s="331" t="s">
        <v>20</v>
      </c>
      <c r="H37" s="331"/>
      <c r="I37" s="1065"/>
      <c r="J37" s="1357"/>
      <c r="K37" s="327"/>
      <c r="L37" s="354"/>
      <c r="M37" s="1357"/>
      <c r="N37" s="1129"/>
      <c r="O37" s="1220"/>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row>
    <row r="38" spans="1:79" x14ac:dyDescent="0.25">
      <c r="A38" s="1358"/>
      <c r="B38" s="548"/>
      <c r="C38" s="10"/>
      <c r="D38" s="327"/>
      <c r="E38" s="327"/>
      <c r="F38" s="650" t="s">
        <v>535</v>
      </c>
      <c r="G38" s="331" t="s">
        <v>20</v>
      </c>
      <c r="H38" s="327"/>
      <c r="I38" s="331" t="s">
        <v>21</v>
      </c>
      <c r="J38" s="1357"/>
      <c r="K38" s="327"/>
      <c r="L38" s="354"/>
      <c r="M38" s="11"/>
      <c r="N38" s="1129"/>
      <c r="O38" s="1220"/>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row>
    <row r="39" spans="1:79" x14ac:dyDescent="0.25">
      <c r="A39" s="1358"/>
      <c r="B39" s="548"/>
      <c r="C39" s="10"/>
      <c r="D39" s="327"/>
      <c r="E39" s="327"/>
      <c r="F39" s="650" t="s">
        <v>699</v>
      </c>
      <c r="G39" s="331" t="s">
        <v>20</v>
      </c>
      <c r="H39" s="327"/>
      <c r="I39" s="331" t="s">
        <v>21</v>
      </c>
      <c r="J39" s="11"/>
      <c r="K39" s="327"/>
      <c r="L39" s="354"/>
      <c r="M39" s="11"/>
      <c r="N39" s="1129"/>
      <c r="O39" s="1220"/>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row>
    <row r="40" spans="1:79" x14ac:dyDescent="0.25">
      <c r="A40" s="1358"/>
      <c r="B40" s="548"/>
      <c r="C40" s="10"/>
      <c r="D40" s="327"/>
      <c r="E40" s="327"/>
      <c r="F40" s="651" t="s">
        <v>707</v>
      </c>
      <c r="G40" s="331" t="s">
        <v>20</v>
      </c>
      <c r="H40" s="327"/>
      <c r="I40" s="331" t="s">
        <v>21</v>
      </c>
      <c r="J40" s="11"/>
      <c r="K40" s="327"/>
      <c r="L40" s="354"/>
      <c r="M40" s="11"/>
      <c r="N40" s="1129"/>
      <c r="O40" s="1220"/>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row>
    <row r="41" spans="1:79" x14ac:dyDescent="0.25">
      <c r="A41" s="1358"/>
      <c r="B41" s="548"/>
      <c r="C41" s="10"/>
      <c r="D41" s="327"/>
      <c r="E41" s="327"/>
      <c r="F41" s="649" t="s">
        <v>700</v>
      </c>
      <c r="G41" s="331" t="s">
        <v>20</v>
      </c>
      <c r="H41" s="327"/>
      <c r="I41" s="331" t="s">
        <v>21</v>
      </c>
      <c r="J41" s="11"/>
      <c r="K41" s="327"/>
      <c r="L41" s="354"/>
      <c r="M41" s="11"/>
      <c r="N41" s="1129"/>
      <c r="O41" s="1220"/>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301"/>
      <c r="BW41" s="301"/>
      <c r="BX41" s="301"/>
      <c r="BY41" s="301"/>
      <c r="BZ41" s="301"/>
      <c r="CA41" s="301"/>
    </row>
    <row r="42" spans="1:79" x14ac:dyDescent="0.25">
      <c r="A42" s="1358"/>
      <c r="B42" s="548"/>
      <c r="C42" s="10"/>
      <c r="D42" s="327"/>
      <c r="E42" s="327"/>
      <c r="F42" s="649" t="s">
        <v>701</v>
      </c>
      <c r="G42" s="331" t="s">
        <v>20</v>
      </c>
      <c r="H42" s="327"/>
      <c r="I42" s="331" t="s">
        <v>21</v>
      </c>
      <c r="J42" s="11"/>
      <c r="K42" s="327"/>
      <c r="L42" s="354"/>
      <c r="M42" s="11"/>
      <c r="N42" s="1129"/>
      <c r="O42" s="1220"/>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c r="BU42" s="301"/>
      <c r="BV42" s="301"/>
      <c r="BW42" s="301"/>
      <c r="BX42" s="301"/>
      <c r="BY42" s="301"/>
      <c r="BZ42" s="301"/>
      <c r="CA42" s="301"/>
    </row>
    <row r="43" spans="1:79" x14ac:dyDescent="0.25">
      <c r="A43" s="1358"/>
      <c r="B43" s="548"/>
      <c r="C43" s="10"/>
      <c r="D43" s="327"/>
      <c r="E43" s="327"/>
      <c r="F43" s="649" t="s">
        <v>702</v>
      </c>
      <c r="G43" s="331" t="s">
        <v>20</v>
      </c>
      <c r="H43" s="327"/>
      <c r="I43" s="331" t="s">
        <v>21</v>
      </c>
      <c r="J43" s="11"/>
      <c r="K43" s="327"/>
      <c r="L43" s="354"/>
      <c r="M43" s="11"/>
      <c r="N43" s="1129"/>
      <c r="O43" s="1220"/>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301"/>
      <c r="BW43" s="301"/>
      <c r="BX43" s="301"/>
      <c r="BY43" s="301"/>
      <c r="BZ43" s="301"/>
      <c r="CA43" s="301"/>
    </row>
    <row r="44" spans="1:79" x14ac:dyDescent="0.25">
      <c r="A44" s="1358"/>
      <c r="B44" s="548"/>
      <c r="C44" s="10"/>
      <c r="D44" s="327"/>
      <c r="E44" s="327"/>
      <c r="F44" s="651" t="s">
        <v>706</v>
      </c>
      <c r="G44" s="331" t="s">
        <v>20</v>
      </c>
      <c r="H44" s="327"/>
      <c r="I44" s="331" t="s">
        <v>713</v>
      </c>
      <c r="J44" s="11"/>
      <c r="K44" s="327"/>
      <c r="L44" s="354"/>
      <c r="M44" s="11"/>
      <c r="N44" s="1129"/>
      <c r="O44" s="1220"/>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row>
    <row r="45" spans="1:79" x14ac:dyDescent="0.25">
      <c r="A45" s="1358"/>
      <c r="B45" s="548"/>
      <c r="C45" s="10"/>
      <c r="D45" s="327"/>
      <c r="E45" s="327"/>
      <c r="F45" s="651" t="s">
        <v>729</v>
      </c>
      <c r="G45" s="331" t="s">
        <v>20</v>
      </c>
      <c r="H45" s="327"/>
      <c r="I45" s="331" t="s">
        <v>709</v>
      </c>
      <c r="J45" s="11"/>
      <c r="K45" s="327"/>
      <c r="L45" s="354"/>
      <c r="M45" s="11"/>
      <c r="N45" s="1129"/>
      <c r="O45" s="1220"/>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row>
    <row r="46" spans="1:79" x14ac:dyDescent="0.25">
      <c r="A46" s="1358"/>
      <c r="B46" s="548"/>
      <c r="C46" s="10"/>
      <c r="D46" s="327"/>
      <c r="E46" s="327"/>
      <c r="F46" s="651" t="s">
        <v>726</v>
      </c>
      <c r="G46" s="331" t="s">
        <v>20</v>
      </c>
      <c r="H46" s="327"/>
      <c r="I46" s="331" t="s">
        <v>710</v>
      </c>
      <c r="J46" s="11"/>
      <c r="K46" s="327"/>
      <c r="L46" s="354"/>
      <c r="M46" s="11"/>
      <c r="N46" s="1129"/>
      <c r="O46" s="1220"/>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row>
    <row r="47" spans="1:79" x14ac:dyDescent="0.25">
      <c r="A47" s="1358"/>
      <c r="B47" s="548"/>
      <c r="C47" s="10"/>
      <c r="D47" s="327"/>
      <c r="E47" s="327"/>
      <c r="F47" s="654" t="s">
        <v>746</v>
      </c>
      <c r="G47" s="370"/>
      <c r="H47" s="614"/>
      <c r="I47" s="370"/>
      <c r="J47" s="200"/>
      <c r="K47" s="614"/>
      <c r="L47" s="583"/>
      <c r="M47" s="11"/>
      <c r="N47" s="1129"/>
      <c r="O47" s="1220"/>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row>
    <row r="48" spans="1:79" x14ac:dyDescent="0.25">
      <c r="A48" s="1358"/>
      <c r="B48" s="548"/>
      <c r="C48" s="10"/>
      <c r="D48" s="327"/>
      <c r="E48" s="327"/>
      <c r="F48" s="652" t="s">
        <v>705</v>
      </c>
      <c r="G48" s="331" t="s">
        <v>20</v>
      </c>
      <c r="H48" s="327"/>
      <c r="I48" s="331"/>
      <c r="J48" s="1362" t="s">
        <v>851</v>
      </c>
      <c r="K48" s="331" t="s">
        <v>20</v>
      </c>
      <c r="L48" s="354" t="s">
        <v>708</v>
      </c>
      <c r="M48" s="11"/>
      <c r="N48" s="1129"/>
      <c r="O48" s="1220"/>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row>
    <row r="49" spans="1:16384" x14ac:dyDescent="0.25">
      <c r="A49" s="1358"/>
      <c r="B49" s="548"/>
      <c r="C49" s="10"/>
      <c r="D49" s="327"/>
      <c r="E49" s="327"/>
      <c r="F49" s="651" t="s">
        <v>727</v>
      </c>
      <c r="G49" s="331" t="s">
        <v>20</v>
      </c>
      <c r="H49" s="327"/>
      <c r="I49" s="331" t="s">
        <v>21</v>
      </c>
      <c r="J49" s="1362"/>
      <c r="K49" s="327"/>
      <c r="L49" s="1220"/>
      <c r="M49" s="11"/>
      <c r="N49" s="1129"/>
      <c r="O49" s="1220"/>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row>
    <row r="50" spans="1:16384" ht="33.75" x14ac:dyDescent="0.25">
      <c r="A50" s="1358"/>
      <c r="B50" s="548"/>
      <c r="C50" s="10"/>
      <c r="D50" s="327"/>
      <c r="E50" s="327"/>
      <c r="F50" s="651" t="s">
        <v>1308</v>
      </c>
      <c r="G50" s="331" t="s">
        <v>20</v>
      </c>
      <c r="H50" s="331" t="s">
        <v>20</v>
      </c>
      <c r="I50" s="331" t="s">
        <v>711</v>
      </c>
      <c r="J50" s="11"/>
      <c r="K50" s="327"/>
      <c r="L50" s="1220"/>
      <c r="M50" s="11"/>
      <c r="N50" s="1129"/>
      <c r="O50" s="1220"/>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row>
    <row r="51" spans="1:16384" x14ac:dyDescent="0.25">
      <c r="A51" s="1358"/>
      <c r="B51" s="548"/>
      <c r="C51" s="10"/>
      <c r="D51" s="327"/>
      <c r="E51" s="327"/>
      <c r="F51" s="651" t="s">
        <v>728</v>
      </c>
      <c r="G51" s="331" t="s">
        <v>20</v>
      </c>
      <c r="H51" s="331" t="s">
        <v>20</v>
      </c>
      <c r="I51" s="331" t="s">
        <v>712</v>
      </c>
      <c r="J51" s="11"/>
      <c r="K51" s="327"/>
      <c r="L51" s="1220"/>
      <c r="M51" s="11"/>
      <c r="N51" s="1129"/>
      <c r="O51" s="1220"/>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row>
    <row r="52" spans="1:16384" x14ac:dyDescent="0.25">
      <c r="A52" s="1358"/>
      <c r="B52" s="548"/>
      <c r="C52" s="309"/>
      <c r="D52" s="327"/>
      <c r="E52" s="327"/>
      <c r="F52" s="649" t="s">
        <v>536</v>
      </c>
      <c r="G52" s="375" t="s">
        <v>648</v>
      </c>
      <c r="H52" s="327"/>
      <c r="I52" s="331" t="s">
        <v>21</v>
      </c>
      <c r="J52" s="11"/>
      <c r="K52" s="327"/>
      <c r="L52" s="1220"/>
      <c r="M52" s="11"/>
      <c r="N52" s="1129"/>
      <c r="O52" s="1220"/>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row>
    <row r="53" spans="1:16384" x14ac:dyDescent="0.25">
      <c r="A53" s="1358"/>
      <c r="B53" s="551"/>
      <c r="C53" s="58"/>
      <c r="D53" s="362"/>
      <c r="E53" s="362"/>
      <c r="F53" s="653" t="s">
        <v>714</v>
      </c>
      <c r="G53" s="804" t="s">
        <v>20</v>
      </c>
      <c r="H53" s="804" t="s">
        <v>20</v>
      </c>
      <c r="I53" s="362" t="s">
        <v>715</v>
      </c>
      <c r="J53" s="267"/>
      <c r="K53" s="362"/>
      <c r="L53" s="1088"/>
      <c r="M53" s="267"/>
      <c r="N53" s="1130"/>
      <c r="O53" s="1088"/>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row>
    <row r="54" spans="1:16384" s="499" customFormat="1" ht="24.75" customHeight="1" x14ac:dyDescent="0.25">
      <c r="A54" s="1358"/>
      <c r="B54" s="657" t="s">
        <v>77</v>
      </c>
      <c r="C54" s="95" t="s">
        <v>747</v>
      </c>
      <c r="D54" s="596"/>
      <c r="E54" s="589"/>
      <c r="F54" s="658" t="s">
        <v>718</v>
      </c>
      <c r="G54" s="675" t="s">
        <v>1179</v>
      </c>
      <c r="H54" s="71"/>
      <c r="I54" s="364" t="s">
        <v>1309</v>
      </c>
      <c r="J54" s="1353" t="s">
        <v>897</v>
      </c>
      <c r="K54" s="359"/>
      <c r="L54" s="1090"/>
      <c r="M54" s="95" t="s">
        <v>747</v>
      </c>
      <c r="N54" s="1132"/>
      <c r="O54" s="1090"/>
      <c r="P54" s="302"/>
      <c r="Q54" s="302"/>
      <c r="R54" s="302"/>
      <c r="S54" s="302"/>
      <c r="T54" s="302"/>
      <c r="U54" s="302"/>
      <c r="V54" s="302"/>
      <c r="W54" s="302"/>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c r="BF54" s="302"/>
      <c r="BG54" s="302"/>
      <c r="BH54" s="302"/>
      <c r="BI54" s="302"/>
      <c r="BJ54" s="302"/>
      <c r="BK54" s="302"/>
      <c r="BL54" s="302"/>
      <c r="BM54" s="302"/>
      <c r="BN54" s="302"/>
      <c r="BO54" s="302"/>
      <c r="BP54" s="302"/>
      <c r="BQ54" s="302"/>
      <c r="BR54" s="302"/>
      <c r="BS54" s="302"/>
      <c r="BT54" s="302"/>
      <c r="BU54" s="302"/>
      <c r="BV54" s="302"/>
      <c r="BW54" s="302"/>
      <c r="BX54" s="302"/>
      <c r="BY54" s="302"/>
      <c r="BZ54" s="302"/>
      <c r="CA54" s="302"/>
      <c r="CB54" s="302"/>
      <c r="CC54" s="302"/>
      <c r="CD54" s="302"/>
      <c r="CE54" s="302"/>
      <c r="CF54" s="302"/>
      <c r="CG54" s="302"/>
      <c r="CH54" s="302"/>
      <c r="CI54" s="302"/>
      <c r="CJ54" s="302"/>
      <c r="CK54" s="302"/>
      <c r="CL54" s="302"/>
      <c r="CM54" s="302"/>
      <c r="CN54" s="302"/>
      <c r="CO54" s="302"/>
      <c r="CP54" s="302"/>
      <c r="CQ54" s="302"/>
      <c r="CR54" s="302"/>
      <c r="CS54" s="302"/>
      <c r="CT54" s="302"/>
      <c r="CU54" s="302"/>
      <c r="CV54" s="302"/>
      <c r="CW54" s="302"/>
      <c r="CX54" s="302"/>
      <c r="CY54" s="302"/>
      <c r="CZ54" s="302"/>
      <c r="DA54" s="302"/>
      <c r="DB54" s="302"/>
      <c r="DC54" s="302"/>
      <c r="DD54" s="302"/>
      <c r="DE54" s="302"/>
      <c r="DF54" s="302"/>
      <c r="DG54" s="302"/>
      <c r="DH54" s="302"/>
      <c r="DI54" s="302"/>
      <c r="DJ54" s="302"/>
      <c r="DK54" s="302"/>
      <c r="DL54" s="302"/>
      <c r="DM54" s="302"/>
      <c r="DN54" s="302"/>
      <c r="DO54" s="302"/>
      <c r="DP54" s="302"/>
      <c r="DQ54" s="302"/>
      <c r="DR54" s="302"/>
      <c r="DS54" s="302"/>
      <c r="DT54" s="302"/>
      <c r="DU54" s="302"/>
      <c r="DV54" s="302"/>
      <c r="DW54" s="302"/>
      <c r="DX54" s="302"/>
      <c r="DY54" s="302"/>
      <c r="DZ54" s="302"/>
      <c r="EA54" s="302"/>
      <c r="EB54" s="302"/>
      <c r="EC54" s="302"/>
      <c r="ED54" s="302"/>
      <c r="EE54" s="302"/>
      <c r="EF54" s="302"/>
      <c r="EG54" s="302"/>
      <c r="EH54" s="302"/>
      <c r="EI54" s="302"/>
      <c r="EJ54" s="302"/>
      <c r="EK54" s="302"/>
      <c r="EL54" s="302"/>
      <c r="EM54" s="302"/>
      <c r="EN54" s="302"/>
      <c r="EO54" s="302"/>
      <c r="EP54" s="302"/>
      <c r="EQ54" s="302"/>
      <c r="ER54" s="302"/>
      <c r="ES54" s="302"/>
      <c r="ET54" s="302"/>
      <c r="EU54" s="302"/>
      <c r="EV54" s="302"/>
      <c r="EW54" s="302"/>
      <c r="EX54" s="302"/>
      <c r="EY54" s="302"/>
      <c r="EZ54" s="302"/>
      <c r="FA54" s="302"/>
      <c r="FB54" s="302"/>
      <c r="FC54" s="302"/>
      <c r="FD54" s="302"/>
      <c r="FE54" s="302"/>
      <c r="FF54" s="302"/>
      <c r="FG54" s="302"/>
      <c r="FH54" s="302"/>
      <c r="FI54" s="302"/>
      <c r="FJ54" s="302"/>
      <c r="FK54" s="302"/>
      <c r="FL54" s="302"/>
      <c r="FM54" s="302"/>
      <c r="FN54" s="302"/>
      <c r="FO54" s="302"/>
      <c r="FP54" s="302"/>
      <c r="FQ54" s="302"/>
      <c r="FR54" s="302"/>
      <c r="FS54" s="302"/>
      <c r="FT54" s="302"/>
      <c r="FU54" s="302"/>
      <c r="FV54" s="302"/>
      <c r="FW54" s="302"/>
      <c r="FX54" s="302"/>
      <c r="FY54" s="302"/>
      <c r="FZ54" s="302"/>
      <c r="GA54" s="302"/>
      <c r="GB54" s="302"/>
      <c r="GC54" s="302"/>
      <c r="GD54" s="302"/>
      <c r="GE54" s="302"/>
      <c r="GF54" s="302"/>
      <c r="GG54" s="302"/>
      <c r="GH54" s="302"/>
      <c r="GI54" s="302"/>
      <c r="GJ54" s="302"/>
      <c r="GK54" s="302"/>
      <c r="GL54" s="302"/>
      <c r="GM54" s="302"/>
      <c r="GN54" s="302"/>
      <c r="GO54" s="302"/>
      <c r="GP54" s="302"/>
      <c r="GQ54" s="302"/>
      <c r="GR54" s="302"/>
      <c r="GS54" s="302"/>
      <c r="GT54" s="302"/>
      <c r="GU54" s="302"/>
      <c r="GV54" s="302"/>
      <c r="GW54" s="302"/>
      <c r="GX54" s="302"/>
      <c r="GY54" s="302"/>
      <c r="GZ54" s="302"/>
      <c r="HA54" s="302"/>
      <c r="HB54" s="302"/>
      <c r="HC54" s="302"/>
      <c r="HD54" s="302"/>
      <c r="HE54" s="302"/>
      <c r="HF54" s="302"/>
      <c r="HG54" s="302"/>
      <c r="HH54" s="302"/>
      <c r="HI54" s="302"/>
      <c r="HJ54" s="302"/>
      <c r="HK54" s="302"/>
      <c r="HL54" s="302"/>
      <c r="HM54" s="302"/>
      <c r="HN54" s="302"/>
      <c r="HO54" s="302"/>
      <c r="HP54" s="302"/>
      <c r="HQ54" s="302"/>
      <c r="HR54" s="302"/>
      <c r="HS54" s="302"/>
      <c r="HT54" s="302"/>
      <c r="HU54" s="302"/>
      <c r="HV54" s="302"/>
      <c r="HW54" s="302"/>
      <c r="HX54" s="302"/>
      <c r="HY54" s="302"/>
      <c r="HZ54" s="302"/>
      <c r="IA54" s="302"/>
      <c r="IB54" s="302"/>
      <c r="IC54" s="302"/>
      <c r="ID54" s="302"/>
      <c r="IE54" s="302"/>
      <c r="IF54" s="302"/>
      <c r="IG54" s="302"/>
      <c r="IH54" s="302"/>
      <c r="II54" s="302"/>
      <c r="IJ54" s="302"/>
      <c r="IK54" s="302"/>
      <c r="IL54" s="302"/>
      <c r="IM54" s="302"/>
      <c r="IN54" s="302"/>
      <c r="IO54" s="302"/>
      <c r="IP54" s="302"/>
      <c r="IQ54" s="302"/>
      <c r="IR54" s="302"/>
      <c r="IS54" s="302"/>
      <c r="IT54" s="302"/>
      <c r="IU54" s="302"/>
      <c r="IV54" s="302"/>
      <c r="IW54" s="302"/>
      <c r="IX54" s="302"/>
      <c r="IY54" s="302"/>
      <c r="IZ54" s="302"/>
      <c r="JA54" s="302"/>
      <c r="JB54" s="302"/>
      <c r="JC54" s="302"/>
      <c r="JD54" s="302"/>
      <c r="JE54" s="302"/>
      <c r="JF54" s="302"/>
      <c r="JG54" s="302"/>
      <c r="JH54" s="302"/>
      <c r="JI54" s="302"/>
      <c r="JJ54" s="302"/>
      <c r="JK54" s="302"/>
      <c r="JL54" s="302"/>
      <c r="JM54" s="302"/>
      <c r="JN54" s="302"/>
      <c r="JO54" s="302"/>
      <c r="JP54" s="302"/>
      <c r="JQ54" s="302"/>
      <c r="JR54" s="302"/>
      <c r="JS54" s="302"/>
      <c r="JT54" s="302"/>
      <c r="JU54" s="302"/>
      <c r="JV54" s="302"/>
      <c r="JW54" s="302"/>
      <c r="JX54" s="302"/>
      <c r="JY54" s="302"/>
      <c r="JZ54" s="302"/>
      <c r="KA54" s="302"/>
      <c r="KB54" s="302"/>
      <c r="KC54" s="302"/>
      <c r="KD54" s="302"/>
      <c r="KE54" s="302"/>
      <c r="KF54" s="302"/>
      <c r="KG54" s="302"/>
      <c r="KH54" s="302"/>
      <c r="KI54" s="302"/>
      <c r="KJ54" s="302"/>
      <c r="KK54" s="302"/>
      <c r="KL54" s="302"/>
      <c r="KM54" s="302"/>
      <c r="KN54" s="302"/>
      <c r="KO54" s="302"/>
      <c r="KP54" s="302"/>
      <c r="KQ54" s="302"/>
      <c r="KR54" s="302"/>
      <c r="KS54" s="302"/>
      <c r="KT54" s="302"/>
      <c r="KU54" s="302"/>
      <c r="KV54" s="302"/>
      <c r="KW54" s="302"/>
      <c r="KX54" s="302"/>
      <c r="KY54" s="302"/>
      <c r="KZ54" s="302"/>
      <c r="LA54" s="302"/>
      <c r="LB54" s="302"/>
      <c r="LC54" s="302"/>
      <c r="LD54" s="302"/>
      <c r="LE54" s="302"/>
      <c r="LF54" s="302"/>
      <c r="LG54" s="302"/>
      <c r="LH54" s="302"/>
      <c r="LI54" s="302"/>
      <c r="LJ54" s="302"/>
      <c r="LK54" s="302"/>
      <c r="LL54" s="302"/>
      <c r="LM54" s="302"/>
      <c r="LN54" s="302"/>
      <c r="LO54" s="302"/>
      <c r="LP54" s="302"/>
      <c r="LQ54" s="302"/>
      <c r="LR54" s="302"/>
      <c r="LS54" s="302"/>
      <c r="LT54" s="302"/>
      <c r="LU54" s="302"/>
      <c r="LV54" s="302"/>
      <c r="LW54" s="302"/>
      <c r="LX54" s="302"/>
      <c r="LY54" s="302"/>
      <c r="LZ54" s="302"/>
      <c r="MA54" s="302"/>
      <c r="MB54" s="302"/>
      <c r="MC54" s="302"/>
      <c r="MD54" s="302"/>
      <c r="ME54" s="302"/>
      <c r="MF54" s="302"/>
      <c r="MG54" s="302"/>
      <c r="MH54" s="302"/>
      <c r="MI54" s="302"/>
      <c r="MJ54" s="302"/>
      <c r="MK54" s="302"/>
      <c r="ML54" s="302"/>
      <c r="MM54" s="302"/>
      <c r="MN54" s="302"/>
      <c r="MO54" s="302"/>
      <c r="MP54" s="302"/>
      <c r="MQ54" s="302"/>
      <c r="MR54" s="302"/>
      <c r="MS54" s="302"/>
      <c r="MT54" s="302"/>
      <c r="MU54" s="302"/>
      <c r="MV54" s="302"/>
      <c r="MW54" s="302"/>
      <c r="MX54" s="302"/>
      <c r="MY54" s="302"/>
      <c r="MZ54" s="302"/>
      <c r="NA54" s="302"/>
      <c r="NB54" s="302"/>
      <c r="NC54" s="302"/>
      <c r="ND54" s="302"/>
      <c r="NE54" s="302"/>
      <c r="NF54" s="302"/>
      <c r="NG54" s="302"/>
      <c r="NH54" s="302"/>
      <c r="NI54" s="302"/>
      <c r="NJ54" s="302"/>
      <c r="NK54" s="302"/>
      <c r="NL54" s="302"/>
      <c r="NM54" s="302"/>
      <c r="NN54" s="302"/>
      <c r="NO54" s="302"/>
      <c r="NP54" s="302"/>
      <c r="NQ54" s="302"/>
      <c r="NR54" s="302"/>
      <c r="NS54" s="302"/>
      <c r="NT54" s="302"/>
      <c r="NU54" s="302"/>
      <c r="NV54" s="302"/>
      <c r="NW54" s="302"/>
      <c r="NX54" s="302"/>
      <c r="NY54" s="302"/>
      <c r="NZ54" s="302"/>
      <c r="OA54" s="302"/>
      <c r="OB54" s="302"/>
      <c r="OC54" s="302"/>
      <c r="OD54" s="302"/>
      <c r="OE54" s="302"/>
      <c r="OF54" s="302"/>
      <c r="OG54" s="302"/>
      <c r="OH54" s="302"/>
      <c r="OI54" s="302"/>
      <c r="OJ54" s="302"/>
      <c r="OK54" s="302"/>
      <c r="OL54" s="302"/>
      <c r="OM54" s="302"/>
      <c r="ON54" s="302"/>
      <c r="OO54" s="302"/>
      <c r="OP54" s="302"/>
      <c r="OQ54" s="302"/>
      <c r="OR54" s="302"/>
      <c r="OS54" s="302"/>
      <c r="OT54" s="302"/>
      <c r="OU54" s="302"/>
      <c r="OV54" s="302"/>
      <c r="OW54" s="302"/>
      <c r="OX54" s="302"/>
      <c r="OY54" s="302"/>
      <c r="OZ54" s="302"/>
      <c r="PA54" s="302"/>
      <c r="PB54" s="302"/>
      <c r="PC54" s="302"/>
      <c r="PD54" s="302"/>
      <c r="PE54" s="302"/>
      <c r="PF54" s="302"/>
      <c r="PG54" s="302"/>
      <c r="PH54" s="302"/>
      <c r="PI54" s="302"/>
      <c r="PJ54" s="302"/>
      <c r="PK54" s="302"/>
      <c r="PL54" s="302"/>
      <c r="PM54" s="302"/>
      <c r="PN54" s="302"/>
      <c r="PO54" s="302"/>
      <c r="PP54" s="302"/>
      <c r="PQ54" s="302"/>
      <c r="PR54" s="302"/>
      <c r="PS54" s="302"/>
      <c r="PT54" s="302"/>
      <c r="PU54" s="302"/>
      <c r="PV54" s="302"/>
      <c r="PW54" s="302"/>
      <c r="PX54" s="302"/>
      <c r="PY54" s="302"/>
      <c r="PZ54" s="302"/>
      <c r="QA54" s="302"/>
      <c r="QB54" s="302"/>
      <c r="QC54" s="302"/>
      <c r="QD54" s="302"/>
      <c r="QE54" s="302"/>
      <c r="QF54" s="302"/>
      <c r="QG54" s="302"/>
      <c r="QH54" s="302"/>
      <c r="QI54" s="302"/>
      <c r="QJ54" s="302"/>
      <c r="QK54" s="302"/>
      <c r="QL54" s="302"/>
      <c r="QM54" s="302"/>
      <c r="QN54" s="302"/>
      <c r="QO54" s="302"/>
      <c r="QP54" s="302"/>
      <c r="QQ54" s="302"/>
      <c r="QR54" s="302"/>
      <c r="QS54" s="302"/>
      <c r="QT54" s="302"/>
      <c r="QU54" s="302"/>
      <c r="QV54" s="302"/>
      <c r="QW54" s="302"/>
      <c r="QX54" s="302"/>
      <c r="QY54" s="302"/>
      <c r="QZ54" s="302"/>
      <c r="RA54" s="302"/>
      <c r="RB54" s="302"/>
      <c r="RC54" s="302"/>
      <c r="RD54" s="302"/>
      <c r="RE54" s="302"/>
      <c r="RF54" s="302"/>
      <c r="RG54" s="302"/>
      <c r="RH54" s="302"/>
      <c r="RI54" s="302"/>
      <c r="RJ54" s="302"/>
      <c r="RK54" s="302"/>
      <c r="RL54" s="302"/>
      <c r="RM54" s="302"/>
      <c r="RN54" s="302"/>
      <c r="RO54" s="302"/>
      <c r="RP54" s="302"/>
      <c r="RQ54" s="302"/>
      <c r="RR54" s="302"/>
      <c r="RS54" s="302"/>
      <c r="RT54" s="302"/>
      <c r="RU54" s="302"/>
      <c r="RV54" s="302"/>
      <c r="RW54" s="302"/>
      <c r="RX54" s="302"/>
      <c r="RY54" s="302"/>
      <c r="RZ54" s="302"/>
      <c r="SA54" s="302"/>
      <c r="SB54" s="302"/>
      <c r="SC54" s="302"/>
      <c r="SD54" s="302"/>
      <c r="SE54" s="302"/>
      <c r="SF54" s="302"/>
      <c r="SG54" s="302"/>
      <c r="SH54" s="302"/>
      <c r="SI54" s="302"/>
      <c r="SJ54" s="302"/>
      <c r="SK54" s="302"/>
      <c r="SL54" s="302"/>
      <c r="SM54" s="302"/>
      <c r="SN54" s="302"/>
      <c r="SO54" s="302"/>
      <c r="SP54" s="302"/>
      <c r="SQ54" s="302"/>
      <c r="SR54" s="302"/>
      <c r="SS54" s="302"/>
      <c r="ST54" s="302"/>
      <c r="SU54" s="302"/>
      <c r="SV54" s="302"/>
      <c r="SW54" s="302"/>
      <c r="SX54" s="302"/>
      <c r="SY54" s="302"/>
      <c r="SZ54" s="302"/>
      <c r="TA54" s="302"/>
      <c r="TB54" s="302"/>
      <c r="TC54" s="302"/>
      <c r="TD54" s="302"/>
      <c r="TE54" s="302"/>
      <c r="TF54" s="302"/>
      <c r="TG54" s="302"/>
      <c r="TH54" s="302"/>
      <c r="TI54" s="302"/>
      <c r="TJ54" s="302"/>
      <c r="TK54" s="302"/>
      <c r="TL54" s="302"/>
      <c r="TM54" s="302"/>
      <c r="TN54" s="302"/>
      <c r="TO54" s="302"/>
      <c r="TP54" s="302"/>
      <c r="TQ54" s="302"/>
      <c r="TR54" s="302"/>
      <c r="TS54" s="302"/>
      <c r="TT54" s="302"/>
      <c r="TU54" s="302"/>
      <c r="TV54" s="302"/>
      <c r="TW54" s="302"/>
      <c r="TX54" s="302"/>
      <c r="TY54" s="302"/>
      <c r="TZ54" s="302"/>
      <c r="UA54" s="302"/>
      <c r="UB54" s="302"/>
      <c r="UC54" s="302"/>
      <c r="UD54" s="302"/>
      <c r="UE54" s="302"/>
      <c r="UF54" s="302"/>
      <c r="UG54" s="302"/>
      <c r="UH54" s="302"/>
      <c r="UI54" s="302"/>
      <c r="UJ54" s="302"/>
      <c r="UK54" s="302"/>
      <c r="UL54" s="302"/>
      <c r="UM54" s="302"/>
      <c r="UN54" s="302"/>
      <c r="UO54" s="302"/>
      <c r="UP54" s="302"/>
      <c r="UQ54" s="302"/>
      <c r="UR54" s="302"/>
      <c r="US54" s="302"/>
      <c r="UT54" s="302"/>
      <c r="UU54" s="302"/>
      <c r="UV54" s="302"/>
      <c r="UW54" s="302"/>
      <c r="UX54" s="302"/>
      <c r="UY54" s="302"/>
      <c r="UZ54" s="302"/>
      <c r="VA54" s="302"/>
      <c r="VB54" s="302"/>
      <c r="VC54" s="302"/>
      <c r="VD54" s="302"/>
      <c r="VE54" s="302"/>
      <c r="VF54" s="302"/>
      <c r="VG54" s="302"/>
      <c r="VH54" s="302"/>
      <c r="VI54" s="302"/>
      <c r="VJ54" s="302"/>
      <c r="VK54" s="302"/>
      <c r="VL54" s="302"/>
      <c r="VM54" s="302"/>
      <c r="VN54" s="302"/>
      <c r="VO54" s="302"/>
      <c r="VP54" s="302"/>
      <c r="VQ54" s="302"/>
      <c r="VR54" s="302"/>
      <c r="VS54" s="302"/>
      <c r="VT54" s="302"/>
      <c r="VU54" s="302"/>
      <c r="VV54" s="302"/>
      <c r="VW54" s="302"/>
      <c r="VX54" s="302"/>
      <c r="VY54" s="302"/>
      <c r="VZ54" s="302"/>
      <c r="WA54" s="302"/>
      <c r="WB54" s="302"/>
      <c r="WC54" s="302"/>
      <c r="WD54" s="302"/>
      <c r="WE54" s="302"/>
      <c r="WF54" s="302"/>
      <c r="WG54" s="302"/>
      <c r="WH54" s="302"/>
      <c r="WI54" s="302"/>
      <c r="WJ54" s="302"/>
      <c r="WK54" s="302"/>
      <c r="WL54" s="302"/>
      <c r="WM54" s="302"/>
      <c r="WN54" s="302"/>
      <c r="WO54" s="302"/>
      <c r="WP54" s="302"/>
      <c r="WQ54" s="302"/>
      <c r="WR54" s="302"/>
      <c r="WS54" s="302"/>
      <c r="WT54" s="302"/>
      <c r="WU54" s="302"/>
      <c r="WV54" s="302"/>
      <c r="WW54" s="302"/>
      <c r="WX54" s="302"/>
      <c r="WY54" s="302"/>
      <c r="WZ54" s="302"/>
      <c r="XA54" s="302"/>
      <c r="XB54" s="302"/>
      <c r="XC54" s="302"/>
      <c r="XD54" s="302"/>
      <c r="XE54" s="302"/>
      <c r="XF54" s="302"/>
      <c r="XG54" s="302"/>
      <c r="XH54" s="302"/>
      <c r="XI54" s="302"/>
      <c r="XJ54" s="302"/>
      <c r="XK54" s="302"/>
      <c r="XL54" s="302"/>
      <c r="XM54" s="302"/>
      <c r="XN54" s="302"/>
      <c r="XO54" s="302"/>
      <c r="XP54" s="302"/>
      <c r="XQ54" s="302"/>
      <c r="XR54" s="302"/>
      <c r="XS54" s="302"/>
      <c r="XT54" s="302"/>
      <c r="XU54" s="302"/>
      <c r="XV54" s="302"/>
      <c r="XW54" s="302"/>
      <c r="XX54" s="302"/>
      <c r="XY54" s="302"/>
      <c r="XZ54" s="302"/>
      <c r="YA54" s="302"/>
      <c r="YB54" s="302"/>
      <c r="YC54" s="302"/>
      <c r="YD54" s="302"/>
      <c r="YE54" s="302"/>
      <c r="YF54" s="302"/>
      <c r="YG54" s="302"/>
      <c r="YH54" s="302"/>
      <c r="YI54" s="302"/>
      <c r="YJ54" s="302"/>
      <c r="YK54" s="302"/>
      <c r="YL54" s="302"/>
      <c r="YM54" s="302"/>
      <c r="YN54" s="302"/>
      <c r="YO54" s="302"/>
      <c r="YP54" s="302"/>
      <c r="YQ54" s="302"/>
      <c r="YR54" s="302"/>
      <c r="YS54" s="302"/>
      <c r="YT54" s="302"/>
      <c r="YU54" s="302"/>
      <c r="YV54" s="302"/>
      <c r="YW54" s="302"/>
      <c r="YX54" s="302"/>
      <c r="YY54" s="302"/>
      <c r="YZ54" s="302"/>
      <c r="ZA54" s="302"/>
      <c r="ZB54" s="302"/>
      <c r="ZC54" s="302"/>
      <c r="ZD54" s="302"/>
      <c r="ZE54" s="302"/>
      <c r="ZF54" s="302"/>
      <c r="ZG54" s="302"/>
      <c r="ZH54" s="302"/>
      <c r="ZI54" s="302"/>
      <c r="ZJ54" s="302"/>
      <c r="ZK54" s="302"/>
      <c r="ZL54" s="302"/>
      <c r="ZM54" s="302"/>
      <c r="ZN54" s="302"/>
      <c r="ZO54" s="302"/>
      <c r="ZP54" s="302"/>
      <c r="ZQ54" s="302"/>
      <c r="ZR54" s="302"/>
      <c r="ZS54" s="302"/>
      <c r="ZT54" s="302"/>
      <c r="ZU54" s="302"/>
      <c r="ZV54" s="302"/>
      <c r="ZW54" s="302"/>
      <c r="ZX54" s="302"/>
      <c r="ZY54" s="302"/>
      <c r="ZZ54" s="302"/>
      <c r="AAA54" s="302"/>
      <c r="AAB54" s="302"/>
      <c r="AAC54" s="302"/>
      <c r="AAD54" s="302"/>
      <c r="AAE54" s="302"/>
      <c r="AAF54" s="302"/>
      <c r="AAG54" s="302"/>
      <c r="AAH54" s="302"/>
      <c r="AAI54" s="302"/>
      <c r="AAJ54" s="302"/>
      <c r="AAK54" s="302"/>
      <c r="AAL54" s="302"/>
      <c r="AAM54" s="302"/>
      <c r="AAN54" s="302"/>
      <c r="AAO54" s="302"/>
      <c r="AAP54" s="302"/>
      <c r="AAQ54" s="302"/>
      <c r="AAR54" s="302"/>
      <c r="AAS54" s="302"/>
      <c r="AAT54" s="302"/>
      <c r="AAU54" s="302"/>
      <c r="AAV54" s="302"/>
      <c r="AAW54" s="302"/>
      <c r="AAX54" s="302"/>
      <c r="AAY54" s="302"/>
      <c r="AAZ54" s="302"/>
      <c r="ABA54" s="302"/>
      <c r="ABB54" s="302"/>
      <c r="ABC54" s="302"/>
      <c r="ABD54" s="302"/>
      <c r="ABE54" s="302"/>
      <c r="ABF54" s="302"/>
      <c r="ABG54" s="302"/>
      <c r="ABH54" s="302"/>
      <c r="ABI54" s="302"/>
      <c r="ABJ54" s="302"/>
      <c r="ABK54" s="302"/>
      <c r="ABL54" s="302"/>
      <c r="ABM54" s="302"/>
      <c r="ABN54" s="302"/>
      <c r="ABO54" s="302"/>
      <c r="ABP54" s="302"/>
      <c r="ABQ54" s="302"/>
      <c r="ABR54" s="302"/>
      <c r="ABS54" s="302"/>
      <c r="ABT54" s="302"/>
      <c r="ABU54" s="302"/>
      <c r="ABV54" s="302"/>
      <c r="ABW54" s="302"/>
      <c r="ABX54" s="302"/>
      <c r="ABY54" s="302"/>
      <c r="ABZ54" s="302"/>
      <c r="ACA54" s="302"/>
      <c r="ACB54" s="302"/>
      <c r="ACC54" s="302"/>
      <c r="ACD54" s="302"/>
      <c r="ACE54" s="302"/>
      <c r="ACF54" s="302"/>
      <c r="ACG54" s="302"/>
      <c r="ACH54" s="302"/>
      <c r="ACI54" s="302"/>
      <c r="ACJ54" s="302"/>
      <c r="ACK54" s="302"/>
      <c r="ACL54" s="302"/>
      <c r="ACM54" s="302"/>
      <c r="ACN54" s="302"/>
      <c r="ACO54" s="302"/>
      <c r="ACP54" s="302"/>
      <c r="ACQ54" s="302"/>
      <c r="ACR54" s="302"/>
      <c r="ACS54" s="302"/>
      <c r="ACT54" s="302"/>
      <c r="ACU54" s="302"/>
      <c r="ACV54" s="302"/>
      <c r="ACW54" s="302"/>
      <c r="ACX54" s="302"/>
      <c r="ACY54" s="302"/>
      <c r="ACZ54" s="302"/>
      <c r="ADA54" s="302"/>
      <c r="ADB54" s="302"/>
      <c r="ADC54" s="302"/>
      <c r="ADD54" s="302"/>
      <c r="ADE54" s="302"/>
      <c r="ADF54" s="302"/>
      <c r="ADG54" s="302"/>
      <c r="ADH54" s="302"/>
      <c r="ADI54" s="302"/>
      <c r="ADJ54" s="302"/>
      <c r="ADK54" s="302"/>
      <c r="ADL54" s="302"/>
      <c r="ADM54" s="302"/>
      <c r="ADN54" s="302"/>
      <c r="ADO54" s="302"/>
      <c r="ADP54" s="302"/>
      <c r="ADQ54" s="302"/>
      <c r="ADR54" s="302"/>
      <c r="ADS54" s="302"/>
      <c r="ADT54" s="302"/>
      <c r="ADU54" s="302"/>
      <c r="ADV54" s="302"/>
      <c r="ADW54" s="302"/>
      <c r="ADX54" s="302"/>
      <c r="ADY54" s="302"/>
      <c r="ADZ54" s="302"/>
      <c r="AEA54" s="302"/>
      <c r="AEB54" s="302"/>
      <c r="AEC54" s="302"/>
      <c r="AED54" s="302"/>
      <c r="AEE54" s="302"/>
      <c r="AEF54" s="302"/>
      <c r="AEG54" s="302"/>
      <c r="AEH54" s="302"/>
      <c r="AEI54" s="302"/>
      <c r="AEJ54" s="302"/>
      <c r="AEK54" s="302"/>
      <c r="AEL54" s="302"/>
      <c r="AEM54" s="302"/>
      <c r="AEN54" s="302"/>
      <c r="AEO54" s="302"/>
      <c r="AEP54" s="302"/>
      <c r="AEQ54" s="302"/>
      <c r="AER54" s="302"/>
      <c r="AES54" s="302"/>
      <c r="AET54" s="302"/>
      <c r="AEU54" s="302"/>
      <c r="AEV54" s="302"/>
      <c r="AEW54" s="302"/>
      <c r="AEX54" s="302"/>
      <c r="AEY54" s="302"/>
      <c r="AEZ54" s="302"/>
      <c r="AFA54" s="302"/>
      <c r="AFB54" s="302"/>
      <c r="AFC54" s="302"/>
      <c r="AFD54" s="302"/>
      <c r="AFE54" s="302"/>
      <c r="AFF54" s="302"/>
      <c r="AFG54" s="302"/>
      <c r="AFH54" s="302"/>
      <c r="AFI54" s="302"/>
      <c r="AFJ54" s="302"/>
      <c r="AFK54" s="302"/>
      <c r="AFL54" s="302"/>
      <c r="AFM54" s="302"/>
      <c r="AFN54" s="302"/>
      <c r="AFO54" s="302"/>
      <c r="AFP54" s="302"/>
      <c r="AFQ54" s="302"/>
      <c r="AFR54" s="302"/>
      <c r="AFS54" s="302"/>
      <c r="AFT54" s="302"/>
      <c r="AFU54" s="302"/>
      <c r="AFV54" s="302"/>
      <c r="AFW54" s="302"/>
      <c r="AFX54" s="302"/>
      <c r="AFY54" s="302"/>
      <c r="AFZ54" s="302"/>
      <c r="AGA54" s="302"/>
      <c r="AGB54" s="302"/>
      <c r="AGC54" s="302"/>
      <c r="AGD54" s="302"/>
      <c r="AGE54" s="302"/>
      <c r="AGF54" s="302"/>
      <c r="AGG54" s="302"/>
      <c r="AGH54" s="302"/>
      <c r="AGI54" s="302"/>
      <c r="AGJ54" s="302"/>
      <c r="AGK54" s="302"/>
      <c r="AGL54" s="302"/>
      <c r="AGM54" s="302"/>
      <c r="AGN54" s="302"/>
      <c r="AGO54" s="302"/>
      <c r="AGP54" s="302"/>
      <c r="AGQ54" s="302"/>
      <c r="AGR54" s="302"/>
      <c r="AGS54" s="302"/>
      <c r="AGT54" s="302"/>
      <c r="AGU54" s="302"/>
      <c r="AGV54" s="302"/>
      <c r="AGW54" s="302"/>
      <c r="AGX54" s="302"/>
      <c r="AGY54" s="302"/>
      <c r="AGZ54" s="302"/>
      <c r="AHA54" s="302"/>
      <c r="AHB54" s="302"/>
      <c r="AHC54" s="302"/>
      <c r="AHD54" s="302"/>
      <c r="AHE54" s="302"/>
      <c r="AHF54" s="302"/>
      <c r="AHG54" s="302"/>
      <c r="AHH54" s="302"/>
      <c r="AHI54" s="302"/>
      <c r="AHJ54" s="302"/>
      <c r="AHK54" s="302"/>
      <c r="AHL54" s="302"/>
      <c r="AHM54" s="302"/>
      <c r="AHN54" s="302"/>
      <c r="AHO54" s="302"/>
      <c r="AHP54" s="302"/>
      <c r="AHQ54" s="302"/>
      <c r="AHR54" s="302"/>
      <c r="AHS54" s="302"/>
      <c r="AHT54" s="302"/>
      <c r="AHU54" s="302"/>
      <c r="AHV54" s="302"/>
      <c r="AHW54" s="302"/>
      <c r="AHX54" s="302"/>
      <c r="AHY54" s="302"/>
      <c r="AHZ54" s="302"/>
      <c r="AIA54" s="302"/>
      <c r="AIB54" s="302"/>
      <c r="AIC54" s="302"/>
      <c r="AID54" s="302"/>
      <c r="AIE54" s="302"/>
      <c r="AIF54" s="302"/>
      <c r="AIG54" s="302"/>
      <c r="AIH54" s="302"/>
      <c r="AII54" s="302"/>
      <c r="AIJ54" s="302"/>
      <c r="AIK54" s="302"/>
      <c r="AIL54" s="302"/>
      <c r="AIM54" s="302"/>
      <c r="AIN54" s="302"/>
      <c r="AIO54" s="302"/>
      <c r="AIP54" s="302"/>
      <c r="AIQ54" s="302"/>
      <c r="AIR54" s="302"/>
      <c r="AIS54" s="302"/>
      <c r="AIT54" s="302"/>
      <c r="AIU54" s="302"/>
      <c r="AIV54" s="302"/>
      <c r="AIW54" s="302"/>
      <c r="AIX54" s="302"/>
      <c r="AIY54" s="302"/>
      <c r="AIZ54" s="302"/>
      <c r="AJA54" s="302"/>
      <c r="AJB54" s="302"/>
      <c r="AJC54" s="302"/>
      <c r="AJD54" s="302"/>
      <c r="AJE54" s="302"/>
      <c r="AJF54" s="302"/>
      <c r="AJG54" s="302"/>
      <c r="AJH54" s="302"/>
      <c r="AJI54" s="302"/>
      <c r="AJJ54" s="302"/>
      <c r="AJK54" s="302"/>
      <c r="AJL54" s="302"/>
      <c r="AJM54" s="302"/>
      <c r="AJN54" s="302"/>
      <c r="AJO54" s="302"/>
      <c r="AJP54" s="302"/>
      <c r="AJQ54" s="302"/>
      <c r="AJR54" s="302"/>
      <c r="AJS54" s="302"/>
      <c r="AJT54" s="302"/>
      <c r="AJU54" s="302"/>
      <c r="AJV54" s="302"/>
      <c r="AJW54" s="302"/>
      <c r="AJX54" s="302"/>
      <c r="AJY54" s="302"/>
      <c r="AJZ54" s="302"/>
      <c r="AKA54" s="302"/>
      <c r="AKB54" s="302"/>
      <c r="AKC54" s="302"/>
      <c r="AKD54" s="302"/>
      <c r="AKE54" s="302"/>
      <c r="AKF54" s="302"/>
      <c r="AKG54" s="302"/>
      <c r="AKH54" s="302"/>
      <c r="AKI54" s="302"/>
      <c r="AKJ54" s="302"/>
      <c r="AKK54" s="302"/>
      <c r="AKL54" s="302"/>
      <c r="AKM54" s="302"/>
      <c r="AKN54" s="302"/>
      <c r="AKO54" s="302"/>
      <c r="AKP54" s="302"/>
      <c r="AKQ54" s="302"/>
      <c r="AKR54" s="302"/>
      <c r="AKS54" s="302"/>
      <c r="AKT54" s="302"/>
      <c r="AKU54" s="302"/>
      <c r="AKV54" s="302"/>
      <c r="AKW54" s="302"/>
      <c r="AKX54" s="302"/>
      <c r="AKY54" s="302"/>
      <c r="AKZ54" s="302"/>
      <c r="ALA54" s="302"/>
      <c r="ALB54" s="302"/>
      <c r="ALC54" s="302"/>
      <c r="ALD54" s="302"/>
      <c r="ALE54" s="302"/>
      <c r="ALF54" s="302"/>
      <c r="ALG54" s="302"/>
      <c r="ALH54" s="302"/>
      <c r="ALI54" s="302"/>
      <c r="ALJ54" s="302"/>
      <c r="ALK54" s="302"/>
      <c r="ALL54" s="302"/>
      <c r="ALM54" s="302"/>
      <c r="ALN54" s="302"/>
      <c r="ALO54" s="302"/>
      <c r="ALP54" s="302"/>
      <c r="ALQ54" s="302"/>
      <c r="ALR54" s="302"/>
      <c r="ALS54" s="302"/>
      <c r="ALT54" s="302"/>
      <c r="ALU54" s="302"/>
      <c r="ALV54" s="302"/>
      <c r="ALW54" s="302"/>
      <c r="ALX54" s="302"/>
      <c r="ALY54" s="302"/>
      <c r="ALZ54" s="302"/>
      <c r="AMA54" s="302"/>
      <c r="AMB54" s="302"/>
      <c r="AMC54" s="302"/>
      <c r="AMD54" s="302"/>
      <c r="AME54" s="302"/>
      <c r="AMF54" s="302"/>
      <c r="AMG54" s="302"/>
      <c r="AMH54" s="302"/>
      <c r="AMI54" s="302"/>
      <c r="AMJ54" s="302"/>
      <c r="AMK54" s="302"/>
      <c r="AML54" s="302"/>
      <c r="AMM54" s="302"/>
      <c r="AMN54" s="302"/>
      <c r="AMO54" s="302"/>
      <c r="AMP54" s="302"/>
      <c r="AMQ54" s="302"/>
      <c r="AMR54" s="302"/>
      <c r="AMS54" s="302"/>
      <c r="AMT54" s="302"/>
      <c r="AMU54" s="302"/>
      <c r="AMV54" s="302"/>
      <c r="AMW54" s="302"/>
      <c r="AMX54" s="302"/>
      <c r="AMY54" s="302"/>
      <c r="AMZ54" s="302"/>
      <c r="ANA54" s="302"/>
      <c r="ANB54" s="302"/>
      <c r="ANC54" s="302"/>
      <c r="AND54" s="302"/>
      <c r="ANE54" s="302"/>
      <c r="ANF54" s="302"/>
      <c r="ANG54" s="302"/>
      <c r="ANH54" s="302"/>
      <c r="ANI54" s="302"/>
      <c r="ANJ54" s="302"/>
      <c r="ANK54" s="302"/>
      <c r="ANL54" s="302"/>
      <c r="ANM54" s="302"/>
      <c r="ANN54" s="302"/>
      <c r="ANO54" s="302"/>
      <c r="ANP54" s="302"/>
      <c r="ANQ54" s="302"/>
      <c r="ANR54" s="302"/>
      <c r="ANS54" s="302"/>
      <c r="ANT54" s="302"/>
      <c r="ANU54" s="302"/>
      <c r="ANV54" s="302"/>
      <c r="ANW54" s="302"/>
      <c r="ANX54" s="302"/>
      <c r="ANY54" s="302"/>
      <c r="ANZ54" s="302"/>
      <c r="AOA54" s="302"/>
      <c r="AOB54" s="302"/>
      <c r="AOC54" s="302"/>
      <c r="AOD54" s="302"/>
      <c r="AOE54" s="302"/>
      <c r="AOF54" s="302"/>
      <c r="AOG54" s="302"/>
      <c r="AOH54" s="302"/>
      <c r="AOI54" s="302"/>
      <c r="AOJ54" s="302"/>
      <c r="AOK54" s="302"/>
      <c r="AOL54" s="302"/>
      <c r="AOM54" s="302"/>
      <c r="AON54" s="302"/>
      <c r="AOO54" s="302"/>
      <c r="AOP54" s="302"/>
      <c r="AOQ54" s="302"/>
      <c r="AOR54" s="302"/>
      <c r="AOS54" s="302"/>
      <c r="AOT54" s="302"/>
      <c r="AOU54" s="302"/>
      <c r="AOV54" s="302"/>
      <c r="AOW54" s="302"/>
      <c r="AOX54" s="302"/>
      <c r="AOY54" s="302"/>
      <c r="AOZ54" s="302"/>
      <c r="APA54" s="302"/>
      <c r="APB54" s="302"/>
      <c r="APC54" s="302"/>
      <c r="APD54" s="302"/>
      <c r="APE54" s="302"/>
      <c r="APF54" s="302"/>
      <c r="APG54" s="302"/>
      <c r="APH54" s="302"/>
      <c r="API54" s="302"/>
      <c r="APJ54" s="302"/>
      <c r="APK54" s="302"/>
      <c r="APL54" s="302"/>
      <c r="APM54" s="302"/>
      <c r="APN54" s="302"/>
      <c r="APO54" s="302"/>
      <c r="APP54" s="302"/>
      <c r="APQ54" s="302"/>
      <c r="APR54" s="302"/>
      <c r="APS54" s="302"/>
      <c r="APT54" s="302"/>
      <c r="APU54" s="302"/>
      <c r="APV54" s="302"/>
      <c r="APW54" s="302"/>
      <c r="APX54" s="302"/>
      <c r="APY54" s="302"/>
      <c r="APZ54" s="302"/>
      <c r="AQA54" s="302"/>
      <c r="AQB54" s="302"/>
      <c r="AQC54" s="302"/>
      <c r="AQD54" s="302"/>
      <c r="AQE54" s="302"/>
      <c r="AQF54" s="302"/>
      <c r="AQG54" s="302"/>
      <c r="AQH54" s="302"/>
      <c r="AQI54" s="302"/>
      <c r="AQJ54" s="302"/>
      <c r="AQK54" s="302"/>
      <c r="AQL54" s="302"/>
      <c r="AQM54" s="302"/>
      <c r="AQN54" s="302"/>
      <c r="AQO54" s="302"/>
      <c r="AQP54" s="302"/>
      <c r="AQQ54" s="302"/>
      <c r="AQR54" s="302"/>
      <c r="AQS54" s="302"/>
      <c r="AQT54" s="302"/>
      <c r="AQU54" s="302"/>
      <c r="AQV54" s="302"/>
      <c r="AQW54" s="302"/>
      <c r="AQX54" s="302"/>
      <c r="AQY54" s="302"/>
      <c r="AQZ54" s="302"/>
      <c r="ARA54" s="302"/>
      <c r="ARB54" s="302"/>
      <c r="ARC54" s="302"/>
      <c r="ARD54" s="302"/>
      <c r="ARE54" s="302"/>
      <c r="ARF54" s="302"/>
      <c r="ARG54" s="302"/>
      <c r="ARH54" s="302"/>
      <c r="ARI54" s="302"/>
      <c r="ARJ54" s="302"/>
      <c r="ARK54" s="302"/>
      <c r="ARL54" s="302"/>
      <c r="ARM54" s="302"/>
      <c r="ARN54" s="302"/>
      <c r="ARO54" s="302"/>
      <c r="ARP54" s="302"/>
      <c r="ARQ54" s="302"/>
      <c r="ARR54" s="302"/>
      <c r="ARS54" s="302"/>
      <c r="ART54" s="302"/>
      <c r="ARU54" s="302"/>
      <c r="ARV54" s="302"/>
      <c r="ARW54" s="302"/>
      <c r="ARX54" s="302"/>
      <c r="ARY54" s="302"/>
      <c r="ARZ54" s="302"/>
      <c r="ASA54" s="302"/>
      <c r="ASB54" s="302"/>
      <c r="ASC54" s="302"/>
      <c r="ASD54" s="302"/>
      <c r="ASE54" s="302"/>
      <c r="ASF54" s="302"/>
      <c r="ASG54" s="302"/>
      <c r="ASH54" s="302"/>
      <c r="ASI54" s="302"/>
      <c r="ASJ54" s="302"/>
      <c r="ASK54" s="302"/>
      <c r="ASL54" s="302"/>
      <c r="ASM54" s="302"/>
      <c r="ASN54" s="302"/>
      <c r="ASO54" s="302"/>
      <c r="ASP54" s="302"/>
      <c r="ASQ54" s="302"/>
      <c r="ASR54" s="302"/>
      <c r="ASS54" s="302"/>
      <c r="AST54" s="302"/>
      <c r="ASU54" s="302"/>
      <c r="ASV54" s="302"/>
      <c r="ASW54" s="302"/>
      <c r="ASX54" s="302"/>
      <c r="ASY54" s="302"/>
      <c r="ASZ54" s="302"/>
      <c r="ATA54" s="302"/>
      <c r="ATB54" s="302"/>
      <c r="ATC54" s="302"/>
      <c r="ATD54" s="302"/>
      <c r="ATE54" s="302"/>
      <c r="ATF54" s="302"/>
      <c r="ATG54" s="302"/>
      <c r="ATH54" s="302"/>
      <c r="ATI54" s="302"/>
      <c r="ATJ54" s="302"/>
      <c r="ATK54" s="302"/>
      <c r="ATL54" s="302"/>
      <c r="ATM54" s="302"/>
      <c r="ATN54" s="302"/>
      <c r="ATO54" s="302"/>
      <c r="ATP54" s="302"/>
      <c r="ATQ54" s="302"/>
      <c r="ATR54" s="302"/>
      <c r="ATS54" s="302"/>
      <c r="ATT54" s="302"/>
      <c r="ATU54" s="302"/>
      <c r="ATV54" s="302"/>
      <c r="ATW54" s="302"/>
      <c r="ATX54" s="302"/>
      <c r="ATY54" s="302"/>
      <c r="ATZ54" s="302"/>
      <c r="AUA54" s="302"/>
      <c r="AUB54" s="302"/>
      <c r="AUC54" s="302"/>
      <c r="AUD54" s="302"/>
      <c r="AUE54" s="302"/>
      <c r="AUF54" s="302"/>
      <c r="AUG54" s="302"/>
      <c r="AUH54" s="302"/>
      <c r="AUI54" s="302"/>
      <c r="AUJ54" s="302"/>
      <c r="AUK54" s="302"/>
      <c r="AUL54" s="302"/>
      <c r="AUM54" s="302"/>
      <c r="AUN54" s="302"/>
      <c r="AUO54" s="302"/>
      <c r="AUP54" s="302"/>
      <c r="AUQ54" s="302"/>
      <c r="AUR54" s="302"/>
      <c r="AUS54" s="302"/>
      <c r="AUT54" s="302"/>
      <c r="AUU54" s="302"/>
      <c r="AUV54" s="302"/>
      <c r="AUW54" s="302"/>
      <c r="AUX54" s="302"/>
      <c r="AUY54" s="302"/>
      <c r="AUZ54" s="302"/>
      <c r="AVA54" s="302"/>
      <c r="AVB54" s="302"/>
      <c r="AVC54" s="302"/>
      <c r="AVD54" s="302"/>
      <c r="AVE54" s="302"/>
      <c r="AVF54" s="302"/>
      <c r="AVG54" s="302"/>
      <c r="AVH54" s="302"/>
      <c r="AVI54" s="302"/>
      <c r="AVJ54" s="302"/>
      <c r="AVK54" s="302"/>
      <c r="AVL54" s="302"/>
      <c r="AVM54" s="302"/>
      <c r="AVN54" s="302"/>
      <c r="AVO54" s="302"/>
      <c r="AVP54" s="302"/>
      <c r="AVQ54" s="302"/>
      <c r="AVR54" s="302"/>
      <c r="AVS54" s="302"/>
      <c r="AVT54" s="302"/>
      <c r="AVU54" s="302"/>
      <c r="AVV54" s="302"/>
      <c r="AVW54" s="302"/>
      <c r="AVX54" s="302"/>
      <c r="AVY54" s="302"/>
      <c r="AVZ54" s="302"/>
      <c r="AWA54" s="302"/>
      <c r="AWB54" s="302"/>
      <c r="AWC54" s="302"/>
      <c r="AWD54" s="302"/>
      <c r="AWE54" s="302"/>
      <c r="AWF54" s="302"/>
      <c r="AWG54" s="302"/>
      <c r="AWH54" s="302"/>
      <c r="AWI54" s="302"/>
      <c r="AWJ54" s="302"/>
      <c r="AWK54" s="302"/>
      <c r="AWL54" s="302"/>
      <c r="AWM54" s="302"/>
      <c r="AWN54" s="302"/>
      <c r="AWO54" s="302"/>
      <c r="AWP54" s="302"/>
      <c r="AWQ54" s="302"/>
      <c r="AWR54" s="302"/>
      <c r="AWS54" s="302"/>
      <c r="AWT54" s="302"/>
      <c r="AWU54" s="302"/>
      <c r="AWV54" s="302"/>
      <c r="AWW54" s="302"/>
      <c r="AWX54" s="302"/>
      <c r="AWY54" s="302"/>
      <c r="AWZ54" s="302"/>
      <c r="AXA54" s="302"/>
      <c r="AXB54" s="302"/>
      <c r="AXC54" s="302"/>
      <c r="AXD54" s="302"/>
      <c r="AXE54" s="302"/>
      <c r="AXF54" s="302"/>
      <c r="AXG54" s="302"/>
      <c r="AXH54" s="302"/>
      <c r="AXI54" s="302"/>
      <c r="AXJ54" s="302"/>
      <c r="AXK54" s="302"/>
      <c r="AXL54" s="302"/>
      <c r="AXM54" s="302"/>
      <c r="AXN54" s="302"/>
      <c r="AXO54" s="302"/>
      <c r="AXP54" s="302"/>
      <c r="AXQ54" s="302"/>
      <c r="AXR54" s="302"/>
      <c r="AXS54" s="302"/>
      <c r="AXT54" s="302"/>
      <c r="AXU54" s="302"/>
      <c r="AXV54" s="302"/>
      <c r="AXW54" s="302"/>
      <c r="AXX54" s="302"/>
      <c r="AXY54" s="302"/>
      <c r="AXZ54" s="302"/>
      <c r="AYA54" s="302"/>
      <c r="AYB54" s="302"/>
      <c r="AYC54" s="302"/>
      <c r="AYD54" s="302"/>
      <c r="AYE54" s="302"/>
      <c r="AYF54" s="302"/>
      <c r="AYG54" s="302"/>
      <c r="AYH54" s="302"/>
      <c r="AYI54" s="302"/>
      <c r="AYJ54" s="302"/>
      <c r="AYK54" s="302"/>
      <c r="AYL54" s="302"/>
      <c r="AYM54" s="302"/>
      <c r="AYN54" s="302"/>
      <c r="AYO54" s="302"/>
      <c r="AYP54" s="302"/>
      <c r="AYQ54" s="302"/>
      <c r="AYR54" s="302"/>
      <c r="AYS54" s="302"/>
      <c r="AYT54" s="302"/>
      <c r="AYU54" s="302"/>
      <c r="AYV54" s="302"/>
      <c r="AYW54" s="302"/>
      <c r="AYX54" s="302"/>
      <c r="AYY54" s="302"/>
      <c r="AYZ54" s="302"/>
      <c r="AZA54" s="302"/>
      <c r="AZB54" s="302"/>
      <c r="AZC54" s="302"/>
      <c r="AZD54" s="302"/>
      <c r="AZE54" s="302"/>
      <c r="AZF54" s="302"/>
      <c r="AZG54" s="302"/>
      <c r="AZH54" s="302"/>
      <c r="AZI54" s="302"/>
      <c r="AZJ54" s="302"/>
      <c r="AZK54" s="302"/>
      <c r="AZL54" s="302"/>
      <c r="AZM54" s="302"/>
      <c r="AZN54" s="302"/>
      <c r="AZO54" s="302"/>
      <c r="AZP54" s="302"/>
      <c r="AZQ54" s="302"/>
      <c r="AZR54" s="302"/>
      <c r="AZS54" s="302"/>
      <c r="AZT54" s="302"/>
      <c r="AZU54" s="302"/>
      <c r="AZV54" s="302"/>
      <c r="AZW54" s="302"/>
      <c r="AZX54" s="302"/>
      <c r="AZY54" s="302"/>
      <c r="AZZ54" s="302"/>
      <c r="BAA54" s="302"/>
      <c r="BAB54" s="302"/>
      <c r="BAC54" s="302"/>
      <c r="BAD54" s="302"/>
      <c r="BAE54" s="302"/>
      <c r="BAF54" s="302"/>
      <c r="BAG54" s="302"/>
      <c r="BAH54" s="302"/>
      <c r="BAI54" s="302"/>
      <c r="BAJ54" s="302"/>
      <c r="BAK54" s="302"/>
      <c r="BAL54" s="302"/>
      <c r="BAM54" s="302"/>
      <c r="BAN54" s="302"/>
      <c r="BAO54" s="302"/>
      <c r="BAP54" s="302"/>
      <c r="BAQ54" s="302"/>
      <c r="BAR54" s="302"/>
      <c r="BAS54" s="302"/>
      <c r="BAT54" s="302"/>
      <c r="BAU54" s="302"/>
      <c r="BAV54" s="302"/>
      <c r="BAW54" s="302"/>
      <c r="BAX54" s="302"/>
      <c r="BAY54" s="302"/>
      <c r="BAZ54" s="302"/>
      <c r="BBA54" s="302"/>
      <c r="BBB54" s="302"/>
      <c r="BBC54" s="302"/>
      <c r="BBD54" s="302"/>
      <c r="BBE54" s="302"/>
      <c r="BBF54" s="302"/>
      <c r="BBG54" s="302"/>
      <c r="BBH54" s="302"/>
      <c r="BBI54" s="302"/>
      <c r="BBJ54" s="302"/>
      <c r="BBK54" s="302"/>
      <c r="BBL54" s="302"/>
      <c r="BBM54" s="302"/>
      <c r="BBN54" s="302"/>
      <c r="BBO54" s="302"/>
      <c r="BBP54" s="302"/>
      <c r="BBQ54" s="302"/>
      <c r="BBR54" s="302"/>
      <c r="BBS54" s="302"/>
      <c r="BBT54" s="302"/>
      <c r="BBU54" s="302"/>
      <c r="BBV54" s="302"/>
      <c r="BBW54" s="302"/>
      <c r="BBX54" s="302"/>
      <c r="BBY54" s="302"/>
      <c r="BBZ54" s="302"/>
      <c r="BCA54" s="302"/>
      <c r="BCB54" s="302"/>
      <c r="BCC54" s="302"/>
      <c r="BCD54" s="302"/>
      <c r="BCE54" s="302"/>
      <c r="BCF54" s="302"/>
      <c r="BCG54" s="302"/>
      <c r="BCH54" s="302"/>
      <c r="BCI54" s="302"/>
      <c r="BCJ54" s="302"/>
      <c r="BCK54" s="302"/>
      <c r="BCL54" s="302"/>
      <c r="BCM54" s="302"/>
      <c r="BCN54" s="302"/>
      <c r="BCO54" s="302"/>
      <c r="BCP54" s="302"/>
      <c r="BCQ54" s="302"/>
      <c r="BCR54" s="302"/>
      <c r="BCS54" s="302"/>
      <c r="BCT54" s="302"/>
      <c r="BCU54" s="302"/>
      <c r="BCV54" s="302"/>
      <c r="BCW54" s="302"/>
      <c r="BCX54" s="302"/>
      <c r="BCY54" s="302"/>
      <c r="BCZ54" s="302"/>
      <c r="BDA54" s="302"/>
      <c r="BDB54" s="302"/>
      <c r="BDC54" s="302"/>
      <c r="BDD54" s="302"/>
      <c r="BDE54" s="302"/>
      <c r="BDF54" s="302"/>
      <c r="BDG54" s="302"/>
      <c r="BDH54" s="302"/>
      <c r="BDI54" s="302"/>
      <c r="BDJ54" s="302"/>
      <c r="BDK54" s="302"/>
      <c r="BDL54" s="302"/>
      <c r="BDM54" s="302"/>
      <c r="BDN54" s="302"/>
      <c r="BDO54" s="302"/>
      <c r="BDP54" s="302"/>
      <c r="BDQ54" s="302"/>
      <c r="BDR54" s="302"/>
      <c r="BDS54" s="302"/>
      <c r="BDT54" s="302"/>
      <c r="BDU54" s="302"/>
      <c r="BDV54" s="302"/>
      <c r="BDW54" s="302"/>
      <c r="BDX54" s="302"/>
      <c r="BDY54" s="302"/>
      <c r="BDZ54" s="302"/>
      <c r="BEA54" s="302"/>
      <c r="BEB54" s="302"/>
      <c r="BEC54" s="302"/>
      <c r="BED54" s="302"/>
      <c r="BEE54" s="302"/>
      <c r="BEF54" s="302"/>
      <c r="BEG54" s="302"/>
      <c r="BEH54" s="302"/>
      <c r="BEI54" s="302"/>
      <c r="BEJ54" s="302"/>
      <c r="BEK54" s="302"/>
      <c r="BEL54" s="302"/>
      <c r="BEM54" s="302"/>
      <c r="BEN54" s="302"/>
      <c r="BEO54" s="302"/>
      <c r="BEP54" s="302"/>
      <c r="BEQ54" s="302"/>
      <c r="BER54" s="302"/>
      <c r="BES54" s="302"/>
      <c r="BET54" s="302"/>
      <c r="BEU54" s="302"/>
      <c r="BEV54" s="302"/>
      <c r="BEW54" s="302"/>
      <c r="BEX54" s="302"/>
      <c r="BEY54" s="302"/>
      <c r="BEZ54" s="302"/>
      <c r="BFA54" s="302"/>
      <c r="BFB54" s="302"/>
      <c r="BFC54" s="302"/>
      <c r="BFD54" s="302"/>
      <c r="BFE54" s="302"/>
      <c r="BFF54" s="302"/>
      <c r="BFG54" s="302"/>
      <c r="BFH54" s="302"/>
      <c r="BFI54" s="302"/>
      <c r="BFJ54" s="302"/>
      <c r="BFK54" s="302"/>
      <c r="BFL54" s="302"/>
      <c r="BFM54" s="302"/>
      <c r="BFN54" s="302"/>
      <c r="BFO54" s="302"/>
      <c r="BFP54" s="302"/>
      <c r="BFQ54" s="302"/>
      <c r="BFR54" s="302"/>
      <c r="BFS54" s="302"/>
      <c r="BFT54" s="302"/>
      <c r="BFU54" s="302"/>
      <c r="BFV54" s="302"/>
      <c r="BFW54" s="302"/>
      <c r="BFX54" s="302"/>
      <c r="BFY54" s="302"/>
      <c r="BFZ54" s="302"/>
      <c r="BGA54" s="302"/>
      <c r="BGB54" s="302"/>
      <c r="BGC54" s="302"/>
      <c r="BGD54" s="302"/>
      <c r="BGE54" s="302"/>
      <c r="BGF54" s="302"/>
      <c r="BGG54" s="302"/>
      <c r="BGH54" s="302"/>
      <c r="BGI54" s="302"/>
      <c r="BGJ54" s="302"/>
      <c r="BGK54" s="302"/>
      <c r="BGL54" s="302"/>
      <c r="BGM54" s="302"/>
      <c r="BGN54" s="302"/>
      <c r="BGO54" s="302"/>
      <c r="BGP54" s="302"/>
      <c r="BGQ54" s="302"/>
      <c r="BGR54" s="302"/>
      <c r="BGS54" s="302"/>
      <c r="BGT54" s="302"/>
      <c r="BGU54" s="302"/>
      <c r="BGV54" s="302"/>
      <c r="BGW54" s="302"/>
      <c r="BGX54" s="302"/>
      <c r="BGY54" s="302"/>
      <c r="BGZ54" s="302"/>
      <c r="BHA54" s="302"/>
      <c r="BHB54" s="302"/>
      <c r="BHC54" s="302"/>
      <c r="BHD54" s="302"/>
      <c r="BHE54" s="302"/>
      <c r="BHF54" s="302"/>
      <c r="BHG54" s="302"/>
      <c r="BHH54" s="302"/>
      <c r="BHI54" s="302"/>
      <c r="BHJ54" s="302"/>
      <c r="BHK54" s="302"/>
      <c r="BHL54" s="302"/>
      <c r="BHM54" s="302"/>
      <c r="BHN54" s="302"/>
      <c r="BHO54" s="302"/>
      <c r="BHP54" s="302"/>
      <c r="BHQ54" s="302"/>
      <c r="BHR54" s="302"/>
      <c r="BHS54" s="302"/>
      <c r="BHT54" s="302"/>
      <c r="BHU54" s="302"/>
      <c r="BHV54" s="302"/>
      <c r="BHW54" s="302"/>
      <c r="BHX54" s="302"/>
      <c r="BHY54" s="302"/>
      <c r="BHZ54" s="302"/>
      <c r="BIA54" s="302"/>
      <c r="BIB54" s="302"/>
      <c r="BIC54" s="302"/>
      <c r="BID54" s="302"/>
      <c r="BIE54" s="302"/>
      <c r="BIF54" s="302"/>
      <c r="BIG54" s="302"/>
      <c r="BIH54" s="302"/>
      <c r="BII54" s="302"/>
      <c r="BIJ54" s="302"/>
      <c r="BIK54" s="302"/>
      <c r="BIL54" s="302"/>
      <c r="BIM54" s="302"/>
      <c r="BIN54" s="302"/>
      <c r="BIO54" s="302"/>
      <c r="BIP54" s="302"/>
      <c r="BIQ54" s="302"/>
      <c r="BIR54" s="302"/>
      <c r="BIS54" s="302"/>
      <c r="BIT54" s="302"/>
      <c r="BIU54" s="302"/>
      <c r="BIV54" s="302"/>
      <c r="BIW54" s="302"/>
      <c r="BIX54" s="302"/>
      <c r="BIY54" s="302"/>
      <c r="BIZ54" s="302"/>
      <c r="BJA54" s="302"/>
      <c r="BJB54" s="302"/>
      <c r="BJC54" s="302"/>
      <c r="BJD54" s="302"/>
      <c r="BJE54" s="302"/>
      <c r="BJF54" s="302"/>
      <c r="BJG54" s="302"/>
      <c r="BJH54" s="302"/>
      <c r="BJI54" s="302"/>
      <c r="BJJ54" s="302"/>
      <c r="BJK54" s="302"/>
      <c r="BJL54" s="302"/>
      <c r="BJM54" s="302"/>
      <c r="BJN54" s="302"/>
      <c r="BJO54" s="302"/>
      <c r="BJP54" s="302"/>
      <c r="BJQ54" s="302"/>
      <c r="BJR54" s="302"/>
      <c r="BJS54" s="302"/>
      <c r="BJT54" s="302"/>
      <c r="BJU54" s="302"/>
      <c r="BJV54" s="302"/>
      <c r="BJW54" s="302"/>
      <c r="BJX54" s="302"/>
      <c r="BJY54" s="302"/>
      <c r="BJZ54" s="302"/>
      <c r="BKA54" s="302"/>
      <c r="BKB54" s="302"/>
      <c r="BKC54" s="302"/>
      <c r="BKD54" s="302"/>
      <c r="BKE54" s="302"/>
      <c r="BKF54" s="302"/>
      <c r="BKG54" s="302"/>
      <c r="BKH54" s="302"/>
      <c r="BKI54" s="302"/>
      <c r="BKJ54" s="302"/>
      <c r="BKK54" s="302"/>
      <c r="BKL54" s="302"/>
      <c r="BKM54" s="302"/>
      <c r="BKN54" s="302"/>
      <c r="BKO54" s="302"/>
      <c r="BKP54" s="302"/>
      <c r="BKQ54" s="302"/>
      <c r="BKR54" s="302"/>
      <c r="BKS54" s="302"/>
      <c r="BKT54" s="302"/>
      <c r="BKU54" s="302"/>
      <c r="BKV54" s="302"/>
      <c r="BKW54" s="302"/>
      <c r="BKX54" s="302"/>
      <c r="BKY54" s="302"/>
      <c r="BKZ54" s="302"/>
      <c r="BLA54" s="302"/>
      <c r="BLB54" s="302"/>
      <c r="BLC54" s="302"/>
      <c r="BLD54" s="302"/>
      <c r="BLE54" s="302"/>
      <c r="BLF54" s="302"/>
      <c r="BLG54" s="302"/>
      <c r="BLH54" s="302"/>
      <c r="BLI54" s="302"/>
      <c r="BLJ54" s="302"/>
      <c r="BLK54" s="302"/>
      <c r="BLL54" s="302"/>
      <c r="BLM54" s="302"/>
      <c r="BLN54" s="302"/>
      <c r="BLO54" s="302"/>
      <c r="BLP54" s="302"/>
      <c r="BLQ54" s="302"/>
      <c r="BLR54" s="302"/>
      <c r="BLS54" s="302"/>
      <c r="BLT54" s="302"/>
      <c r="BLU54" s="302"/>
      <c r="BLV54" s="302"/>
      <c r="BLW54" s="302"/>
      <c r="BLX54" s="302"/>
      <c r="BLY54" s="302"/>
      <c r="BLZ54" s="302"/>
      <c r="BMA54" s="302"/>
      <c r="BMB54" s="302"/>
      <c r="BMC54" s="302"/>
      <c r="BMD54" s="302"/>
      <c r="BME54" s="302"/>
      <c r="BMF54" s="302"/>
      <c r="BMG54" s="302"/>
      <c r="BMH54" s="302"/>
      <c r="BMI54" s="302"/>
      <c r="BMJ54" s="302"/>
      <c r="BMK54" s="302"/>
      <c r="BML54" s="302"/>
      <c r="BMM54" s="302"/>
      <c r="BMN54" s="302"/>
      <c r="BMO54" s="302"/>
      <c r="BMP54" s="302"/>
      <c r="BMQ54" s="302"/>
      <c r="BMR54" s="302"/>
      <c r="BMS54" s="302"/>
      <c r="BMT54" s="302"/>
      <c r="BMU54" s="302"/>
      <c r="BMV54" s="302"/>
      <c r="BMW54" s="302"/>
      <c r="BMX54" s="302"/>
      <c r="BMY54" s="302"/>
      <c r="BMZ54" s="302"/>
      <c r="BNA54" s="302"/>
      <c r="BNB54" s="302"/>
      <c r="BNC54" s="302"/>
      <c r="BND54" s="302"/>
      <c r="BNE54" s="302"/>
      <c r="BNF54" s="302"/>
      <c r="BNG54" s="302"/>
      <c r="BNH54" s="302"/>
      <c r="BNI54" s="302"/>
      <c r="BNJ54" s="302"/>
      <c r="BNK54" s="302"/>
      <c r="BNL54" s="302"/>
      <c r="BNM54" s="302"/>
      <c r="BNN54" s="302"/>
      <c r="BNO54" s="302"/>
      <c r="BNP54" s="302"/>
      <c r="BNQ54" s="302"/>
      <c r="BNR54" s="302"/>
      <c r="BNS54" s="302"/>
      <c r="BNT54" s="302"/>
      <c r="BNU54" s="302"/>
      <c r="BNV54" s="302"/>
      <c r="BNW54" s="302"/>
      <c r="BNX54" s="302"/>
      <c r="BNY54" s="302"/>
      <c r="BNZ54" s="302"/>
      <c r="BOA54" s="302"/>
      <c r="BOB54" s="302"/>
      <c r="BOC54" s="302"/>
      <c r="BOD54" s="302"/>
      <c r="BOE54" s="302"/>
      <c r="BOF54" s="302"/>
      <c r="BOG54" s="302"/>
      <c r="BOH54" s="302"/>
      <c r="BOI54" s="302"/>
      <c r="BOJ54" s="302"/>
      <c r="BOK54" s="302"/>
      <c r="BOL54" s="302"/>
      <c r="BOM54" s="302"/>
      <c r="BON54" s="302"/>
      <c r="BOO54" s="302"/>
      <c r="BOP54" s="302"/>
      <c r="BOQ54" s="302"/>
      <c r="BOR54" s="302"/>
      <c r="BOS54" s="302"/>
      <c r="BOT54" s="302"/>
      <c r="BOU54" s="302"/>
      <c r="BOV54" s="302"/>
      <c r="BOW54" s="302"/>
      <c r="BOX54" s="302"/>
      <c r="BOY54" s="302"/>
      <c r="BOZ54" s="302"/>
      <c r="BPA54" s="302"/>
      <c r="BPB54" s="302"/>
      <c r="BPC54" s="302"/>
      <c r="BPD54" s="302"/>
      <c r="BPE54" s="302"/>
      <c r="BPF54" s="302"/>
      <c r="BPG54" s="302"/>
      <c r="BPH54" s="302"/>
      <c r="BPI54" s="302"/>
      <c r="BPJ54" s="302"/>
      <c r="BPK54" s="302"/>
      <c r="BPL54" s="302"/>
      <c r="BPM54" s="302"/>
      <c r="BPN54" s="302"/>
      <c r="BPO54" s="302"/>
      <c r="BPP54" s="302"/>
      <c r="BPQ54" s="302"/>
      <c r="BPR54" s="302"/>
      <c r="BPS54" s="302"/>
      <c r="BPT54" s="302"/>
      <c r="BPU54" s="302"/>
      <c r="BPV54" s="302"/>
      <c r="BPW54" s="302"/>
      <c r="BPX54" s="302"/>
      <c r="BPY54" s="302"/>
      <c r="BPZ54" s="302"/>
      <c r="BQA54" s="302"/>
      <c r="BQB54" s="302"/>
      <c r="BQC54" s="302"/>
      <c r="BQD54" s="302"/>
      <c r="BQE54" s="302"/>
      <c r="BQF54" s="302"/>
      <c r="BQG54" s="302"/>
      <c r="BQH54" s="302"/>
      <c r="BQI54" s="302"/>
      <c r="BQJ54" s="302"/>
      <c r="BQK54" s="302"/>
      <c r="BQL54" s="302"/>
      <c r="BQM54" s="302"/>
      <c r="BQN54" s="302"/>
      <c r="BQO54" s="302"/>
      <c r="BQP54" s="302"/>
      <c r="BQQ54" s="302"/>
      <c r="BQR54" s="302"/>
      <c r="BQS54" s="302"/>
      <c r="BQT54" s="302"/>
      <c r="BQU54" s="302"/>
      <c r="BQV54" s="302"/>
      <c r="BQW54" s="302"/>
      <c r="BQX54" s="302"/>
      <c r="BQY54" s="302"/>
      <c r="BQZ54" s="302"/>
      <c r="BRA54" s="302"/>
      <c r="BRB54" s="302"/>
      <c r="BRC54" s="302"/>
      <c r="BRD54" s="302"/>
      <c r="BRE54" s="302"/>
      <c r="BRF54" s="302"/>
      <c r="BRG54" s="302"/>
      <c r="BRH54" s="302"/>
      <c r="BRI54" s="302"/>
      <c r="BRJ54" s="302"/>
      <c r="BRK54" s="302"/>
      <c r="BRL54" s="302"/>
      <c r="BRM54" s="302"/>
      <c r="BRN54" s="302"/>
      <c r="BRO54" s="302"/>
      <c r="BRP54" s="302"/>
      <c r="BRQ54" s="302"/>
      <c r="BRR54" s="302"/>
      <c r="BRS54" s="302"/>
      <c r="BRT54" s="302"/>
      <c r="BRU54" s="302"/>
      <c r="BRV54" s="302"/>
      <c r="BRW54" s="302"/>
      <c r="BRX54" s="302"/>
      <c r="BRY54" s="302"/>
      <c r="BRZ54" s="302"/>
      <c r="BSA54" s="302"/>
      <c r="BSB54" s="302"/>
      <c r="BSC54" s="302"/>
      <c r="BSD54" s="302"/>
      <c r="BSE54" s="302"/>
      <c r="BSF54" s="302"/>
      <c r="BSG54" s="302"/>
      <c r="BSH54" s="302"/>
      <c r="BSI54" s="302"/>
      <c r="BSJ54" s="302"/>
      <c r="BSK54" s="302"/>
      <c r="BSL54" s="302"/>
      <c r="BSM54" s="302"/>
      <c r="BSN54" s="302"/>
      <c r="BSO54" s="302"/>
      <c r="BSP54" s="302"/>
      <c r="BSQ54" s="302"/>
      <c r="BSR54" s="302"/>
      <c r="BSS54" s="302"/>
      <c r="BST54" s="302"/>
      <c r="BSU54" s="302"/>
      <c r="BSV54" s="302"/>
      <c r="BSW54" s="302"/>
      <c r="BSX54" s="302"/>
      <c r="BSY54" s="302"/>
      <c r="BSZ54" s="302"/>
      <c r="BTA54" s="302"/>
      <c r="BTB54" s="302"/>
      <c r="BTC54" s="302"/>
      <c r="BTD54" s="302"/>
      <c r="BTE54" s="302"/>
      <c r="BTF54" s="302"/>
      <c r="BTG54" s="302"/>
      <c r="BTH54" s="302"/>
      <c r="BTI54" s="302"/>
      <c r="BTJ54" s="302"/>
      <c r="BTK54" s="302"/>
      <c r="BTL54" s="302"/>
      <c r="BTM54" s="302"/>
      <c r="BTN54" s="302"/>
      <c r="BTO54" s="302"/>
      <c r="BTP54" s="302"/>
      <c r="BTQ54" s="302"/>
      <c r="BTR54" s="302"/>
      <c r="BTS54" s="302"/>
      <c r="BTT54" s="302"/>
      <c r="BTU54" s="302"/>
      <c r="BTV54" s="302"/>
      <c r="BTW54" s="302"/>
      <c r="BTX54" s="302"/>
      <c r="BTY54" s="302"/>
      <c r="BTZ54" s="302"/>
      <c r="BUA54" s="302"/>
      <c r="BUB54" s="302"/>
      <c r="BUC54" s="302"/>
      <c r="BUD54" s="302"/>
      <c r="BUE54" s="302"/>
      <c r="BUF54" s="302"/>
      <c r="BUG54" s="302"/>
      <c r="BUH54" s="302"/>
      <c r="BUI54" s="302"/>
      <c r="BUJ54" s="302"/>
      <c r="BUK54" s="302"/>
      <c r="BUL54" s="302"/>
      <c r="BUM54" s="302"/>
      <c r="BUN54" s="302"/>
      <c r="BUO54" s="302"/>
      <c r="BUP54" s="302"/>
      <c r="BUQ54" s="302"/>
      <c r="BUR54" s="302"/>
      <c r="BUS54" s="302"/>
      <c r="BUT54" s="302"/>
      <c r="BUU54" s="302"/>
      <c r="BUV54" s="302"/>
      <c r="BUW54" s="302"/>
      <c r="BUX54" s="302"/>
      <c r="BUY54" s="302"/>
      <c r="BUZ54" s="302"/>
      <c r="BVA54" s="302"/>
      <c r="BVB54" s="302"/>
      <c r="BVC54" s="302"/>
      <c r="BVD54" s="302"/>
      <c r="BVE54" s="302"/>
      <c r="BVF54" s="302"/>
      <c r="BVG54" s="302"/>
      <c r="BVH54" s="302"/>
      <c r="BVI54" s="302"/>
      <c r="BVJ54" s="302"/>
      <c r="BVK54" s="302"/>
      <c r="BVL54" s="302"/>
      <c r="BVM54" s="302"/>
      <c r="BVN54" s="302"/>
      <c r="BVO54" s="302"/>
      <c r="BVP54" s="302"/>
      <c r="BVQ54" s="302"/>
      <c r="BVR54" s="302"/>
      <c r="BVS54" s="302"/>
      <c r="BVT54" s="302"/>
      <c r="BVU54" s="302"/>
      <c r="BVV54" s="302"/>
      <c r="BVW54" s="302"/>
      <c r="BVX54" s="302"/>
      <c r="BVY54" s="302"/>
      <c r="BVZ54" s="302"/>
      <c r="BWA54" s="302"/>
      <c r="BWB54" s="302"/>
      <c r="BWC54" s="302"/>
      <c r="BWD54" s="302"/>
      <c r="BWE54" s="302"/>
      <c r="BWF54" s="302"/>
      <c r="BWG54" s="302"/>
      <c r="BWH54" s="302"/>
      <c r="BWI54" s="302"/>
      <c r="BWJ54" s="302"/>
      <c r="BWK54" s="302"/>
      <c r="BWL54" s="302"/>
      <c r="BWM54" s="302"/>
      <c r="BWN54" s="302"/>
      <c r="BWO54" s="302"/>
      <c r="BWP54" s="302"/>
      <c r="BWQ54" s="302"/>
      <c r="BWR54" s="302"/>
      <c r="BWS54" s="302"/>
      <c r="BWT54" s="302"/>
      <c r="BWU54" s="302"/>
      <c r="BWV54" s="302"/>
      <c r="BWW54" s="302"/>
      <c r="BWX54" s="302"/>
      <c r="BWY54" s="302"/>
      <c r="BWZ54" s="302"/>
      <c r="BXA54" s="302"/>
      <c r="BXB54" s="302"/>
      <c r="BXC54" s="302"/>
      <c r="BXD54" s="302"/>
      <c r="BXE54" s="302"/>
      <c r="BXF54" s="302"/>
      <c r="BXG54" s="302"/>
      <c r="BXH54" s="302"/>
      <c r="BXI54" s="302"/>
      <c r="BXJ54" s="302"/>
      <c r="BXK54" s="302"/>
      <c r="BXL54" s="302"/>
      <c r="BXM54" s="302"/>
      <c r="BXN54" s="302"/>
      <c r="BXO54" s="302"/>
      <c r="BXP54" s="302"/>
      <c r="BXQ54" s="302"/>
      <c r="BXR54" s="302"/>
      <c r="BXS54" s="302"/>
      <c r="BXT54" s="302"/>
      <c r="BXU54" s="302"/>
      <c r="BXV54" s="302"/>
      <c r="BXW54" s="302"/>
      <c r="BXX54" s="302"/>
      <c r="BXY54" s="302"/>
      <c r="BXZ54" s="302"/>
      <c r="BYA54" s="302"/>
      <c r="BYB54" s="302"/>
      <c r="BYC54" s="302"/>
      <c r="BYD54" s="302"/>
      <c r="BYE54" s="302"/>
      <c r="BYF54" s="302"/>
      <c r="BYG54" s="302"/>
      <c r="BYH54" s="302"/>
      <c r="BYI54" s="302"/>
      <c r="BYJ54" s="302"/>
      <c r="BYK54" s="302"/>
      <c r="BYL54" s="302"/>
      <c r="BYM54" s="302"/>
      <c r="BYN54" s="302"/>
      <c r="BYO54" s="302"/>
      <c r="BYP54" s="302"/>
      <c r="BYQ54" s="302"/>
      <c r="BYR54" s="302"/>
      <c r="BYS54" s="302"/>
      <c r="BYT54" s="302"/>
      <c r="BYU54" s="302"/>
      <c r="BYV54" s="302"/>
      <c r="BYW54" s="302"/>
      <c r="BYX54" s="302"/>
      <c r="BYY54" s="302"/>
      <c r="BYZ54" s="302"/>
      <c r="BZA54" s="302"/>
      <c r="BZB54" s="302"/>
      <c r="BZC54" s="302"/>
      <c r="BZD54" s="302"/>
      <c r="BZE54" s="302"/>
      <c r="BZF54" s="302"/>
      <c r="BZG54" s="302"/>
      <c r="BZH54" s="302"/>
      <c r="BZI54" s="302"/>
      <c r="BZJ54" s="302"/>
      <c r="BZK54" s="302"/>
      <c r="BZL54" s="302"/>
      <c r="BZM54" s="302"/>
      <c r="BZN54" s="302"/>
      <c r="BZO54" s="302"/>
      <c r="BZP54" s="302"/>
      <c r="BZQ54" s="302"/>
      <c r="BZR54" s="302"/>
      <c r="BZS54" s="302"/>
      <c r="BZT54" s="302"/>
      <c r="BZU54" s="302"/>
      <c r="BZV54" s="302"/>
      <c r="BZW54" s="302"/>
      <c r="BZX54" s="302"/>
      <c r="BZY54" s="302"/>
      <c r="BZZ54" s="302"/>
      <c r="CAA54" s="302"/>
      <c r="CAB54" s="302"/>
      <c r="CAC54" s="302"/>
      <c r="CAD54" s="302"/>
      <c r="CAE54" s="302"/>
      <c r="CAF54" s="302"/>
      <c r="CAG54" s="302"/>
      <c r="CAH54" s="302"/>
      <c r="CAI54" s="302"/>
      <c r="CAJ54" s="302"/>
      <c r="CAK54" s="302"/>
      <c r="CAL54" s="302"/>
      <c r="CAM54" s="302"/>
      <c r="CAN54" s="302"/>
      <c r="CAO54" s="302"/>
      <c r="CAP54" s="302"/>
      <c r="CAQ54" s="302"/>
      <c r="CAR54" s="302"/>
      <c r="CAS54" s="302"/>
      <c r="CAT54" s="302"/>
      <c r="CAU54" s="302"/>
      <c r="CAV54" s="302"/>
      <c r="CAW54" s="302"/>
      <c r="CAX54" s="302"/>
      <c r="CAY54" s="302"/>
      <c r="CAZ54" s="302"/>
      <c r="CBA54" s="302"/>
      <c r="CBB54" s="302"/>
      <c r="CBC54" s="302"/>
      <c r="CBD54" s="302"/>
      <c r="CBE54" s="302"/>
      <c r="CBF54" s="302"/>
      <c r="CBG54" s="302"/>
      <c r="CBH54" s="302"/>
      <c r="CBI54" s="302"/>
      <c r="CBJ54" s="302"/>
      <c r="CBK54" s="302"/>
      <c r="CBL54" s="302"/>
      <c r="CBM54" s="302"/>
      <c r="CBN54" s="302"/>
      <c r="CBO54" s="302"/>
      <c r="CBP54" s="302"/>
      <c r="CBQ54" s="302"/>
      <c r="CBR54" s="302"/>
      <c r="CBS54" s="302"/>
      <c r="CBT54" s="302"/>
      <c r="CBU54" s="302"/>
      <c r="CBV54" s="302"/>
      <c r="CBW54" s="302"/>
      <c r="CBX54" s="302"/>
      <c r="CBY54" s="302"/>
      <c r="CBZ54" s="302"/>
      <c r="CCA54" s="302"/>
      <c r="CCB54" s="302"/>
      <c r="CCC54" s="302"/>
      <c r="CCD54" s="302"/>
      <c r="CCE54" s="302"/>
      <c r="CCF54" s="302"/>
      <c r="CCG54" s="302"/>
      <c r="CCH54" s="302"/>
      <c r="CCI54" s="302"/>
      <c r="CCJ54" s="302"/>
      <c r="CCK54" s="302"/>
      <c r="CCL54" s="302"/>
      <c r="CCM54" s="302"/>
      <c r="CCN54" s="302"/>
      <c r="CCO54" s="302"/>
      <c r="CCP54" s="302"/>
      <c r="CCQ54" s="302"/>
      <c r="CCR54" s="302"/>
      <c r="CCS54" s="302"/>
      <c r="CCT54" s="302"/>
      <c r="CCU54" s="302"/>
      <c r="CCV54" s="302"/>
      <c r="CCW54" s="302"/>
      <c r="CCX54" s="302"/>
      <c r="CCY54" s="302"/>
      <c r="CCZ54" s="302"/>
      <c r="CDA54" s="302"/>
      <c r="CDB54" s="302"/>
      <c r="CDC54" s="302"/>
      <c r="CDD54" s="302"/>
      <c r="CDE54" s="302"/>
      <c r="CDF54" s="302"/>
      <c r="CDG54" s="302"/>
      <c r="CDH54" s="302"/>
      <c r="CDI54" s="302"/>
      <c r="CDJ54" s="302"/>
      <c r="CDK54" s="302"/>
      <c r="CDL54" s="302"/>
      <c r="CDM54" s="302"/>
      <c r="CDN54" s="302"/>
      <c r="CDO54" s="302"/>
      <c r="CDP54" s="302"/>
      <c r="CDQ54" s="302"/>
      <c r="CDR54" s="302"/>
      <c r="CDS54" s="302"/>
      <c r="CDT54" s="302"/>
      <c r="CDU54" s="302"/>
      <c r="CDV54" s="302"/>
      <c r="CDW54" s="302"/>
      <c r="CDX54" s="302"/>
      <c r="CDY54" s="302"/>
      <c r="CDZ54" s="302"/>
      <c r="CEA54" s="302"/>
      <c r="CEB54" s="302"/>
      <c r="CEC54" s="302"/>
      <c r="CED54" s="302"/>
      <c r="CEE54" s="302"/>
      <c r="CEF54" s="302"/>
      <c r="CEG54" s="302"/>
      <c r="CEH54" s="302"/>
      <c r="CEI54" s="302"/>
      <c r="CEJ54" s="302"/>
      <c r="CEK54" s="302"/>
      <c r="CEL54" s="302"/>
      <c r="CEM54" s="302"/>
      <c r="CEN54" s="302"/>
      <c r="CEO54" s="302"/>
      <c r="CEP54" s="302"/>
      <c r="CEQ54" s="302"/>
      <c r="CER54" s="302"/>
      <c r="CES54" s="302"/>
      <c r="CET54" s="302"/>
      <c r="CEU54" s="302"/>
      <c r="CEV54" s="302"/>
      <c r="CEW54" s="302"/>
      <c r="CEX54" s="302"/>
      <c r="CEY54" s="302"/>
      <c r="CEZ54" s="302"/>
      <c r="CFA54" s="302"/>
      <c r="CFB54" s="302"/>
      <c r="CFC54" s="302"/>
      <c r="CFD54" s="302"/>
      <c r="CFE54" s="302"/>
      <c r="CFF54" s="302"/>
      <c r="CFG54" s="302"/>
      <c r="CFH54" s="302"/>
      <c r="CFI54" s="302"/>
      <c r="CFJ54" s="302"/>
      <c r="CFK54" s="302"/>
      <c r="CFL54" s="302"/>
      <c r="CFM54" s="302"/>
      <c r="CFN54" s="302"/>
      <c r="CFO54" s="302"/>
      <c r="CFP54" s="302"/>
      <c r="CFQ54" s="302"/>
      <c r="CFR54" s="302"/>
      <c r="CFS54" s="302"/>
      <c r="CFT54" s="302"/>
      <c r="CFU54" s="302"/>
      <c r="CFV54" s="302"/>
      <c r="CFW54" s="302"/>
      <c r="CFX54" s="302"/>
      <c r="CFY54" s="302"/>
      <c r="CFZ54" s="302"/>
      <c r="CGA54" s="302"/>
      <c r="CGB54" s="302"/>
      <c r="CGC54" s="302"/>
      <c r="CGD54" s="302"/>
      <c r="CGE54" s="302"/>
      <c r="CGF54" s="302"/>
      <c r="CGG54" s="302"/>
      <c r="CGH54" s="302"/>
      <c r="CGI54" s="302"/>
      <c r="CGJ54" s="302"/>
      <c r="CGK54" s="302"/>
      <c r="CGL54" s="302"/>
      <c r="CGM54" s="302"/>
      <c r="CGN54" s="302"/>
      <c r="CGO54" s="302"/>
      <c r="CGP54" s="302"/>
      <c r="CGQ54" s="302"/>
      <c r="CGR54" s="302"/>
      <c r="CGS54" s="302"/>
      <c r="CGT54" s="302"/>
      <c r="CGU54" s="302"/>
      <c r="CGV54" s="302"/>
      <c r="CGW54" s="302"/>
      <c r="CGX54" s="302"/>
      <c r="CGY54" s="302"/>
      <c r="CGZ54" s="302"/>
      <c r="CHA54" s="302"/>
      <c r="CHB54" s="302"/>
      <c r="CHC54" s="302"/>
      <c r="CHD54" s="302"/>
      <c r="CHE54" s="302"/>
      <c r="CHF54" s="302"/>
      <c r="CHG54" s="302"/>
      <c r="CHH54" s="302"/>
      <c r="CHI54" s="302"/>
      <c r="CHJ54" s="302"/>
      <c r="CHK54" s="302"/>
      <c r="CHL54" s="302"/>
      <c r="CHM54" s="302"/>
      <c r="CHN54" s="302"/>
      <c r="CHO54" s="302"/>
      <c r="CHP54" s="302"/>
      <c r="CHQ54" s="302"/>
      <c r="CHR54" s="302"/>
      <c r="CHS54" s="302"/>
      <c r="CHT54" s="302"/>
      <c r="CHU54" s="302"/>
      <c r="CHV54" s="302"/>
      <c r="CHW54" s="302"/>
      <c r="CHX54" s="302"/>
      <c r="CHY54" s="302"/>
      <c r="CHZ54" s="302"/>
      <c r="CIA54" s="302"/>
      <c r="CIB54" s="302"/>
      <c r="CIC54" s="302"/>
      <c r="CID54" s="302"/>
      <c r="CIE54" s="302"/>
      <c r="CIF54" s="302"/>
      <c r="CIG54" s="302"/>
      <c r="CIH54" s="302"/>
      <c r="CII54" s="302"/>
      <c r="CIJ54" s="302"/>
      <c r="CIK54" s="302"/>
      <c r="CIL54" s="302"/>
      <c r="CIM54" s="302"/>
      <c r="CIN54" s="302"/>
      <c r="CIO54" s="302"/>
      <c r="CIP54" s="302"/>
      <c r="CIQ54" s="302"/>
      <c r="CIR54" s="302"/>
      <c r="CIS54" s="302"/>
      <c r="CIT54" s="302"/>
      <c r="CIU54" s="302"/>
      <c r="CIV54" s="302"/>
      <c r="CIW54" s="302"/>
      <c r="CIX54" s="302"/>
      <c r="CIY54" s="302"/>
      <c r="CIZ54" s="302"/>
      <c r="CJA54" s="302"/>
      <c r="CJB54" s="302"/>
      <c r="CJC54" s="302"/>
      <c r="CJD54" s="302"/>
      <c r="CJE54" s="302"/>
      <c r="CJF54" s="302"/>
      <c r="CJG54" s="302"/>
      <c r="CJH54" s="302"/>
      <c r="CJI54" s="302"/>
      <c r="CJJ54" s="302"/>
      <c r="CJK54" s="302"/>
      <c r="CJL54" s="302"/>
      <c r="CJM54" s="302"/>
      <c r="CJN54" s="302"/>
      <c r="CJO54" s="302"/>
      <c r="CJP54" s="302"/>
      <c r="CJQ54" s="302"/>
      <c r="CJR54" s="302"/>
      <c r="CJS54" s="302"/>
      <c r="CJT54" s="302"/>
      <c r="CJU54" s="302"/>
      <c r="CJV54" s="302"/>
      <c r="CJW54" s="302"/>
      <c r="CJX54" s="302"/>
      <c r="CJY54" s="302"/>
      <c r="CJZ54" s="302"/>
      <c r="CKA54" s="302"/>
      <c r="CKB54" s="302"/>
      <c r="CKC54" s="302"/>
      <c r="CKD54" s="302"/>
      <c r="CKE54" s="302"/>
      <c r="CKF54" s="302"/>
      <c r="CKG54" s="302"/>
      <c r="CKH54" s="302"/>
      <c r="CKI54" s="302"/>
      <c r="CKJ54" s="302"/>
      <c r="CKK54" s="302"/>
      <c r="CKL54" s="302"/>
      <c r="CKM54" s="302"/>
      <c r="CKN54" s="302"/>
      <c r="CKO54" s="302"/>
      <c r="CKP54" s="302"/>
      <c r="CKQ54" s="302"/>
      <c r="CKR54" s="302"/>
      <c r="CKS54" s="302"/>
      <c r="CKT54" s="302"/>
      <c r="CKU54" s="302"/>
      <c r="CKV54" s="302"/>
      <c r="CKW54" s="302"/>
      <c r="CKX54" s="302"/>
      <c r="CKY54" s="302"/>
      <c r="CKZ54" s="302"/>
      <c r="CLA54" s="302"/>
      <c r="CLB54" s="302"/>
      <c r="CLC54" s="302"/>
      <c r="CLD54" s="302"/>
      <c r="CLE54" s="302"/>
      <c r="CLF54" s="302"/>
      <c r="CLG54" s="302"/>
      <c r="CLH54" s="302"/>
      <c r="CLI54" s="302"/>
      <c r="CLJ54" s="302"/>
      <c r="CLK54" s="302"/>
      <c r="CLL54" s="302"/>
      <c r="CLM54" s="302"/>
      <c r="CLN54" s="302"/>
      <c r="CLO54" s="302"/>
      <c r="CLP54" s="302"/>
      <c r="CLQ54" s="302"/>
      <c r="CLR54" s="302"/>
      <c r="CLS54" s="302"/>
      <c r="CLT54" s="302"/>
      <c r="CLU54" s="302"/>
      <c r="CLV54" s="302"/>
      <c r="CLW54" s="302"/>
      <c r="CLX54" s="302"/>
      <c r="CLY54" s="302"/>
      <c r="CLZ54" s="302"/>
      <c r="CMA54" s="302"/>
      <c r="CMB54" s="302"/>
      <c r="CMC54" s="302"/>
      <c r="CMD54" s="302"/>
      <c r="CME54" s="302"/>
      <c r="CMF54" s="302"/>
      <c r="CMG54" s="302"/>
      <c r="CMH54" s="302"/>
      <c r="CMI54" s="302"/>
      <c r="CMJ54" s="302"/>
      <c r="CMK54" s="302"/>
      <c r="CML54" s="302"/>
      <c r="CMM54" s="302"/>
      <c r="CMN54" s="302"/>
      <c r="CMO54" s="302"/>
      <c r="CMP54" s="302"/>
      <c r="CMQ54" s="302"/>
      <c r="CMR54" s="302"/>
      <c r="CMS54" s="302"/>
      <c r="CMT54" s="302"/>
      <c r="CMU54" s="302"/>
      <c r="CMV54" s="302"/>
      <c r="CMW54" s="302"/>
      <c r="CMX54" s="302"/>
      <c r="CMY54" s="302"/>
      <c r="CMZ54" s="302"/>
      <c r="CNA54" s="302"/>
      <c r="CNB54" s="302"/>
      <c r="CNC54" s="302"/>
      <c r="CND54" s="302"/>
      <c r="CNE54" s="302"/>
      <c r="CNF54" s="302"/>
      <c r="CNG54" s="302"/>
      <c r="CNH54" s="302"/>
      <c r="CNI54" s="302"/>
      <c r="CNJ54" s="302"/>
      <c r="CNK54" s="302"/>
      <c r="CNL54" s="302"/>
      <c r="CNM54" s="302"/>
      <c r="CNN54" s="302"/>
      <c r="CNO54" s="302"/>
      <c r="CNP54" s="302"/>
      <c r="CNQ54" s="302"/>
      <c r="CNR54" s="302"/>
      <c r="CNS54" s="302"/>
      <c r="CNT54" s="302"/>
      <c r="CNU54" s="302"/>
      <c r="CNV54" s="302"/>
      <c r="CNW54" s="302"/>
      <c r="CNX54" s="302"/>
      <c r="CNY54" s="302"/>
      <c r="CNZ54" s="302"/>
      <c r="COA54" s="302"/>
      <c r="COB54" s="302"/>
      <c r="COC54" s="302"/>
      <c r="COD54" s="302"/>
      <c r="COE54" s="302"/>
      <c r="COF54" s="302"/>
      <c r="COG54" s="302"/>
      <c r="COH54" s="302"/>
      <c r="COI54" s="302"/>
      <c r="COJ54" s="302"/>
      <c r="COK54" s="302"/>
      <c r="COL54" s="302"/>
      <c r="COM54" s="302"/>
      <c r="CON54" s="302"/>
      <c r="COO54" s="302"/>
      <c r="COP54" s="302"/>
      <c r="COQ54" s="302"/>
      <c r="COR54" s="302"/>
      <c r="COS54" s="302"/>
      <c r="COT54" s="302"/>
      <c r="COU54" s="302"/>
      <c r="COV54" s="302"/>
      <c r="COW54" s="302"/>
      <c r="COX54" s="302"/>
      <c r="COY54" s="302"/>
      <c r="COZ54" s="302"/>
      <c r="CPA54" s="302"/>
      <c r="CPB54" s="302"/>
      <c r="CPC54" s="302"/>
      <c r="CPD54" s="302"/>
      <c r="CPE54" s="302"/>
      <c r="CPF54" s="302"/>
      <c r="CPG54" s="302"/>
      <c r="CPH54" s="302"/>
      <c r="CPI54" s="302"/>
      <c r="CPJ54" s="302"/>
      <c r="CPK54" s="302"/>
      <c r="CPL54" s="302"/>
      <c r="CPM54" s="302"/>
      <c r="CPN54" s="302"/>
      <c r="CPO54" s="302"/>
      <c r="CPP54" s="302"/>
      <c r="CPQ54" s="302"/>
      <c r="CPR54" s="302"/>
      <c r="CPS54" s="302"/>
      <c r="CPT54" s="302"/>
      <c r="CPU54" s="302"/>
      <c r="CPV54" s="302"/>
      <c r="CPW54" s="302"/>
      <c r="CPX54" s="302"/>
      <c r="CPY54" s="302"/>
      <c r="CPZ54" s="302"/>
      <c r="CQA54" s="302"/>
      <c r="CQB54" s="302"/>
      <c r="CQC54" s="302"/>
      <c r="CQD54" s="302"/>
      <c r="CQE54" s="302"/>
      <c r="CQF54" s="302"/>
      <c r="CQG54" s="302"/>
      <c r="CQH54" s="302"/>
      <c r="CQI54" s="302"/>
      <c r="CQJ54" s="302"/>
      <c r="CQK54" s="302"/>
      <c r="CQL54" s="302"/>
      <c r="CQM54" s="302"/>
      <c r="CQN54" s="302"/>
      <c r="CQO54" s="302"/>
      <c r="CQP54" s="302"/>
      <c r="CQQ54" s="302"/>
      <c r="CQR54" s="302"/>
      <c r="CQS54" s="302"/>
      <c r="CQT54" s="302"/>
      <c r="CQU54" s="302"/>
      <c r="CQV54" s="302"/>
      <c r="CQW54" s="302"/>
      <c r="CQX54" s="302"/>
      <c r="CQY54" s="302"/>
      <c r="CQZ54" s="302"/>
      <c r="CRA54" s="302"/>
      <c r="CRB54" s="302"/>
      <c r="CRC54" s="302"/>
      <c r="CRD54" s="302"/>
      <c r="CRE54" s="302"/>
      <c r="CRF54" s="302"/>
      <c r="CRG54" s="302"/>
      <c r="CRH54" s="302"/>
      <c r="CRI54" s="302"/>
      <c r="CRJ54" s="302"/>
      <c r="CRK54" s="302"/>
      <c r="CRL54" s="302"/>
      <c r="CRM54" s="302"/>
      <c r="CRN54" s="302"/>
      <c r="CRO54" s="302"/>
      <c r="CRP54" s="302"/>
      <c r="CRQ54" s="302"/>
      <c r="CRR54" s="302"/>
      <c r="CRS54" s="302"/>
      <c r="CRT54" s="302"/>
      <c r="CRU54" s="302"/>
      <c r="CRV54" s="302"/>
      <c r="CRW54" s="302"/>
      <c r="CRX54" s="302"/>
      <c r="CRY54" s="302"/>
      <c r="CRZ54" s="302"/>
      <c r="CSA54" s="302"/>
      <c r="CSB54" s="302"/>
      <c r="CSC54" s="302"/>
      <c r="CSD54" s="302"/>
      <c r="CSE54" s="302"/>
      <c r="CSF54" s="302"/>
      <c r="CSG54" s="302"/>
      <c r="CSH54" s="302"/>
      <c r="CSI54" s="302"/>
      <c r="CSJ54" s="302"/>
      <c r="CSK54" s="302"/>
      <c r="CSL54" s="302"/>
      <c r="CSM54" s="302"/>
      <c r="CSN54" s="302"/>
      <c r="CSO54" s="302"/>
      <c r="CSP54" s="302"/>
      <c r="CSQ54" s="302"/>
      <c r="CSR54" s="302"/>
      <c r="CSS54" s="302"/>
      <c r="CST54" s="302"/>
      <c r="CSU54" s="302"/>
      <c r="CSV54" s="302"/>
      <c r="CSW54" s="302"/>
      <c r="CSX54" s="302"/>
      <c r="CSY54" s="302"/>
      <c r="CSZ54" s="302"/>
      <c r="CTA54" s="302"/>
      <c r="CTB54" s="302"/>
      <c r="CTC54" s="302"/>
      <c r="CTD54" s="302"/>
      <c r="CTE54" s="302"/>
      <c r="CTF54" s="302"/>
      <c r="CTG54" s="302"/>
      <c r="CTH54" s="302"/>
      <c r="CTI54" s="302"/>
      <c r="CTJ54" s="302"/>
      <c r="CTK54" s="302"/>
      <c r="CTL54" s="302"/>
      <c r="CTM54" s="302"/>
      <c r="CTN54" s="302"/>
      <c r="CTO54" s="302"/>
      <c r="CTP54" s="302"/>
      <c r="CTQ54" s="302"/>
      <c r="CTR54" s="302"/>
      <c r="CTS54" s="302"/>
      <c r="CTT54" s="302"/>
      <c r="CTU54" s="302"/>
      <c r="CTV54" s="302"/>
      <c r="CTW54" s="302"/>
      <c r="CTX54" s="302"/>
      <c r="CTY54" s="302"/>
      <c r="CTZ54" s="302"/>
      <c r="CUA54" s="302"/>
      <c r="CUB54" s="302"/>
      <c r="CUC54" s="302"/>
      <c r="CUD54" s="302"/>
      <c r="CUE54" s="302"/>
      <c r="CUF54" s="302"/>
      <c r="CUG54" s="302"/>
      <c r="CUH54" s="302"/>
      <c r="CUI54" s="302"/>
      <c r="CUJ54" s="302"/>
      <c r="CUK54" s="302"/>
      <c r="CUL54" s="302"/>
      <c r="CUM54" s="302"/>
      <c r="CUN54" s="302"/>
      <c r="CUO54" s="302"/>
      <c r="CUP54" s="302"/>
      <c r="CUQ54" s="302"/>
      <c r="CUR54" s="302"/>
      <c r="CUS54" s="302"/>
      <c r="CUT54" s="302"/>
      <c r="CUU54" s="302"/>
      <c r="CUV54" s="302"/>
      <c r="CUW54" s="302"/>
      <c r="CUX54" s="302"/>
      <c r="CUY54" s="302"/>
      <c r="CUZ54" s="302"/>
      <c r="CVA54" s="302"/>
      <c r="CVB54" s="302"/>
      <c r="CVC54" s="302"/>
      <c r="CVD54" s="302"/>
      <c r="CVE54" s="302"/>
      <c r="CVF54" s="302"/>
      <c r="CVG54" s="302"/>
      <c r="CVH54" s="302"/>
      <c r="CVI54" s="302"/>
      <c r="CVJ54" s="302"/>
      <c r="CVK54" s="302"/>
      <c r="CVL54" s="302"/>
      <c r="CVM54" s="302"/>
      <c r="CVN54" s="302"/>
      <c r="CVO54" s="302"/>
      <c r="CVP54" s="302"/>
      <c r="CVQ54" s="302"/>
      <c r="CVR54" s="302"/>
      <c r="CVS54" s="302"/>
      <c r="CVT54" s="302"/>
      <c r="CVU54" s="302"/>
      <c r="CVV54" s="302"/>
      <c r="CVW54" s="302"/>
      <c r="CVX54" s="302"/>
      <c r="CVY54" s="302"/>
      <c r="CVZ54" s="302"/>
      <c r="CWA54" s="302"/>
      <c r="CWB54" s="302"/>
      <c r="CWC54" s="302"/>
      <c r="CWD54" s="302"/>
      <c r="CWE54" s="302"/>
      <c r="CWF54" s="302"/>
      <c r="CWG54" s="302"/>
      <c r="CWH54" s="302"/>
      <c r="CWI54" s="302"/>
      <c r="CWJ54" s="302"/>
      <c r="CWK54" s="302"/>
      <c r="CWL54" s="302"/>
      <c r="CWM54" s="302"/>
      <c r="CWN54" s="302"/>
      <c r="CWO54" s="302"/>
      <c r="CWP54" s="302"/>
      <c r="CWQ54" s="302"/>
      <c r="CWR54" s="302"/>
      <c r="CWS54" s="302"/>
      <c r="CWT54" s="302"/>
      <c r="CWU54" s="302"/>
      <c r="CWV54" s="302"/>
      <c r="CWW54" s="302"/>
      <c r="CWX54" s="302"/>
      <c r="CWY54" s="302"/>
      <c r="CWZ54" s="302"/>
      <c r="CXA54" s="302"/>
      <c r="CXB54" s="302"/>
      <c r="CXC54" s="302"/>
      <c r="CXD54" s="302"/>
      <c r="CXE54" s="302"/>
      <c r="CXF54" s="302"/>
      <c r="CXG54" s="302"/>
      <c r="CXH54" s="302"/>
      <c r="CXI54" s="302"/>
      <c r="CXJ54" s="302"/>
      <c r="CXK54" s="302"/>
      <c r="CXL54" s="302"/>
      <c r="CXM54" s="302"/>
      <c r="CXN54" s="302"/>
      <c r="CXO54" s="302"/>
      <c r="CXP54" s="302"/>
      <c r="CXQ54" s="302"/>
      <c r="CXR54" s="302"/>
      <c r="CXS54" s="302"/>
      <c r="CXT54" s="302"/>
      <c r="CXU54" s="302"/>
      <c r="CXV54" s="302"/>
      <c r="CXW54" s="302"/>
      <c r="CXX54" s="302"/>
      <c r="CXY54" s="302"/>
      <c r="CXZ54" s="302"/>
      <c r="CYA54" s="302"/>
      <c r="CYB54" s="302"/>
      <c r="CYC54" s="302"/>
      <c r="CYD54" s="302"/>
      <c r="CYE54" s="302"/>
      <c r="CYF54" s="302"/>
      <c r="CYG54" s="302"/>
      <c r="CYH54" s="302"/>
      <c r="CYI54" s="302"/>
      <c r="CYJ54" s="302"/>
      <c r="CYK54" s="302"/>
      <c r="CYL54" s="302"/>
      <c r="CYM54" s="302"/>
      <c r="CYN54" s="302"/>
      <c r="CYO54" s="302"/>
      <c r="CYP54" s="302"/>
      <c r="CYQ54" s="302"/>
      <c r="CYR54" s="302"/>
      <c r="CYS54" s="302"/>
      <c r="CYT54" s="302"/>
      <c r="CYU54" s="302"/>
      <c r="CYV54" s="302"/>
      <c r="CYW54" s="302"/>
      <c r="CYX54" s="302"/>
      <c r="CYY54" s="302"/>
      <c r="CYZ54" s="302"/>
      <c r="CZA54" s="302"/>
      <c r="CZB54" s="302"/>
      <c r="CZC54" s="302"/>
      <c r="CZD54" s="302"/>
      <c r="CZE54" s="302"/>
      <c r="CZF54" s="302"/>
      <c r="CZG54" s="302"/>
      <c r="CZH54" s="302"/>
      <c r="CZI54" s="302"/>
      <c r="CZJ54" s="302"/>
      <c r="CZK54" s="302"/>
      <c r="CZL54" s="302"/>
      <c r="CZM54" s="302"/>
      <c r="CZN54" s="302"/>
      <c r="CZO54" s="302"/>
      <c r="CZP54" s="302"/>
      <c r="CZQ54" s="302"/>
      <c r="CZR54" s="302"/>
      <c r="CZS54" s="302"/>
      <c r="CZT54" s="302"/>
      <c r="CZU54" s="302"/>
      <c r="CZV54" s="302"/>
      <c r="CZW54" s="302"/>
      <c r="CZX54" s="302"/>
      <c r="CZY54" s="302"/>
      <c r="CZZ54" s="302"/>
      <c r="DAA54" s="302"/>
      <c r="DAB54" s="302"/>
      <c r="DAC54" s="302"/>
      <c r="DAD54" s="302"/>
      <c r="DAE54" s="302"/>
      <c r="DAF54" s="302"/>
      <c r="DAG54" s="302"/>
      <c r="DAH54" s="302"/>
      <c r="DAI54" s="302"/>
      <c r="DAJ54" s="302"/>
      <c r="DAK54" s="302"/>
      <c r="DAL54" s="302"/>
      <c r="DAM54" s="302"/>
      <c r="DAN54" s="302"/>
      <c r="DAO54" s="302"/>
      <c r="DAP54" s="302"/>
      <c r="DAQ54" s="302"/>
      <c r="DAR54" s="302"/>
      <c r="DAS54" s="302"/>
      <c r="DAT54" s="302"/>
      <c r="DAU54" s="302"/>
      <c r="DAV54" s="302"/>
      <c r="DAW54" s="302"/>
      <c r="DAX54" s="302"/>
      <c r="DAY54" s="302"/>
      <c r="DAZ54" s="302"/>
      <c r="DBA54" s="302"/>
      <c r="DBB54" s="302"/>
      <c r="DBC54" s="302"/>
      <c r="DBD54" s="302"/>
      <c r="DBE54" s="302"/>
      <c r="DBF54" s="302"/>
      <c r="DBG54" s="302"/>
      <c r="DBH54" s="302"/>
      <c r="DBI54" s="302"/>
      <c r="DBJ54" s="302"/>
      <c r="DBK54" s="302"/>
      <c r="DBL54" s="302"/>
      <c r="DBM54" s="302"/>
      <c r="DBN54" s="302"/>
      <c r="DBO54" s="302"/>
      <c r="DBP54" s="302"/>
      <c r="DBQ54" s="302"/>
      <c r="DBR54" s="302"/>
      <c r="DBS54" s="302"/>
      <c r="DBT54" s="302"/>
      <c r="DBU54" s="302"/>
      <c r="DBV54" s="302"/>
      <c r="DBW54" s="302"/>
      <c r="DBX54" s="302"/>
      <c r="DBY54" s="302"/>
      <c r="DBZ54" s="302"/>
      <c r="DCA54" s="302"/>
      <c r="DCB54" s="302"/>
      <c r="DCC54" s="302"/>
      <c r="DCD54" s="302"/>
      <c r="DCE54" s="302"/>
      <c r="DCF54" s="302"/>
      <c r="DCG54" s="302"/>
      <c r="DCH54" s="302"/>
      <c r="DCI54" s="302"/>
      <c r="DCJ54" s="302"/>
      <c r="DCK54" s="302"/>
      <c r="DCL54" s="302"/>
      <c r="DCM54" s="302"/>
      <c r="DCN54" s="302"/>
      <c r="DCO54" s="302"/>
      <c r="DCP54" s="302"/>
      <c r="DCQ54" s="302"/>
      <c r="DCR54" s="302"/>
      <c r="DCS54" s="302"/>
      <c r="DCT54" s="302"/>
      <c r="DCU54" s="302"/>
      <c r="DCV54" s="302"/>
      <c r="DCW54" s="302"/>
      <c r="DCX54" s="302"/>
      <c r="DCY54" s="302"/>
      <c r="DCZ54" s="302"/>
      <c r="DDA54" s="302"/>
      <c r="DDB54" s="302"/>
      <c r="DDC54" s="302"/>
      <c r="DDD54" s="302"/>
      <c r="DDE54" s="302"/>
      <c r="DDF54" s="302"/>
      <c r="DDG54" s="302"/>
      <c r="DDH54" s="302"/>
      <c r="DDI54" s="302"/>
      <c r="DDJ54" s="302"/>
      <c r="DDK54" s="302"/>
      <c r="DDL54" s="302"/>
      <c r="DDM54" s="302"/>
      <c r="DDN54" s="302"/>
      <c r="DDO54" s="302"/>
      <c r="DDP54" s="302"/>
      <c r="DDQ54" s="302"/>
      <c r="DDR54" s="302"/>
      <c r="DDS54" s="302"/>
      <c r="DDT54" s="302"/>
      <c r="DDU54" s="302"/>
      <c r="DDV54" s="302"/>
      <c r="DDW54" s="302"/>
      <c r="DDX54" s="302"/>
      <c r="DDY54" s="302"/>
      <c r="DDZ54" s="302"/>
      <c r="DEA54" s="302"/>
      <c r="DEB54" s="302"/>
      <c r="DEC54" s="302"/>
      <c r="DED54" s="302"/>
      <c r="DEE54" s="302"/>
      <c r="DEF54" s="302"/>
      <c r="DEG54" s="302"/>
      <c r="DEH54" s="302"/>
      <c r="DEI54" s="302"/>
      <c r="DEJ54" s="302"/>
      <c r="DEK54" s="302"/>
      <c r="DEL54" s="302"/>
      <c r="DEM54" s="302"/>
      <c r="DEN54" s="302"/>
      <c r="DEO54" s="302"/>
      <c r="DEP54" s="302"/>
      <c r="DEQ54" s="302"/>
      <c r="DER54" s="302"/>
      <c r="DES54" s="302"/>
      <c r="DET54" s="302"/>
      <c r="DEU54" s="302"/>
      <c r="DEV54" s="302"/>
      <c r="DEW54" s="302"/>
      <c r="DEX54" s="302"/>
      <c r="DEY54" s="302"/>
      <c r="DEZ54" s="302"/>
      <c r="DFA54" s="302"/>
      <c r="DFB54" s="302"/>
      <c r="DFC54" s="302"/>
      <c r="DFD54" s="302"/>
      <c r="DFE54" s="302"/>
      <c r="DFF54" s="302"/>
      <c r="DFG54" s="302"/>
      <c r="DFH54" s="302"/>
      <c r="DFI54" s="302"/>
      <c r="DFJ54" s="302"/>
      <c r="DFK54" s="302"/>
      <c r="DFL54" s="302"/>
      <c r="DFM54" s="302"/>
      <c r="DFN54" s="302"/>
      <c r="DFO54" s="302"/>
      <c r="DFP54" s="302"/>
      <c r="DFQ54" s="302"/>
      <c r="DFR54" s="302"/>
      <c r="DFS54" s="302"/>
      <c r="DFT54" s="302"/>
      <c r="DFU54" s="302"/>
      <c r="DFV54" s="302"/>
      <c r="DFW54" s="302"/>
      <c r="DFX54" s="302"/>
      <c r="DFY54" s="302"/>
      <c r="DFZ54" s="302"/>
      <c r="DGA54" s="302"/>
      <c r="DGB54" s="302"/>
      <c r="DGC54" s="302"/>
      <c r="DGD54" s="302"/>
      <c r="DGE54" s="302"/>
      <c r="DGF54" s="302"/>
      <c r="DGG54" s="302"/>
      <c r="DGH54" s="302"/>
      <c r="DGI54" s="302"/>
      <c r="DGJ54" s="302"/>
      <c r="DGK54" s="302"/>
      <c r="DGL54" s="302"/>
      <c r="DGM54" s="302"/>
      <c r="DGN54" s="302"/>
      <c r="DGO54" s="302"/>
      <c r="DGP54" s="302"/>
      <c r="DGQ54" s="302"/>
      <c r="DGR54" s="302"/>
      <c r="DGS54" s="302"/>
      <c r="DGT54" s="302"/>
      <c r="DGU54" s="302"/>
      <c r="DGV54" s="302"/>
      <c r="DGW54" s="302"/>
      <c r="DGX54" s="302"/>
      <c r="DGY54" s="302"/>
      <c r="DGZ54" s="302"/>
      <c r="DHA54" s="302"/>
      <c r="DHB54" s="302"/>
      <c r="DHC54" s="302"/>
      <c r="DHD54" s="302"/>
      <c r="DHE54" s="302"/>
      <c r="DHF54" s="302"/>
      <c r="DHG54" s="302"/>
      <c r="DHH54" s="302"/>
      <c r="DHI54" s="302"/>
      <c r="DHJ54" s="302"/>
      <c r="DHK54" s="302"/>
      <c r="DHL54" s="302"/>
      <c r="DHM54" s="302"/>
      <c r="DHN54" s="302"/>
      <c r="DHO54" s="302"/>
      <c r="DHP54" s="302"/>
      <c r="DHQ54" s="302"/>
      <c r="DHR54" s="302"/>
      <c r="DHS54" s="302"/>
      <c r="DHT54" s="302"/>
      <c r="DHU54" s="302"/>
      <c r="DHV54" s="302"/>
      <c r="DHW54" s="302"/>
      <c r="DHX54" s="302"/>
      <c r="DHY54" s="302"/>
      <c r="DHZ54" s="302"/>
      <c r="DIA54" s="302"/>
      <c r="DIB54" s="302"/>
      <c r="DIC54" s="302"/>
      <c r="DID54" s="302"/>
      <c r="DIE54" s="302"/>
      <c r="DIF54" s="302"/>
      <c r="DIG54" s="302"/>
      <c r="DIH54" s="302"/>
      <c r="DII54" s="302"/>
      <c r="DIJ54" s="302"/>
      <c r="DIK54" s="302"/>
      <c r="DIL54" s="302"/>
      <c r="DIM54" s="302"/>
      <c r="DIN54" s="302"/>
      <c r="DIO54" s="302"/>
      <c r="DIP54" s="302"/>
      <c r="DIQ54" s="302"/>
      <c r="DIR54" s="302"/>
      <c r="DIS54" s="302"/>
      <c r="DIT54" s="302"/>
      <c r="DIU54" s="302"/>
      <c r="DIV54" s="302"/>
      <c r="DIW54" s="302"/>
      <c r="DIX54" s="302"/>
      <c r="DIY54" s="302"/>
      <c r="DIZ54" s="302"/>
      <c r="DJA54" s="302"/>
      <c r="DJB54" s="302"/>
      <c r="DJC54" s="302"/>
      <c r="DJD54" s="302"/>
      <c r="DJE54" s="302"/>
      <c r="DJF54" s="302"/>
      <c r="DJG54" s="302"/>
      <c r="DJH54" s="302"/>
      <c r="DJI54" s="302"/>
      <c r="DJJ54" s="302"/>
      <c r="DJK54" s="302"/>
      <c r="DJL54" s="302"/>
      <c r="DJM54" s="302"/>
      <c r="DJN54" s="302"/>
      <c r="DJO54" s="302"/>
      <c r="DJP54" s="302"/>
      <c r="DJQ54" s="302"/>
      <c r="DJR54" s="302"/>
      <c r="DJS54" s="302"/>
      <c r="DJT54" s="302"/>
      <c r="DJU54" s="302"/>
      <c r="DJV54" s="302"/>
      <c r="DJW54" s="302"/>
      <c r="DJX54" s="302"/>
      <c r="DJY54" s="302"/>
      <c r="DJZ54" s="302"/>
      <c r="DKA54" s="302"/>
      <c r="DKB54" s="302"/>
      <c r="DKC54" s="302"/>
      <c r="DKD54" s="302"/>
      <c r="DKE54" s="302"/>
      <c r="DKF54" s="302"/>
      <c r="DKG54" s="302"/>
      <c r="DKH54" s="302"/>
      <c r="DKI54" s="302"/>
      <c r="DKJ54" s="302"/>
      <c r="DKK54" s="302"/>
      <c r="DKL54" s="302"/>
      <c r="DKM54" s="302"/>
      <c r="DKN54" s="302"/>
      <c r="DKO54" s="302"/>
      <c r="DKP54" s="302"/>
      <c r="DKQ54" s="302"/>
      <c r="DKR54" s="302"/>
      <c r="DKS54" s="302"/>
      <c r="DKT54" s="302"/>
      <c r="DKU54" s="302"/>
      <c r="DKV54" s="302"/>
      <c r="DKW54" s="302"/>
      <c r="DKX54" s="302"/>
      <c r="DKY54" s="302"/>
      <c r="DKZ54" s="302"/>
      <c r="DLA54" s="302"/>
      <c r="DLB54" s="302"/>
      <c r="DLC54" s="302"/>
      <c r="DLD54" s="302"/>
      <c r="DLE54" s="302"/>
      <c r="DLF54" s="302"/>
      <c r="DLG54" s="302"/>
      <c r="DLH54" s="302"/>
      <c r="DLI54" s="302"/>
      <c r="DLJ54" s="302"/>
      <c r="DLK54" s="302"/>
      <c r="DLL54" s="302"/>
      <c r="DLM54" s="302"/>
      <c r="DLN54" s="302"/>
      <c r="DLO54" s="302"/>
      <c r="DLP54" s="302"/>
      <c r="DLQ54" s="302"/>
      <c r="DLR54" s="302"/>
      <c r="DLS54" s="302"/>
      <c r="DLT54" s="302"/>
      <c r="DLU54" s="302"/>
      <c r="DLV54" s="302"/>
      <c r="DLW54" s="302"/>
      <c r="DLX54" s="302"/>
      <c r="DLY54" s="302"/>
      <c r="DLZ54" s="302"/>
      <c r="DMA54" s="302"/>
      <c r="DMB54" s="302"/>
      <c r="DMC54" s="302"/>
      <c r="DMD54" s="302"/>
      <c r="DME54" s="302"/>
      <c r="DMF54" s="302"/>
      <c r="DMG54" s="302"/>
      <c r="DMH54" s="302"/>
      <c r="DMI54" s="302"/>
      <c r="DMJ54" s="302"/>
      <c r="DMK54" s="302"/>
      <c r="DML54" s="302"/>
      <c r="DMM54" s="302"/>
      <c r="DMN54" s="302"/>
      <c r="DMO54" s="302"/>
      <c r="DMP54" s="302"/>
      <c r="DMQ54" s="302"/>
      <c r="DMR54" s="302"/>
      <c r="DMS54" s="302"/>
      <c r="DMT54" s="302"/>
      <c r="DMU54" s="302"/>
      <c r="DMV54" s="302"/>
      <c r="DMW54" s="302"/>
      <c r="DMX54" s="302"/>
      <c r="DMY54" s="302"/>
      <c r="DMZ54" s="302"/>
      <c r="DNA54" s="302"/>
      <c r="DNB54" s="302"/>
      <c r="DNC54" s="302"/>
      <c r="DND54" s="302"/>
      <c r="DNE54" s="302"/>
      <c r="DNF54" s="302"/>
      <c r="DNG54" s="302"/>
      <c r="DNH54" s="302"/>
      <c r="DNI54" s="302"/>
      <c r="DNJ54" s="302"/>
      <c r="DNK54" s="302"/>
      <c r="DNL54" s="302"/>
      <c r="DNM54" s="302"/>
      <c r="DNN54" s="302"/>
      <c r="DNO54" s="302"/>
      <c r="DNP54" s="302"/>
      <c r="DNQ54" s="302"/>
      <c r="DNR54" s="302"/>
      <c r="DNS54" s="302"/>
      <c r="DNT54" s="302"/>
      <c r="DNU54" s="302"/>
      <c r="DNV54" s="302"/>
      <c r="DNW54" s="302"/>
      <c r="DNX54" s="302"/>
      <c r="DNY54" s="302"/>
      <c r="DNZ54" s="302"/>
      <c r="DOA54" s="302"/>
      <c r="DOB54" s="302"/>
      <c r="DOC54" s="302"/>
      <c r="DOD54" s="302"/>
      <c r="DOE54" s="302"/>
      <c r="DOF54" s="302"/>
      <c r="DOG54" s="302"/>
      <c r="DOH54" s="302"/>
      <c r="DOI54" s="302"/>
      <c r="DOJ54" s="302"/>
      <c r="DOK54" s="302"/>
      <c r="DOL54" s="302"/>
      <c r="DOM54" s="302"/>
      <c r="DON54" s="302"/>
      <c r="DOO54" s="302"/>
      <c r="DOP54" s="302"/>
      <c r="DOQ54" s="302"/>
      <c r="DOR54" s="302"/>
      <c r="DOS54" s="302"/>
      <c r="DOT54" s="302"/>
      <c r="DOU54" s="302"/>
      <c r="DOV54" s="302"/>
      <c r="DOW54" s="302"/>
      <c r="DOX54" s="302"/>
      <c r="DOY54" s="302"/>
      <c r="DOZ54" s="302"/>
      <c r="DPA54" s="302"/>
      <c r="DPB54" s="302"/>
      <c r="DPC54" s="302"/>
      <c r="DPD54" s="302"/>
      <c r="DPE54" s="302"/>
      <c r="DPF54" s="302"/>
      <c r="DPG54" s="302"/>
      <c r="DPH54" s="302"/>
      <c r="DPI54" s="302"/>
      <c r="DPJ54" s="302"/>
      <c r="DPK54" s="302"/>
      <c r="DPL54" s="302"/>
      <c r="DPM54" s="302"/>
      <c r="DPN54" s="302"/>
      <c r="DPO54" s="302"/>
      <c r="DPP54" s="302"/>
      <c r="DPQ54" s="302"/>
      <c r="DPR54" s="302"/>
      <c r="DPS54" s="302"/>
      <c r="DPT54" s="302"/>
      <c r="DPU54" s="302"/>
      <c r="DPV54" s="302"/>
      <c r="DPW54" s="302"/>
      <c r="DPX54" s="302"/>
      <c r="DPY54" s="302"/>
      <c r="DPZ54" s="302"/>
      <c r="DQA54" s="302"/>
      <c r="DQB54" s="302"/>
      <c r="DQC54" s="302"/>
      <c r="DQD54" s="302"/>
      <c r="DQE54" s="302"/>
      <c r="DQF54" s="302"/>
      <c r="DQG54" s="302"/>
      <c r="DQH54" s="302"/>
      <c r="DQI54" s="302"/>
      <c r="DQJ54" s="302"/>
      <c r="DQK54" s="302"/>
      <c r="DQL54" s="302"/>
      <c r="DQM54" s="302"/>
      <c r="DQN54" s="302"/>
      <c r="DQO54" s="302"/>
      <c r="DQP54" s="302"/>
      <c r="DQQ54" s="302"/>
      <c r="DQR54" s="302"/>
      <c r="DQS54" s="302"/>
      <c r="DQT54" s="302"/>
      <c r="DQU54" s="302"/>
      <c r="DQV54" s="302"/>
      <c r="DQW54" s="302"/>
      <c r="DQX54" s="302"/>
      <c r="DQY54" s="302"/>
      <c r="DQZ54" s="302"/>
      <c r="DRA54" s="302"/>
      <c r="DRB54" s="302"/>
      <c r="DRC54" s="302"/>
      <c r="DRD54" s="302"/>
      <c r="DRE54" s="302"/>
      <c r="DRF54" s="302"/>
      <c r="DRG54" s="302"/>
      <c r="DRH54" s="302"/>
      <c r="DRI54" s="302"/>
      <c r="DRJ54" s="302"/>
      <c r="DRK54" s="302"/>
      <c r="DRL54" s="302"/>
      <c r="DRM54" s="302"/>
      <c r="DRN54" s="302"/>
      <c r="DRO54" s="302"/>
      <c r="DRP54" s="302"/>
      <c r="DRQ54" s="302"/>
      <c r="DRR54" s="302"/>
      <c r="DRS54" s="302"/>
      <c r="DRT54" s="302"/>
      <c r="DRU54" s="302"/>
      <c r="DRV54" s="302"/>
      <c r="DRW54" s="302"/>
      <c r="DRX54" s="302"/>
      <c r="DRY54" s="302"/>
      <c r="DRZ54" s="302"/>
      <c r="DSA54" s="302"/>
      <c r="DSB54" s="302"/>
      <c r="DSC54" s="302"/>
      <c r="DSD54" s="302"/>
      <c r="DSE54" s="302"/>
      <c r="DSF54" s="302"/>
      <c r="DSG54" s="302"/>
      <c r="DSH54" s="302"/>
      <c r="DSI54" s="302"/>
      <c r="DSJ54" s="302"/>
      <c r="DSK54" s="302"/>
      <c r="DSL54" s="302"/>
      <c r="DSM54" s="302"/>
      <c r="DSN54" s="302"/>
      <c r="DSO54" s="302"/>
      <c r="DSP54" s="302"/>
      <c r="DSQ54" s="302"/>
      <c r="DSR54" s="302"/>
      <c r="DSS54" s="302"/>
      <c r="DST54" s="302"/>
      <c r="DSU54" s="302"/>
      <c r="DSV54" s="302"/>
      <c r="DSW54" s="302"/>
      <c r="DSX54" s="302"/>
      <c r="DSY54" s="302"/>
      <c r="DSZ54" s="302"/>
      <c r="DTA54" s="302"/>
      <c r="DTB54" s="302"/>
      <c r="DTC54" s="302"/>
      <c r="DTD54" s="302"/>
      <c r="DTE54" s="302"/>
      <c r="DTF54" s="302"/>
      <c r="DTG54" s="302"/>
      <c r="DTH54" s="302"/>
      <c r="DTI54" s="302"/>
      <c r="DTJ54" s="302"/>
      <c r="DTK54" s="302"/>
      <c r="DTL54" s="302"/>
      <c r="DTM54" s="302"/>
      <c r="DTN54" s="302"/>
      <c r="DTO54" s="302"/>
      <c r="DTP54" s="302"/>
      <c r="DTQ54" s="302"/>
      <c r="DTR54" s="302"/>
      <c r="DTS54" s="302"/>
      <c r="DTT54" s="302"/>
      <c r="DTU54" s="302"/>
      <c r="DTV54" s="302"/>
      <c r="DTW54" s="302"/>
      <c r="DTX54" s="302"/>
      <c r="DTY54" s="302"/>
      <c r="DTZ54" s="302"/>
      <c r="DUA54" s="302"/>
      <c r="DUB54" s="302"/>
      <c r="DUC54" s="302"/>
      <c r="DUD54" s="302"/>
      <c r="DUE54" s="302"/>
      <c r="DUF54" s="302"/>
      <c r="DUG54" s="302"/>
      <c r="DUH54" s="302"/>
      <c r="DUI54" s="302"/>
      <c r="DUJ54" s="302"/>
      <c r="DUK54" s="302"/>
      <c r="DUL54" s="302"/>
      <c r="DUM54" s="302"/>
      <c r="DUN54" s="302"/>
      <c r="DUO54" s="302"/>
      <c r="DUP54" s="302"/>
      <c r="DUQ54" s="302"/>
      <c r="DUR54" s="302"/>
      <c r="DUS54" s="302"/>
      <c r="DUT54" s="302"/>
      <c r="DUU54" s="302"/>
      <c r="DUV54" s="302"/>
      <c r="DUW54" s="302"/>
      <c r="DUX54" s="302"/>
      <c r="DUY54" s="302"/>
      <c r="DUZ54" s="302"/>
      <c r="DVA54" s="302"/>
      <c r="DVB54" s="302"/>
      <c r="DVC54" s="302"/>
      <c r="DVD54" s="302"/>
      <c r="DVE54" s="302"/>
      <c r="DVF54" s="302"/>
      <c r="DVG54" s="302"/>
      <c r="DVH54" s="302"/>
      <c r="DVI54" s="302"/>
      <c r="DVJ54" s="302"/>
      <c r="DVK54" s="302"/>
      <c r="DVL54" s="302"/>
      <c r="DVM54" s="302"/>
      <c r="DVN54" s="302"/>
      <c r="DVO54" s="302"/>
      <c r="DVP54" s="302"/>
      <c r="DVQ54" s="302"/>
      <c r="DVR54" s="302"/>
      <c r="DVS54" s="302"/>
      <c r="DVT54" s="302"/>
      <c r="DVU54" s="302"/>
      <c r="DVV54" s="302"/>
      <c r="DVW54" s="302"/>
      <c r="DVX54" s="302"/>
      <c r="DVY54" s="302"/>
      <c r="DVZ54" s="302"/>
      <c r="DWA54" s="302"/>
      <c r="DWB54" s="302"/>
      <c r="DWC54" s="302"/>
      <c r="DWD54" s="302"/>
      <c r="DWE54" s="302"/>
      <c r="DWF54" s="302"/>
      <c r="DWG54" s="302"/>
      <c r="DWH54" s="302"/>
      <c r="DWI54" s="302"/>
      <c r="DWJ54" s="302"/>
      <c r="DWK54" s="302"/>
      <c r="DWL54" s="302"/>
      <c r="DWM54" s="302"/>
      <c r="DWN54" s="302"/>
      <c r="DWO54" s="302"/>
      <c r="DWP54" s="302"/>
      <c r="DWQ54" s="302"/>
      <c r="DWR54" s="302"/>
      <c r="DWS54" s="302"/>
      <c r="DWT54" s="302"/>
      <c r="DWU54" s="302"/>
      <c r="DWV54" s="302"/>
      <c r="DWW54" s="302"/>
      <c r="DWX54" s="302"/>
      <c r="DWY54" s="302"/>
      <c r="DWZ54" s="302"/>
      <c r="DXA54" s="302"/>
      <c r="DXB54" s="302"/>
      <c r="DXC54" s="302"/>
      <c r="DXD54" s="302"/>
      <c r="DXE54" s="302"/>
      <c r="DXF54" s="302"/>
      <c r="DXG54" s="302"/>
      <c r="DXH54" s="302"/>
      <c r="DXI54" s="302"/>
      <c r="DXJ54" s="302"/>
      <c r="DXK54" s="302"/>
      <c r="DXL54" s="302"/>
      <c r="DXM54" s="302"/>
      <c r="DXN54" s="302"/>
      <c r="DXO54" s="302"/>
      <c r="DXP54" s="302"/>
      <c r="DXQ54" s="302"/>
      <c r="DXR54" s="302"/>
      <c r="DXS54" s="302"/>
      <c r="DXT54" s="302"/>
      <c r="DXU54" s="302"/>
      <c r="DXV54" s="302"/>
      <c r="DXW54" s="302"/>
      <c r="DXX54" s="302"/>
      <c r="DXY54" s="302"/>
      <c r="DXZ54" s="302"/>
      <c r="DYA54" s="302"/>
      <c r="DYB54" s="302"/>
      <c r="DYC54" s="302"/>
      <c r="DYD54" s="302"/>
      <c r="DYE54" s="302"/>
      <c r="DYF54" s="302"/>
      <c r="DYG54" s="302"/>
      <c r="DYH54" s="302"/>
      <c r="DYI54" s="302"/>
      <c r="DYJ54" s="302"/>
      <c r="DYK54" s="302"/>
      <c r="DYL54" s="302"/>
      <c r="DYM54" s="302"/>
      <c r="DYN54" s="302"/>
      <c r="DYO54" s="302"/>
      <c r="DYP54" s="302"/>
      <c r="DYQ54" s="302"/>
      <c r="DYR54" s="302"/>
      <c r="DYS54" s="302"/>
      <c r="DYT54" s="302"/>
      <c r="DYU54" s="302"/>
      <c r="DYV54" s="302"/>
      <c r="DYW54" s="302"/>
      <c r="DYX54" s="302"/>
      <c r="DYY54" s="302"/>
      <c r="DYZ54" s="302"/>
      <c r="DZA54" s="302"/>
      <c r="DZB54" s="302"/>
      <c r="DZC54" s="302"/>
      <c r="DZD54" s="302"/>
      <c r="DZE54" s="302"/>
      <c r="DZF54" s="302"/>
      <c r="DZG54" s="302"/>
      <c r="DZH54" s="302"/>
      <c r="DZI54" s="302"/>
      <c r="DZJ54" s="302"/>
      <c r="DZK54" s="302"/>
      <c r="DZL54" s="302"/>
      <c r="DZM54" s="302"/>
      <c r="DZN54" s="302"/>
      <c r="DZO54" s="302"/>
      <c r="DZP54" s="302"/>
      <c r="DZQ54" s="302"/>
      <c r="DZR54" s="302"/>
      <c r="DZS54" s="302"/>
      <c r="DZT54" s="302"/>
      <c r="DZU54" s="302"/>
      <c r="DZV54" s="302"/>
      <c r="DZW54" s="302"/>
      <c r="DZX54" s="302"/>
      <c r="DZY54" s="302"/>
      <c r="DZZ54" s="302"/>
      <c r="EAA54" s="302"/>
      <c r="EAB54" s="302"/>
      <c r="EAC54" s="302"/>
      <c r="EAD54" s="302"/>
      <c r="EAE54" s="302"/>
      <c r="EAF54" s="302"/>
      <c r="EAG54" s="302"/>
      <c r="EAH54" s="302"/>
      <c r="EAI54" s="302"/>
      <c r="EAJ54" s="302"/>
      <c r="EAK54" s="302"/>
      <c r="EAL54" s="302"/>
      <c r="EAM54" s="302"/>
      <c r="EAN54" s="302"/>
      <c r="EAO54" s="302"/>
      <c r="EAP54" s="302"/>
      <c r="EAQ54" s="302"/>
      <c r="EAR54" s="302"/>
      <c r="EAS54" s="302"/>
      <c r="EAT54" s="302"/>
      <c r="EAU54" s="302"/>
      <c r="EAV54" s="302"/>
      <c r="EAW54" s="302"/>
      <c r="EAX54" s="302"/>
      <c r="EAY54" s="302"/>
      <c r="EAZ54" s="302"/>
      <c r="EBA54" s="302"/>
      <c r="EBB54" s="302"/>
      <c r="EBC54" s="302"/>
      <c r="EBD54" s="302"/>
      <c r="EBE54" s="302"/>
      <c r="EBF54" s="302"/>
      <c r="EBG54" s="302"/>
      <c r="EBH54" s="302"/>
      <c r="EBI54" s="302"/>
      <c r="EBJ54" s="302"/>
      <c r="EBK54" s="302"/>
      <c r="EBL54" s="302"/>
      <c r="EBM54" s="302"/>
      <c r="EBN54" s="302"/>
      <c r="EBO54" s="302"/>
      <c r="EBP54" s="302"/>
      <c r="EBQ54" s="302"/>
      <c r="EBR54" s="302"/>
      <c r="EBS54" s="302"/>
      <c r="EBT54" s="302"/>
      <c r="EBU54" s="302"/>
      <c r="EBV54" s="302"/>
      <c r="EBW54" s="302"/>
      <c r="EBX54" s="302"/>
      <c r="EBY54" s="302"/>
      <c r="EBZ54" s="302"/>
      <c r="ECA54" s="302"/>
      <c r="ECB54" s="302"/>
      <c r="ECC54" s="302"/>
      <c r="ECD54" s="302"/>
      <c r="ECE54" s="302"/>
      <c r="ECF54" s="302"/>
      <c r="ECG54" s="302"/>
      <c r="ECH54" s="302"/>
      <c r="ECI54" s="302"/>
      <c r="ECJ54" s="302"/>
      <c r="ECK54" s="302"/>
      <c r="ECL54" s="302"/>
      <c r="ECM54" s="302"/>
      <c r="ECN54" s="302"/>
      <c r="ECO54" s="302"/>
      <c r="ECP54" s="302"/>
      <c r="ECQ54" s="302"/>
      <c r="ECR54" s="302"/>
      <c r="ECS54" s="302"/>
      <c r="ECT54" s="302"/>
      <c r="ECU54" s="302"/>
      <c r="ECV54" s="302"/>
      <c r="ECW54" s="302"/>
      <c r="ECX54" s="302"/>
      <c r="ECY54" s="302"/>
      <c r="ECZ54" s="302"/>
      <c r="EDA54" s="302"/>
      <c r="EDB54" s="302"/>
      <c r="EDC54" s="302"/>
      <c r="EDD54" s="302"/>
      <c r="EDE54" s="302"/>
      <c r="EDF54" s="302"/>
      <c r="EDG54" s="302"/>
      <c r="EDH54" s="302"/>
      <c r="EDI54" s="302"/>
      <c r="EDJ54" s="302"/>
      <c r="EDK54" s="302"/>
      <c r="EDL54" s="302"/>
      <c r="EDM54" s="302"/>
      <c r="EDN54" s="302"/>
      <c r="EDO54" s="302"/>
      <c r="EDP54" s="302"/>
      <c r="EDQ54" s="302"/>
      <c r="EDR54" s="302"/>
      <c r="EDS54" s="302"/>
      <c r="EDT54" s="302"/>
      <c r="EDU54" s="302"/>
      <c r="EDV54" s="302"/>
      <c r="EDW54" s="302"/>
      <c r="EDX54" s="302"/>
      <c r="EDY54" s="302"/>
      <c r="EDZ54" s="302"/>
      <c r="EEA54" s="302"/>
      <c r="EEB54" s="302"/>
      <c r="EEC54" s="302"/>
      <c r="EED54" s="302"/>
      <c r="EEE54" s="302"/>
      <c r="EEF54" s="302"/>
      <c r="EEG54" s="302"/>
      <c r="EEH54" s="302"/>
      <c r="EEI54" s="302"/>
      <c r="EEJ54" s="302"/>
      <c r="EEK54" s="302"/>
      <c r="EEL54" s="302"/>
      <c r="EEM54" s="302"/>
      <c r="EEN54" s="302"/>
      <c r="EEO54" s="302"/>
      <c r="EEP54" s="302"/>
      <c r="EEQ54" s="302"/>
      <c r="EER54" s="302"/>
      <c r="EES54" s="302"/>
      <c r="EET54" s="302"/>
      <c r="EEU54" s="302"/>
      <c r="EEV54" s="302"/>
      <c r="EEW54" s="302"/>
      <c r="EEX54" s="302"/>
      <c r="EEY54" s="302"/>
      <c r="EEZ54" s="302"/>
      <c r="EFA54" s="302"/>
      <c r="EFB54" s="302"/>
      <c r="EFC54" s="302"/>
      <c r="EFD54" s="302"/>
      <c r="EFE54" s="302"/>
      <c r="EFF54" s="302"/>
      <c r="EFG54" s="302"/>
      <c r="EFH54" s="302"/>
      <c r="EFI54" s="302"/>
      <c r="EFJ54" s="302"/>
      <c r="EFK54" s="302"/>
      <c r="EFL54" s="302"/>
      <c r="EFM54" s="302"/>
      <c r="EFN54" s="302"/>
      <c r="EFO54" s="302"/>
      <c r="EFP54" s="302"/>
      <c r="EFQ54" s="302"/>
      <c r="EFR54" s="302"/>
      <c r="EFS54" s="302"/>
      <c r="EFT54" s="302"/>
      <c r="EFU54" s="302"/>
      <c r="EFV54" s="302"/>
      <c r="EFW54" s="302"/>
      <c r="EFX54" s="302"/>
      <c r="EFY54" s="302"/>
      <c r="EFZ54" s="302"/>
      <c r="EGA54" s="302"/>
      <c r="EGB54" s="302"/>
      <c r="EGC54" s="302"/>
      <c r="EGD54" s="302"/>
      <c r="EGE54" s="302"/>
      <c r="EGF54" s="302"/>
      <c r="EGG54" s="302"/>
      <c r="EGH54" s="302"/>
      <c r="EGI54" s="302"/>
      <c r="EGJ54" s="302"/>
      <c r="EGK54" s="302"/>
      <c r="EGL54" s="302"/>
      <c r="EGM54" s="302"/>
      <c r="EGN54" s="302"/>
      <c r="EGO54" s="302"/>
      <c r="EGP54" s="302"/>
      <c r="EGQ54" s="302"/>
      <c r="EGR54" s="302"/>
      <c r="EGS54" s="302"/>
      <c r="EGT54" s="302"/>
      <c r="EGU54" s="302"/>
      <c r="EGV54" s="302"/>
      <c r="EGW54" s="302"/>
      <c r="EGX54" s="302"/>
      <c r="EGY54" s="302"/>
      <c r="EGZ54" s="302"/>
      <c r="EHA54" s="302"/>
      <c r="EHB54" s="302"/>
      <c r="EHC54" s="302"/>
      <c r="EHD54" s="302"/>
      <c r="EHE54" s="302"/>
      <c r="EHF54" s="302"/>
      <c r="EHG54" s="302"/>
      <c r="EHH54" s="302"/>
      <c r="EHI54" s="302"/>
      <c r="EHJ54" s="302"/>
      <c r="EHK54" s="302"/>
      <c r="EHL54" s="302"/>
      <c r="EHM54" s="302"/>
      <c r="EHN54" s="302"/>
      <c r="EHO54" s="302"/>
      <c r="EHP54" s="302"/>
      <c r="EHQ54" s="302"/>
      <c r="EHR54" s="302"/>
      <c r="EHS54" s="302"/>
      <c r="EHT54" s="302"/>
      <c r="EHU54" s="302"/>
      <c r="EHV54" s="302"/>
      <c r="EHW54" s="302"/>
      <c r="EHX54" s="302"/>
      <c r="EHY54" s="302"/>
      <c r="EHZ54" s="302"/>
      <c r="EIA54" s="302"/>
      <c r="EIB54" s="302"/>
      <c r="EIC54" s="302"/>
      <c r="EID54" s="302"/>
      <c r="EIE54" s="302"/>
      <c r="EIF54" s="302"/>
      <c r="EIG54" s="302"/>
      <c r="EIH54" s="302"/>
      <c r="EII54" s="302"/>
      <c r="EIJ54" s="302"/>
      <c r="EIK54" s="302"/>
      <c r="EIL54" s="302"/>
      <c r="EIM54" s="302"/>
      <c r="EIN54" s="302"/>
      <c r="EIO54" s="302"/>
      <c r="EIP54" s="302"/>
      <c r="EIQ54" s="302"/>
      <c r="EIR54" s="302"/>
      <c r="EIS54" s="302"/>
      <c r="EIT54" s="302"/>
      <c r="EIU54" s="302"/>
      <c r="EIV54" s="302"/>
      <c r="EIW54" s="302"/>
      <c r="EIX54" s="302"/>
      <c r="EIY54" s="302"/>
      <c r="EIZ54" s="302"/>
      <c r="EJA54" s="302"/>
      <c r="EJB54" s="302"/>
      <c r="EJC54" s="302"/>
      <c r="EJD54" s="302"/>
      <c r="EJE54" s="302"/>
      <c r="EJF54" s="302"/>
      <c r="EJG54" s="302"/>
      <c r="EJH54" s="302"/>
      <c r="EJI54" s="302"/>
      <c r="EJJ54" s="302"/>
      <c r="EJK54" s="302"/>
      <c r="EJL54" s="302"/>
      <c r="EJM54" s="302"/>
      <c r="EJN54" s="302"/>
      <c r="EJO54" s="302"/>
      <c r="EJP54" s="302"/>
      <c r="EJQ54" s="302"/>
      <c r="EJR54" s="302"/>
      <c r="EJS54" s="302"/>
      <c r="EJT54" s="302"/>
      <c r="EJU54" s="302"/>
      <c r="EJV54" s="302"/>
      <c r="EJW54" s="302"/>
      <c r="EJX54" s="302"/>
      <c r="EJY54" s="302"/>
      <c r="EJZ54" s="302"/>
      <c r="EKA54" s="302"/>
      <c r="EKB54" s="302"/>
      <c r="EKC54" s="302"/>
      <c r="EKD54" s="302"/>
      <c r="EKE54" s="302"/>
      <c r="EKF54" s="302"/>
      <c r="EKG54" s="302"/>
      <c r="EKH54" s="302"/>
      <c r="EKI54" s="302"/>
      <c r="EKJ54" s="302"/>
      <c r="EKK54" s="302"/>
      <c r="EKL54" s="302"/>
      <c r="EKM54" s="302"/>
      <c r="EKN54" s="302"/>
      <c r="EKO54" s="302"/>
      <c r="EKP54" s="302"/>
      <c r="EKQ54" s="302"/>
      <c r="EKR54" s="302"/>
      <c r="EKS54" s="302"/>
      <c r="EKT54" s="302"/>
      <c r="EKU54" s="302"/>
      <c r="EKV54" s="302"/>
      <c r="EKW54" s="302"/>
      <c r="EKX54" s="302"/>
      <c r="EKY54" s="302"/>
      <c r="EKZ54" s="302"/>
      <c r="ELA54" s="302"/>
      <c r="ELB54" s="302"/>
      <c r="ELC54" s="302"/>
      <c r="ELD54" s="302"/>
      <c r="ELE54" s="302"/>
      <c r="ELF54" s="302"/>
      <c r="ELG54" s="302"/>
      <c r="ELH54" s="302"/>
      <c r="ELI54" s="302"/>
      <c r="ELJ54" s="302"/>
      <c r="ELK54" s="302"/>
      <c r="ELL54" s="302"/>
      <c r="ELM54" s="302"/>
      <c r="ELN54" s="302"/>
      <c r="ELO54" s="302"/>
      <c r="ELP54" s="302"/>
      <c r="ELQ54" s="302"/>
      <c r="ELR54" s="302"/>
      <c r="ELS54" s="302"/>
      <c r="ELT54" s="302"/>
      <c r="ELU54" s="302"/>
      <c r="ELV54" s="302"/>
      <c r="ELW54" s="302"/>
      <c r="ELX54" s="302"/>
      <c r="ELY54" s="302"/>
      <c r="ELZ54" s="302"/>
      <c r="EMA54" s="302"/>
      <c r="EMB54" s="302"/>
      <c r="EMC54" s="302"/>
      <c r="EMD54" s="302"/>
      <c r="EME54" s="302"/>
      <c r="EMF54" s="302"/>
      <c r="EMG54" s="302"/>
      <c r="EMH54" s="302"/>
      <c r="EMI54" s="302"/>
      <c r="EMJ54" s="302"/>
      <c r="EMK54" s="302"/>
      <c r="EML54" s="302"/>
      <c r="EMM54" s="302"/>
      <c r="EMN54" s="302"/>
      <c r="EMO54" s="302"/>
      <c r="EMP54" s="302"/>
      <c r="EMQ54" s="302"/>
      <c r="EMR54" s="302"/>
      <c r="EMS54" s="302"/>
      <c r="EMT54" s="302"/>
      <c r="EMU54" s="302"/>
      <c r="EMV54" s="302"/>
      <c r="EMW54" s="302"/>
      <c r="EMX54" s="302"/>
      <c r="EMY54" s="302"/>
      <c r="EMZ54" s="302"/>
      <c r="ENA54" s="302"/>
      <c r="ENB54" s="302"/>
      <c r="ENC54" s="302"/>
      <c r="END54" s="302"/>
      <c r="ENE54" s="302"/>
      <c r="ENF54" s="302"/>
      <c r="ENG54" s="302"/>
      <c r="ENH54" s="302"/>
      <c r="ENI54" s="302"/>
      <c r="ENJ54" s="302"/>
      <c r="ENK54" s="302"/>
      <c r="ENL54" s="302"/>
      <c r="ENM54" s="302"/>
      <c r="ENN54" s="302"/>
      <c r="ENO54" s="302"/>
      <c r="ENP54" s="302"/>
      <c r="ENQ54" s="302"/>
      <c r="ENR54" s="302"/>
      <c r="ENS54" s="302"/>
      <c r="ENT54" s="302"/>
      <c r="ENU54" s="302"/>
      <c r="ENV54" s="302"/>
      <c r="ENW54" s="302"/>
      <c r="ENX54" s="302"/>
      <c r="ENY54" s="302"/>
      <c r="ENZ54" s="302"/>
      <c r="EOA54" s="302"/>
      <c r="EOB54" s="302"/>
      <c r="EOC54" s="302"/>
      <c r="EOD54" s="302"/>
      <c r="EOE54" s="302"/>
      <c r="EOF54" s="302"/>
      <c r="EOG54" s="302"/>
      <c r="EOH54" s="302"/>
      <c r="EOI54" s="302"/>
      <c r="EOJ54" s="302"/>
      <c r="EOK54" s="302"/>
      <c r="EOL54" s="302"/>
      <c r="EOM54" s="302"/>
      <c r="EON54" s="302"/>
      <c r="EOO54" s="302"/>
      <c r="EOP54" s="302"/>
      <c r="EOQ54" s="302"/>
      <c r="EOR54" s="302"/>
      <c r="EOS54" s="302"/>
      <c r="EOT54" s="302"/>
      <c r="EOU54" s="302"/>
      <c r="EOV54" s="302"/>
      <c r="EOW54" s="302"/>
      <c r="EOX54" s="302"/>
      <c r="EOY54" s="302"/>
      <c r="EOZ54" s="302"/>
      <c r="EPA54" s="302"/>
      <c r="EPB54" s="302"/>
      <c r="EPC54" s="302"/>
      <c r="EPD54" s="302"/>
      <c r="EPE54" s="302"/>
      <c r="EPF54" s="302"/>
      <c r="EPG54" s="302"/>
      <c r="EPH54" s="302"/>
      <c r="EPI54" s="302"/>
      <c r="EPJ54" s="302"/>
      <c r="EPK54" s="302"/>
      <c r="EPL54" s="302"/>
      <c r="EPM54" s="302"/>
      <c r="EPN54" s="302"/>
      <c r="EPO54" s="302"/>
      <c r="EPP54" s="302"/>
      <c r="EPQ54" s="302"/>
      <c r="EPR54" s="302"/>
      <c r="EPS54" s="302"/>
      <c r="EPT54" s="302"/>
      <c r="EPU54" s="302"/>
      <c r="EPV54" s="302"/>
      <c r="EPW54" s="302"/>
      <c r="EPX54" s="302"/>
      <c r="EPY54" s="302"/>
      <c r="EPZ54" s="302"/>
      <c r="EQA54" s="302"/>
      <c r="EQB54" s="302"/>
      <c r="EQC54" s="302"/>
      <c r="EQD54" s="302"/>
      <c r="EQE54" s="302"/>
      <c r="EQF54" s="302"/>
      <c r="EQG54" s="302"/>
      <c r="EQH54" s="302"/>
      <c r="EQI54" s="302"/>
      <c r="EQJ54" s="302"/>
      <c r="EQK54" s="302"/>
      <c r="EQL54" s="302"/>
      <c r="EQM54" s="302"/>
      <c r="EQN54" s="302"/>
      <c r="EQO54" s="302"/>
      <c r="EQP54" s="302"/>
      <c r="EQQ54" s="302"/>
      <c r="EQR54" s="302"/>
      <c r="EQS54" s="302"/>
      <c r="EQT54" s="302"/>
      <c r="EQU54" s="302"/>
      <c r="EQV54" s="302"/>
      <c r="EQW54" s="302"/>
      <c r="EQX54" s="302"/>
      <c r="EQY54" s="302"/>
      <c r="EQZ54" s="302"/>
      <c r="ERA54" s="302"/>
      <c r="ERB54" s="302"/>
      <c r="ERC54" s="302"/>
      <c r="ERD54" s="302"/>
      <c r="ERE54" s="302"/>
      <c r="ERF54" s="302"/>
      <c r="ERG54" s="302"/>
      <c r="ERH54" s="302"/>
      <c r="ERI54" s="302"/>
      <c r="ERJ54" s="302"/>
      <c r="ERK54" s="302"/>
      <c r="ERL54" s="302"/>
      <c r="ERM54" s="302"/>
      <c r="ERN54" s="302"/>
      <c r="ERO54" s="302"/>
      <c r="ERP54" s="302"/>
      <c r="ERQ54" s="302"/>
      <c r="ERR54" s="302"/>
      <c r="ERS54" s="302"/>
      <c r="ERT54" s="302"/>
      <c r="ERU54" s="302"/>
      <c r="ERV54" s="302"/>
      <c r="ERW54" s="302"/>
      <c r="ERX54" s="302"/>
      <c r="ERY54" s="302"/>
      <c r="ERZ54" s="302"/>
      <c r="ESA54" s="302"/>
      <c r="ESB54" s="302"/>
      <c r="ESC54" s="302"/>
      <c r="ESD54" s="302"/>
      <c r="ESE54" s="302"/>
      <c r="ESF54" s="302"/>
      <c r="ESG54" s="302"/>
      <c r="ESH54" s="302"/>
      <c r="ESI54" s="302"/>
      <c r="ESJ54" s="302"/>
      <c r="ESK54" s="302"/>
      <c r="ESL54" s="302"/>
      <c r="ESM54" s="302"/>
      <c r="ESN54" s="302"/>
      <c r="ESO54" s="302"/>
      <c r="ESP54" s="302"/>
      <c r="ESQ54" s="302"/>
      <c r="ESR54" s="302"/>
      <c r="ESS54" s="302"/>
      <c r="EST54" s="302"/>
      <c r="ESU54" s="302"/>
      <c r="ESV54" s="302"/>
      <c r="ESW54" s="302"/>
      <c r="ESX54" s="302"/>
      <c r="ESY54" s="302"/>
      <c r="ESZ54" s="302"/>
      <c r="ETA54" s="302"/>
      <c r="ETB54" s="302"/>
      <c r="ETC54" s="302"/>
      <c r="ETD54" s="302"/>
      <c r="ETE54" s="302"/>
      <c r="ETF54" s="302"/>
      <c r="ETG54" s="302"/>
      <c r="ETH54" s="302"/>
      <c r="ETI54" s="302"/>
      <c r="ETJ54" s="302"/>
      <c r="ETK54" s="302"/>
      <c r="ETL54" s="302"/>
      <c r="ETM54" s="302"/>
      <c r="ETN54" s="302"/>
      <c r="ETO54" s="302"/>
      <c r="ETP54" s="302"/>
      <c r="ETQ54" s="302"/>
      <c r="ETR54" s="302"/>
      <c r="ETS54" s="302"/>
      <c r="ETT54" s="302"/>
      <c r="ETU54" s="302"/>
      <c r="ETV54" s="302"/>
      <c r="ETW54" s="302"/>
      <c r="ETX54" s="302"/>
      <c r="ETY54" s="302"/>
      <c r="ETZ54" s="302"/>
      <c r="EUA54" s="302"/>
      <c r="EUB54" s="302"/>
      <c r="EUC54" s="302"/>
      <c r="EUD54" s="302"/>
      <c r="EUE54" s="302"/>
      <c r="EUF54" s="302"/>
      <c r="EUG54" s="302"/>
      <c r="EUH54" s="302"/>
      <c r="EUI54" s="302"/>
      <c r="EUJ54" s="302"/>
      <c r="EUK54" s="302"/>
      <c r="EUL54" s="302"/>
      <c r="EUM54" s="302"/>
      <c r="EUN54" s="302"/>
      <c r="EUO54" s="302"/>
      <c r="EUP54" s="302"/>
      <c r="EUQ54" s="302"/>
      <c r="EUR54" s="302"/>
      <c r="EUS54" s="302"/>
      <c r="EUT54" s="302"/>
      <c r="EUU54" s="302"/>
      <c r="EUV54" s="302"/>
      <c r="EUW54" s="302"/>
      <c r="EUX54" s="302"/>
      <c r="EUY54" s="302"/>
      <c r="EUZ54" s="302"/>
      <c r="EVA54" s="302"/>
      <c r="EVB54" s="302"/>
      <c r="EVC54" s="302"/>
      <c r="EVD54" s="302"/>
      <c r="EVE54" s="302"/>
      <c r="EVF54" s="302"/>
      <c r="EVG54" s="302"/>
      <c r="EVH54" s="302"/>
      <c r="EVI54" s="302"/>
      <c r="EVJ54" s="302"/>
      <c r="EVK54" s="302"/>
      <c r="EVL54" s="302"/>
      <c r="EVM54" s="302"/>
      <c r="EVN54" s="302"/>
      <c r="EVO54" s="302"/>
      <c r="EVP54" s="302"/>
      <c r="EVQ54" s="302"/>
      <c r="EVR54" s="302"/>
      <c r="EVS54" s="302"/>
      <c r="EVT54" s="302"/>
      <c r="EVU54" s="302"/>
      <c r="EVV54" s="302"/>
      <c r="EVW54" s="302"/>
      <c r="EVX54" s="302"/>
      <c r="EVY54" s="302"/>
      <c r="EVZ54" s="302"/>
      <c r="EWA54" s="302"/>
      <c r="EWB54" s="302"/>
      <c r="EWC54" s="302"/>
      <c r="EWD54" s="302"/>
      <c r="EWE54" s="302"/>
      <c r="EWF54" s="302"/>
      <c r="EWG54" s="302"/>
      <c r="EWH54" s="302"/>
      <c r="EWI54" s="302"/>
      <c r="EWJ54" s="302"/>
      <c r="EWK54" s="302"/>
      <c r="EWL54" s="302"/>
      <c r="EWM54" s="302"/>
      <c r="EWN54" s="302"/>
      <c r="EWO54" s="302"/>
      <c r="EWP54" s="302"/>
      <c r="EWQ54" s="302"/>
      <c r="EWR54" s="302"/>
      <c r="EWS54" s="302"/>
      <c r="EWT54" s="302"/>
      <c r="EWU54" s="302"/>
      <c r="EWV54" s="302"/>
      <c r="EWW54" s="302"/>
      <c r="EWX54" s="302"/>
      <c r="EWY54" s="302"/>
      <c r="EWZ54" s="302"/>
      <c r="EXA54" s="302"/>
      <c r="EXB54" s="302"/>
      <c r="EXC54" s="302"/>
      <c r="EXD54" s="302"/>
      <c r="EXE54" s="302"/>
      <c r="EXF54" s="302"/>
      <c r="EXG54" s="302"/>
      <c r="EXH54" s="302"/>
      <c r="EXI54" s="302"/>
      <c r="EXJ54" s="302"/>
      <c r="EXK54" s="302"/>
      <c r="EXL54" s="302"/>
      <c r="EXM54" s="302"/>
      <c r="EXN54" s="302"/>
      <c r="EXO54" s="302"/>
      <c r="EXP54" s="302"/>
      <c r="EXQ54" s="302"/>
      <c r="EXR54" s="302"/>
      <c r="EXS54" s="302"/>
      <c r="EXT54" s="302"/>
      <c r="EXU54" s="302"/>
      <c r="EXV54" s="302"/>
      <c r="EXW54" s="302"/>
      <c r="EXX54" s="302"/>
      <c r="EXY54" s="302"/>
      <c r="EXZ54" s="302"/>
      <c r="EYA54" s="302"/>
      <c r="EYB54" s="302"/>
      <c r="EYC54" s="302"/>
      <c r="EYD54" s="302"/>
      <c r="EYE54" s="302"/>
      <c r="EYF54" s="302"/>
      <c r="EYG54" s="302"/>
      <c r="EYH54" s="302"/>
      <c r="EYI54" s="302"/>
      <c r="EYJ54" s="302"/>
      <c r="EYK54" s="302"/>
      <c r="EYL54" s="302"/>
      <c r="EYM54" s="302"/>
      <c r="EYN54" s="302"/>
      <c r="EYO54" s="302"/>
      <c r="EYP54" s="302"/>
      <c r="EYQ54" s="302"/>
      <c r="EYR54" s="302"/>
      <c r="EYS54" s="302"/>
      <c r="EYT54" s="302"/>
      <c r="EYU54" s="302"/>
      <c r="EYV54" s="302"/>
      <c r="EYW54" s="302"/>
      <c r="EYX54" s="302"/>
      <c r="EYY54" s="302"/>
      <c r="EYZ54" s="302"/>
      <c r="EZA54" s="302"/>
      <c r="EZB54" s="302"/>
      <c r="EZC54" s="302"/>
      <c r="EZD54" s="302"/>
      <c r="EZE54" s="302"/>
      <c r="EZF54" s="302"/>
      <c r="EZG54" s="302"/>
      <c r="EZH54" s="302"/>
      <c r="EZI54" s="302"/>
      <c r="EZJ54" s="302"/>
      <c r="EZK54" s="302"/>
      <c r="EZL54" s="302"/>
      <c r="EZM54" s="302"/>
      <c r="EZN54" s="302"/>
      <c r="EZO54" s="302"/>
      <c r="EZP54" s="302"/>
      <c r="EZQ54" s="302"/>
      <c r="EZR54" s="302"/>
      <c r="EZS54" s="302"/>
      <c r="EZT54" s="302"/>
      <c r="EZU54" s="302"/>
      <c r="EZV54" s="302"/>
      <c r="EZW54" s="302"/>
      <c r="EZX54" s="302"/>
      <c r="EZY54" s="302"/>
      <c r="EZZ54" s="302"/>
      <c r="FAA54" s="302"/>
      <c r="FAB54" s="302"/>
      <c r="FAC54" s="302"/>
      <c r="FAD54" s="302"/>
      <c r="FAE54" s="302"/>
      <c r="FAF54" s="302"/>
      <c r="FAG54" s="302"/>
      <c r="FAH54" s="302"/>
      <c r="FAI54" s="302"/>
      <c r="FAJ54" s="302"/>
      <c r="FAK54" s="302"/>
      <c r="FAL54" s="302"/>
      <c r="FAM54" s="302"/>
      <c r="FAN54" s="302"/>
      <c r="FAO54" s="302"/>
      <c r="FAP54" s="302"/>
      <c r="FAQ54" s="302"/>
      <c r="FAR54" s="302"/>
      <c r="FAS54" s="302"/>
      <c r="FAT54" s="302"/>
      <c r="FAU54" s="302"/>
      <c r="FAV54" s="302"/>
      <c r="FAW54" s="302"/>
      <c r="FAX54" s="302"/>
      <c r="FAY54" s="302"/>
      <c r="FAZ54" s="302"/>
      <c r="FBA54" s="302"/>
      <c r="FBB54" s="302"/>
      <c r="FBC54" s="302"/>
      <c r="FBD54" s="302"/>
      <c r="FBE54" s="302"/>
      <c r="FBF54" s="302"/>
      <c r="FBG54" s="302"/>
      <c r="FBH54" s="302"/>
      <c r="FBI54" s="302"/>
      <c r="FBJ54" s="302"/>
      <c r="FBK54" s="302"/>
      <c r="FBL54" s="302"/>
      <c r="FBM54" s="302"/>
      <c r="FBN54" s="302"/>
      <c r="FBO54" s="302"/>
      <c r="FBP54" s="302"/>
      <c r="FBQ54" s="302"/>
      <c r="FBR54" s="302"/>
      <c r="FBS54" s="302"/>
      <c r="FBT54" s="302"/>
      <c r="FBU54" s="302"/>
      <c r="FBV54" s="302"/>
      <c r="FBW54" s="302"/>
      <c r="FBX54" s="302"/>
      <c r="FBY54" s="302"/>
      <c r="FBZ54" s="302"/>
      <c r="FCA54" s="302"/>
      <c r="FCB54" s="302"/>
      <c r="FCC54" s="302"/>
      <c r="FCD54" s="302"/>
      <c r="FCE54" s="302"/>
      <c r="FCF54" s="302"/>
      <c r="FCG54" s="302"/>
      <c r="FCH54" s="302"/>
      <c r="FCI54" s="302"/>
      <c r="FCJ54" s="302"/>
      <c r="FCK54" s="302"/>
      <c r="FCL54" s="302"/>
      <c r="FCM54" s="302"/>
      <c r="FCN54" s="302"/>
      <c r="FCO54" s="302"/>
      <c r="FCP54" s="302"/>
      <c r="FCQ54" s="302"/>
      <c r="FCR54" s="302"/>
      <c r="FCS54" s="302"/>
      <c r="FCT54" s="302"/>
      <c r="FCU54" s="302"/>
      <c r="FCV54" s="302"/>
      <c r="FCW54" s="302"/>
      <c r="FCX54" s="302"/>
      <c r="FCY54" s="302"/>
      <c r="FCZ54" s="302"/>
      <c r="FDA54" s="302"/>
      <c r="FDB54" s="302"/>
      <c r="FDC54" s="302"/>
      <c r="FDD54" s="302"/>
      <c r="FDE54" s="302"/>
      <c r="FDF54" s="302"/>
      <c r="FDG54" s="302"/>
      <c r="FDH54" s="302"/>
      <c r="FDI54" s="302"/>
      <c r="FDJ54" s="302"/>
      <c r="FDK54" s="302"/>
      <c r="FDL54" s="302"/>
      <c r="FDM54" s="302"/>
      <c r="FDN54" s="302"/>
      <c r="FDO54" s="302"/>
      <c r="FDP54" s="302"/>
      <c r="FDQ54" s="302"/>
      <c r="FDR54" s="302"/>
      <c r="FDS54" s="302"/>
      <c r="FDT54" s="302"/>
      <c r="FDU54" s="302"/>
      <c r="FDV54" s="302"/>
      <c r="FDW54" s="302"/>
      <c r="FDX54" s="302"/>
      <c r="FDY54" s="302"/>
      <c r="FDZ54" s="302"/>
      <c r="FEA54" s="302"/>
      <c r="FEB54" s="302"/>
      <c r="FEC54" s="302"/>
      <c r="FED54" s="302"/>
      <c r="FEE54" s="302"/>
      <c r="FEF54" s="302"/>
      <c r="FEG54" s="302"/>
      <c r="FEH54" s="302"/>
      <c r="FEI54" s="302"/>
      <c r="FEJ54" s="302"/>
      <c r="FEK54" s="302"/>
      <c r="FEL54" s="302"/>
      <c r="FEM54" s="302"/>
      <c r="FEN54" s="302"/>
      <c r="FEO54" s="302"/>
      <c r="FEP54" s="302"/>
      <c r="FEQ54" s="302"/>
      <c r="FER54" s="302"/>
      <c r="FES54" s="302"/>
      <c r="FET54" s="302"/>
      <c r="FEU54" s="302"/>
      <c r="FEV54" s="302"/>
      <c r="FEW54" s="302"/>
      <c r="FEX54" s="302"/>
      <c r="FEY54" s="302"/>
      <c r="FEZ54" s="302"/>
      <c r="FFA54" s="302"/>
      <c r="FFB54" s="302"/>
      <c r="FFC54" s="302"/>
      <c r="FFD54" s="302"/>
      <c r="FFE54" s="302"/>
      <c r="FFF54" s="302"/>
      <c r="FFG54" s="302"/>
      <c r="FFH54" s="302"/>
      <c r="FFI54" s="302"/>
      <c r="FFJ54" s="302"/>
      <c r="FFK54" s="302"/>
      <c r="FFL54" s="302"/>
      <c r="FFM54" s="302"/>
      <c r="FFN54" s="302"/>
      <c r="FFO54" s="302"/>
      <c r="FFP54" s="302"/>
      <c r="FFQ54" s="302"/>
      <c r="FFR54" s="302"/>
      <c r="FFS54" s="302"/>
      <c r="FFT54" s="302"/>
      <c r="FFU54" s="302"/>
      <c r="FFV54" s="302"/>
      <c r="FFW54" s="302"/>
      <c r="FFX54" s="302"/>
      <c r="FFY54" s="302"/>
      <c r="FFZ54" s="302"/>
      <c r="FGA54" s="302"/>
      <c r="FGB54" s="302"/>
      <c r="FGC54" s="302"/>
      <c r="FGD54" s="302"/>
      <c r="FGE54" s="302"/>
      <c r="FGF54" s="302"/>
      <c r="FGG54" s="302"/>
      <c r="FGH54" s="302"/>
      <c r="FGI54" s="302"/>
      <c r="FGJ54" s="302"/>
      <c r="FGK54" s="302"/>
      <c r="FGL54" s="302"/>
      <c r="FGM54" s="302"/>
      <c r="FGN54" s="302"/>
      <c r="FGO54" s="302"/>
      <c r="FGP54" s="302"/>
      <c r="FGQ54" s="302"/>
      <c r="FGR54" s="302"/>
      <c r="FGS54" s="302"/>
      <c r="FGT54" s="302"/>
      <c r="FGU54" s="302"/>
      <c r="FGV54" s="302"/>
      <c r="FGW54" s="302"/>
      <c r="FGX54" s="302"/>
      <c r="FGY54" s="302"/>
      <c r="FGZ54" s="302"/>
      <c r="FHA54" s="302"/>
      <c r="FHB54" s="302"/>
      <c r="FHC54" s="302"/>
      <c r="FHD54" s="302"/>
      <c r="FHE54" s="302"/>
      <c r="FHF54" s="302"/>
      <c r="FHG54" s="302"/>
      <c r="FHH54" s="302"/>
      <c r="FHI54" s="302"/>
      <c r="FHJ54" s="302"/>
      <c r="FHK54" s="302"/>
      <c r="FHL54" s="302"/>
      <c r="FHM54" s="302"/>
      <c r="FHN54" s="302"/>
      <c r="FHO54" s="302"/>
      <c r="FHP54" s="302"/>
      <c r="FHQ54" s="302"/>
      <c r="FHR54" s="302"/>
      <c r="FHS54" s="302"/>
      <c r="FHT54" s="302"/>
      <c r="FHU54" s="302"/>
      <c r="FHV54" s="302"/>
      <c r="FHW54" s="302"/>
      <c r="FHX54" s="302"/>
      <c r="FHY54" s="302"/>
      <c r="FHZ54" s="302"/>
      <c r="FIA54" s="302"/>
      <c r="FIB54" s="302"/>
      <c r="FIC54" s="302"/>
      <c r="FID54" s="302"/>
      <c r="FIE54" s="302"/>
      <c r="FIF54" s="302"/>
      <c r="FIG54" s="302"/>
      <c r="FIH54" s="302"/>
      <c r="FII54" s="302"/>
      <c r="FIJ54" s="302"/>
      <c r="FIK54" s="302"/>
      <c r="FIL54" s="302"/>
      <c r="FIM54" s="302"/>
      <c r="FIN54" s="302"/>
      <c r="FIO54" s="302"/>
      <c r="FIP54" s="302"/>
      <c r="FIQ54" s="302"/>
      <c r="FIR54" s="302"/>
      <c r="FIS54" s="302"/>
      <c r="FIT54" s="302"/>
      <c r="FIU54" s="302"/>
      <c r="FIV54" s="302"/>
      <c r="FIW54" s="302"/>
      <c r="FIX54" s="302"/>
      <c r="FIY54" s="302"/>
      <c r="FIZ54" s="302"/>
      <c r="FJA54" s="302"/>
      <c r="FJB54" s="302"/>
      <c r="FJC54" s="302"/>
      <c r="FJD54" s="302"/>
      <c r="FJE54" s="302"/>
      <c r="FJF54" s="302"/>
      <c r="FJG54" s="302"/>
      <c r="FJH54" s="302"/>
      <c r="FJI54" s="302"/>
      <c r="FJJ54" s="302"/>
      <c r="FJK54" s="302"/>
      <c r="FJL54" s="302"/>
      <c r="FJM54" s="302"/>
      <c r="FJN54" s="302"/>
      <c r="FJO54" s="302"/>
      <c r="FJP54" s="302"/>
      <c r="FJQ54" s="302"/>
      <c r="FJR54" s="302"/>
      <c r="FJS54" s="302"/>
      <c r="FJT54" s="302"/>
      <c r="FJU54" s="302"/>
      <c r="FJV54" s="302"/>
      <c r="FJW54" s="302"/>
      <c r="FJX54" s="302"/>
      <c r="FJY54" s="302"/>
      <c r="FJZ54" s="302"/>
      <c r="FKA54" s="302"/>
      <c r="FKB54" s="302"/>
      <c r="FKC54" s="302"/>
      <c r="FKD54" s="302"/>
      <c r="FKE54" s="302"/>
      <c r="FKF54" s="302"/>
      <c r="FKG54" s="302"/>
      <c r="FKH54" s="302"/>
      <c r="FKI54" s="302"/>
      <c r="FKJ54" s="302"/>
      <c r="FKK54" s="302"/>
      <c r="FKL54" s="302"/>
      <c r="FKM54" s="302"/>
      <c r="FKN54" s="302"/>
      <c r="FKO54" s="302"/>
      <c r="FKP54" s="302"/>
      <c r="FKQ54" s="302"/>
      <c r="FKR54" s="302"/>
      <c r="FKS54" s="302"/>
      <c r="FKT54" s="302"/>
      <c r="FKU54" s="302"/>
      <c r="FKV54" s="302"/>
      <c r="FKW54" s="302"/>
      <c r="FKX54" s="302"/>
      <c r="FKY54" s="302"/>
      <c r="FKZ54" s="302"/>
      <c r="FLA54" s="302"/>
      <c r="FLB54" s="302"/>
      <c r="FLC54" s="302"/>
      <c r="FLD54" s="302"/>
      <c r="FLE54" s="302"/>
      <c r="FLF54" s="302"/>
      <c r="FLG54" s="302"/>
      <c r="FLH54" s="302"/>
      <c r="FLI54" s="302"/>
      <c r="FLJ54" s="302"/>
      <c r="FLK54" s="302"/>
      <c r="FLL54" s="302"/>
      <c r="FLM54" s="302"/>
      <c r="FLN54" s="302"/>
      <c r="FLO54" s="302"/>
      <c r="FLP54" s="302"/>
      <c r="FLQ54" s="302"/>
      <c r="FLR54" s="302"/>
      <c r="FLS54" s="302"/>
      <c r="FLT54" s="302"/>
      <c r="FLU54" s="302"/>
      <c r="FLV54" s="302"/>
      <c r="FLW54" s="302"/>
      <c r="FLX54" s="302"/>
      <c r="FLY54" s="302"/>
      <c r="FLZ54" s="302"/>
      <c r="FMA54" s="302"/>
      <c r="FMB54" s="302"/>
      <c r="FMC54" s="302"/>
      <c r="FMD54" s="302"/>
      <c r="FME54" s="302"/>
      <c r="FMF54" s="302"/>
      <c r="FMG54" s="302"/>
      <c r="FMH54" s="302"/>
      <c r="FMI54" s="302"/>
      <c r="FMJ54" s="302"/>
      <c r="FMK54" s="302"/>
      <c r="FML54" s="302"/>
      <c r="FMM54" s="302"/>
      <c r="FMN54" s="302"/>
      <c r="FMO54" s="302"/>
      <c r="FMP54" s="302"/>
      <c r="FMQ54" s="302"/>
      <c r="FMR54" s="302"/>
      <c r="FMS54" s="302"/>
      <c r="FMT54" s="302"/>
      <c r="FMU54" s="302"/>
      <c r="FMV54" s="302"/>
      <c r="FMW54" s="302"/>
      <c r="FMX54" s="302"/>
      <c r="FMY54" s="302"/>
      <c r="FMZ54" s="302"/>
      <c r="FNA54" s="302"/>
      <c r="FNB54" s="302"/>
      <c r="FNC54" s="302"/>
      <c r="FND54" s="302"/>
      <c r="FNE54" s="302"/>
      <c r="FNF54" s="302"/>
      <c r="FNG54" s="302"/>
      <c r="FNH54" s="302"/>
      <c r="FNI54" s="302"/>
      <c r="FNJ54" s="302"/>
      <c r="FNK54" s="302"/>
      <c r="FNL54" s="302"/>
      <c r="FNM54" s="302"/>
      <c r="FNN54" s="302"/>
      <c r="FNO54" s="302"/>
      <c r="FNP54" s="302"/>
      <c r="FNQ54" s="302"/>
      <c r="FNR54" s="302"/>
      <c r="FNS54" s="302"/>
      <c r="FNT54" s="302"/>
      <c r="FNU54" s="302"/>
      <c r="FNV54" s="302"/>
      <c r="FNW54" s="302"/>
      <c r="FNX54" s="302"/>
      <c r="FNY54" s="302"/>
      <c r="FNZ54" s="302"/>
      <c r="FOA54" s="302"/>
      <c r="FOB54" s="302"/>
      <c r="FOC54" s="302"/>
      <c r="FOD54" s="302"/>
      <c r="FOE54" s="302"/>
      <c r="FOF54" s="302"/>
      <c r="FOG54" s="302"/>
      <c r="FOH54" s="302"/>
      <c r="FOI54" s="302"/>
      <c r="FOJ54" s="302"/>
      <c r="FOK54" s="302"/>
      <c r="FOL54" s="302"/>
      <c r="FOM54" s="302"/>
      <c r="FON54" s="302"/>
      <c r="FOO54" s="302"/>
      <c r="FOP54" s="302"/>
      <c r="FOQ54" s="302"/>
      <c r="FOR54" s="302"/>
      <c r="FOS54" s="302"/>
      <c r="FOT54" s="302"/>
      <c r="FOU54" s="302"/>
      <c r="FOV54" s="302"/>
      <c r="FOW54" s="302"/>
      <c r="FOX54" s="302"/>
      <c r="FOY54" s="302"/>
      <c r="FOZ54" s="302"/>
      <c r="FPA54" s="302"/>
      <c r="FPB54" s="302"/>
      <c r="FPC54" s="302"/>
      <c r="FPD54" s="302"/>
      <c r="FPE54" s="302"/>
      <c r="FPF54" s="302"/>
      <c r="FPG54" s="302"/>
      <c r="FPH54" s="302"/>
      <c r="FPI54" s="302"/>
      <c r="FPJ54" s="302"/>
      <c r="FPK54" s="302"/>
      <c r="FPL54" s="302"/>
      <c r="FPM54" s="302"/>
      <c r="FPN54" s="302"/>
      <c r="FPO54" s="302"/>
      <c r="FPP54" s="302"/>
      <c r="FPQ54" s="302"/>
      <c r="FPR54" s="302"/>
      <c r="FPS54" s="302"/>
      <c r="FPT54" s="302"/>
      <c r="FPU54" s="302"/>
      <c r="FPV54" s="302"/>
      <c r="FPW54" s="302"/>
      <c r="FPX54" s="302"/>
      <c r="FPY54" s="302"/>
      <c r="FPZ54" s="302"/>
      <c r="FQA54" s="302"/>
      <c r="FQB54" s="302"/>
      <c r="FQC54" s="302"/>
      <c r="FQD54" s="302"/>
      <c r="FQE54" s="302"/>
      <c r="FQF54" s="302"/>
      <c r="FQG54" s="302"/>
      <c r="FQH54" s="302"/>
      <c r="FQI54" s="302"/>
      <c r="FQJ54" s="302"/>
      <c r="FQK54" s="302"/>
      <c r="FQL54" s="302"/>
      <c r="FQM54" s="302"/>
      <c r="FQN54" s="302"/>
      <c r="FQO54" s="302"/>
      <c r="FQP54" s="302"/>
      <c r="FQQ54" s="302"/>
      <c r="FQR54" s="302"/>
      <c r="FQS54" s="302"/>
      <c r="FQT54" s="302"/>
      <c r="FQU54" s="302"/>
      <c r="FQV54" s="302"/>
      <c r="FQW54" s="302"/>
      <c r="FQX54" s="302"/>
      <c r="FQY54" s="302"/>
      <c r="FQZ54" s="302"/>
      <c r="FRA54" s="302"/>
      <c r="FRB54" s="302"/>
      <c r="FRC54" s="302"/>
      <c r="FRD54" s="302"/>
      <c r="FRE54" s="302"/>
      <c r="FRF54" s="302"/>
      <c r="FRG54" s="302"/>
      <c r="FRH54" s="302"/>
      <c r="FRI54" s="302"/>
      <c r="FRJ54" s="302"/>
      <c r="FRK54" s="302"/>
      <c r="FRL54" s="302"/>
      <c r="FRM54" s="302"/>
      <c r="FRN54" s="302"/>
      <c r="FRO54" s="302"/>
      <c r="FRP54" s="302"/>
      <c r="FRQ54" s="302"/>
      <c r="FRR54" s="302"/>
      <c r="FRS54" s="302"/>
      <c r="FRT54" s="302"/>
      <c r="FRU54" s="302"/>
      <c r="FRV54" s="302"/>
      <c r="FRW54" s="302"/>
      <c r="FRX54" s="302"/>
      <c r="FRY54" s="302"/>
      <c r="FRZ54" s="302"/>
      <c r="FSA54" s="302"/>
      <c r="FSB54" s="302"/>
      <c r="FSC54" s="302"/>
      <c r="FSD54" s="302"/>
      <c r="FSE54" s="302"/>
      <c r="FSF54" s="302"/>
      <c r="FSG54" s="302"/>
      <c r="FSH54" s="302"/>
      <c r="FSI54" s="302"/>
      <c r="FSJ54" s="302"/>
      <c r="FSK54" s="302"/>
      <c r="FSL54" s="302"/>
      <c r="FSM54" s="302"/>
      <c r="FSN54" s="302"/>
      <c r="FSO54" s="302"/>
      <c r="FSP54" s="302"/>
      <c r="FSQ54" s="302"/>
      <c r="FSR54" s="302"/>
      <c r="FSS54" s="302"/>
      <c r="FST54" s="302"/>
      <c r="FSU54" s="302"/>
      <c r="FSV54" s="302"/>
      <c r="FSW54" s="302"/>
      <c r="FSX54" s="302"/>
      <c r="FSY54" s="302"/>
      <c r="FSZ54" s="302"/>
      <c r="FTA54" s="302"/>
      <c r="FTB54" s="302"/>
      <c r="FTC54" s="302"/>
      <c r="FTD54" s="302"/>
      <c r="FTE54" s="302"/>
      <c r="FTF54" s="302"/>
      <c r="FTG54" s="302"/>
      <c r="FTH54" s="302"/>
      <c r="FTI54" s="302"/>
      <c r="FTJ54" s="302"/>
      <c r="FTK54" s="302"/>
      <c r="FTL54" s="302"/>
      <c r="FTM54" s="302"/>
      <c r="FTN54" s="302"/>
      <c r="FTO54" s="302"/>
      <c r="FTP54" s="302"/>
      <c r="FTQ54" s="302"/>
      <c r="FTR54" s="302"/>
      <c r="FTS54" s="302"/>
      <c r="FTT54" s="302"/>
      <c r="FTU54" s="302"/>
      <c r="FTV54" s="302"/>
      <c r="FTW54" s="302"/>
      <c r="FTX54" s="302"/>
      <c r="FTY54" s="302"/>
      <c r="FTZ54" s="302"/>
      <c r="FUA54" s="302"/>
      <c r="FUB54" s="302"/>
      <c r="FUC54" s="302"/>
      <c r="FUD54" s="302"/>
      <c r="FUE54" s="302"/>
      <c r="FUF54" s="302"/>
      <c r="FUG54" s="302"/>
      <c r="FUH54" s="302"/>
      <c r="FUI54" s="302"/>
      <c r="FUJ54" s="302"/>
      <c r="FUK54" s="302"/>
      <c r="FUL54" s="302"/>
      <c r="FUM54" s="302"/>
      <c r="FUN54" s="302"/>
      <c r="FUO54" s="302"/>
      <c r="FUP54" s="302"/>
      <c r="FUQ54" s="302"/>
      <c r="FUR54" s="302"/>
      <c r="FUS54" s="302"/>
      <c r="FUT54" s="302"/>
      <c r="FUU54" s="302"/>
      <c r="FUV54" s="302"/>
      <c r="FUW54" s="302"/>
      <c r="FUX54" s="302"/>
      <c r="FUY54" s="302"/>
      <c r="FUZ54" s="302"/>
      <c r="FVA54" s="302"/>
      <c r="FVB54" s="302"/>
      <c r="FVC54" s="302"/>
      <c r="FVD54" s="302"/>
      <c r="FVE54" s="302"/>
      <c r="FVF54" s="302"/>
      <c r="FVG54" s="302"/>
      <c r="FVH54" s="302"/>
      <c r="FVI54" s="302"/>
      <c r="FVJ54" s="302"/>
      <c r="FVK54" s="302"/>
      <c r="FVL54" s="302"/>
      <c r="FVM54" s="302"/>
      <c r="FVN54" s="302"/>
      <c r="FVO54" s="302"/>
      <c r="FVP54" s="302"/>
      <c r="FVQ54" s="302"/>
      <c r="FVR54" s="302"/>
      <c r="FVS54" s="302"/>
      <c r="FVT54" s="302"/>
      <c r="FVU54" s="302"/>
      <c r="FVV54" s="302"/>
      <c r="FVW54" s="302"/>
      <c r="FVX54" s="302"/>
      <c r="FVY54" s="302"/>
      <c r="FVZ54" s="302"/>
      <c r="FWA54" s="302"/>
      <c r="FWB54" s="302"/>
      <c r="FWC54" s="302"/>
      <c r="FWD54" s="302"/>
      <c r="FWE54" s="302"/>
      <c r="FWF54" s="302"/>
      <c r="FWG54" s="302"/>
      <c r="FWH54" s="302"/>
      <c r="FWI54" s="302"/>
      <c r="FWJ54" s="302"/>
      <c r="FWK54" s="302"/>
      <c r="FWL54" s="302"/>
      <c r="FWM54" s="302"/>
      <c r="FWN54" s="302"/>
      <c r="FWO54" s="302"/>
      <c r="FWP54" s="302"/>
      <c r="FWQ54" s="302"/>
      <c r="FWR54" s="302"/>
      <c r="FWS54" s="302"/>
      <c r="FWT54" s="302"/>
      <c r="FWU54" s="302"/>
      <c r="FWV54" s="302"/>
      <c r="FWW54" s="302"/>
      <c r="FWX54" s="302"/>
      <c r="FWY54" s="302"/>
      <c r="FWZ54" s="302"/>
      <c r="FXA54" s="302"/>
      <c r="FXB54" s="302"/>
      <c r="FXC54" s="302"/>
      <c r="FXD54" s="302"/>
      <c r="FXE54" s="302"/>
      <c r="FXF54" s="302"/>
      <c r="FXG54" s="302"/>
      <c r="FXH54" s="302"/>
      <c r="FXI54" s="302"/>
      <c r="FXJ54" s="302"/>
      <c r="FXK54" s="302"/>
      <c r="FXL54" s="302"/>
      <c r="FXM54" s="302"/>
      <c r="FXN54" s="302"/>
      <c r="FXO54" s="302"/>
      <c r="FXP54" s="302"/>
      <c r="FXQ54" s="302"/>
      <c r="FXR54" s="302"/>
      <c r="FXS54" s="302"/>
      <c r="FXT54" s="302"/>
      <c r="FXU54" s="302"/>
      <c r="FXV54" s="302"/>
      <c r="FXW54" s="302"/>
      <c r="FXX54" s="302"/>
      <c r="FXY54" s="302"/>
      <c r="FXZ54" s="302"/>
      <c r="FYA54" s="302"/>
      <c r="FYB54" s="302"/>
      <c r="FYC54" s="302"/>
      <c r="FYD54" s="302"/>
      <c r="FYE54" s="302"/>
      <c r="FYF54" s="302"/>
      <c r="FYG54" s="302"/>
      <c r="FYH54" s="302"/>
      <c r="FYI54" s="302"/>
      <c r="FYJ54" s="302"/>
      <c r="FYK54" s="302"/>
      <c r="FYL54" s="302"/>
      <c r="FYM54" s="302"/>
      <c r="FYN54" s="302"/>
      <c r="FYO54" s="302"/>
      <c r="FYP54" s="302"/>
      <c r="FYQ54" s="302"/>
      <c r="FYR54" s="302"/>
      <c r="FYS54" s="302"/>
      <c r="FYT54" s="302"/>
      <c r="FYU54" s="302"/>
      <c r="FYV54" s="302"/>
      <c r="FYW54" s="302"/>
      <c r="FYX54" s="302"/>
      <c r="FYY54" s="302"/>
      <c r="FYZ54" s="302"/>
      <c r="FZA54" s="302"/>
      <c r="FZB54" s="302"/>
      <c r="FZC54" s="302"/>
      <c r="FZD54" s="302"/>
      <c r="FZE54" s="302"/>
      <c r="FZF54" s="302"/>
      <c r="FZG54" s="302"/>
      <c r="FZH54" s="302"/>
      <c r="FZI54" s="302"/>
      <c r="FZJ54" s="302"/>
      <c r="FZK54" s="302"/>
      <c r="FZL54" s="302"/>
      <c r="FZM54" s="302"/>
      <c r="FZN54" s="302"/>
      <c r="FZO54" s="302"/>
      <c r="FZP54" s="302"/>
      <c r="FZQ54" s="302"/>
      <c r="FZR54" s="302"/>
      <c r="FZS54" s="302"/>
      <c r="FZT54" s="302"/>
      <c r="FZU54" s="302"/>
      <c r="FZV54" s="302"/>
      <c r="FZW54" s="302"/>
      <c r="FZX54" s="302"/>
      <c r="FZY54" s="302"/>
      <c r="FZZ54" s="302"/>
      <c r="GAA54" s="302"/>
      <c r="GAB54" s="302"/>
      <c r="GAC54" s="302"/>
      <c r="GAD54" s="302"/>
      <c r="GAE54" s="302"/>
      <c r="GAF54" s="302"/>
      <c r="GAG54" s="302"/>
      <c r="GAH54" s="302"/>
      <c r="GAI54" s="302"/>
      <c r="GAJ54" s="302"/>
      <c r="GAK54" s="302"/>
      <c r="GAL54" s="302"/>
      <c r="GAM54" s="302"/>
      <c r="GAN54" s="302"/>
      <c r="GAO54" s="302"/>
      <c r="GAP54" s="302"/>
      <c r="GAQ54" s="302"/>
      <c r="GAR54" s="302"/>
      <c r="GAS54" s="302"/>
      <c r="GAT54" s="302"/>
      <c r="GAU54" s="302"/>
      <c r="GAV54" s="302"/>
      <c r="GAW54" s="302"/>
      <c r="GAX54" s="302"/>
      <c r="GAY54" s="302"/>
      <c r="GAZ54" s="302"/>
      <c r="GBA54" s="302"/>
      <c r="GBB54" s="302"/>
      <c r="GBC54" s="302"/>
      <c r="GBD54" s="302"/>
      <c r="GBE54" s="302"/>
      <c r="GBF54" s="302"/>
      <c r="GBG54" s="302"/>
      <c r="GBH54" s="302"/>
      <c r="GBI54" s="302"/>
      <c r="GBJ54" s="302"/>
      <c r="GBK54" s="302"/>
      <c r="GBL54" s="302"/>
      <c r="GBM54" s="302"/>
      <c r="GBN54" s="302"/>
      <c r="GBO54" s="302"/>
      <c r="GBP54" s="302"/>
      <c r="GBQ54" s="302"/>
      <c r="GBR54" s="302"/>
      <c r="GBS54" s="302"/>
      <c r="GBT54" s="302"/>
      <c r="GBU54" s="302"/>
      <c r="GBV54" s="302"/>
      <c r="GBW54" s="302"/>
      <c r="GBX54" s="302"/>
      <c r="GBY54" s="302"/>
      <c r="GBZ54" s="302"/>
      <c r="GCA54" s="302"/>
      <c r="GCB54" s="302"/>
      <c r="GCC54" s="302"/>
      <c r="GCD54" s="302"/>
      <c r="GCE54" s="302"/>
      <c r="GCF54" s="302"/>
      <c r="GCG54" s="302"/>
      <c r="GCH54" s="302"/>
      <c r="GCI54" s="302"/>
      <c r="GCJ54" s="302"/>
      <c r="GCK54" s="302"/>
      <c r="GCL54" s="302"/>
      <c r="GCM54" s="302"/>
      <c r="GCN54" s="302"/>
      <c r="GCO54" s="302"/>
      <c r="GCP54" s="302"/>
      <c r="GCQ54" s="302"/>
      <c r="GCR54" s="302"/>
      <c r="GCS54" s="302"/>
      <c r="GCT54" s="302"/>
      <c r="GCU54" s="302"/>
      <c r="GCV54" s="302"/>
      <c r="GCW54" s="302"/>
      <c r="GCX54" s="302"/>
      <c r="GCY54" s="302"/>
      <c r="GCZ54" s="302"/>
      <c r="GDA54" s="302"/>
      <c r="GDB54" s="302"/>
      <c r="GDC54" s="302"/>
      <c r="GDD54" s="302"/>
      <c r="GDE54" s="302"/>
      <c r="GDF54" s="302"/>
      <c r="GDG54" s="302"/>
      <c r="GDH54" s="302"/>
      <c r="GDI54" s="302"/>
      <c r="GDJ54" s="302"/>
      <c r="GDK54" s="302"/>
      <c r="GDL54" s="302"/>
      <c r="GDM54" s="302"/>
      <c r="GDN54" s="302"/>
      <c r="GDO54" s="302"/>
      <c r="GDP54" s="302"/>
      <c r="GDQ54" s="302"/>
      <c r="GDR54" s="302"/>
      <c r="GDS54" s="302"/>
      <c r="GDT54" s="302"/>
      <c r="GDU54" s="302"/>
      <c r="GDV54" s="302"/>
      <c r="GDW54" s="302"/>
      <c r="GDX54" s="302"/>
      <c r="GDY54" s="302"/>
      <c r="GDZ54" s="302"/>
      <c r="GEA54" s="302"/>
      <c r="GEB54" s="302"/>
      <c r="GEC54" s="302"/>
      <c r="GED54" s="302"/>
      <c r="GEE54" s="302"/>
      <c r="GEF54" s="302"/>
      <c r="GEG54" s="302"/>
      <c r="GEH54" s="302"/>
      <c r="GEI54" s="302"/>
      <c r="GEJ54" s="302"/>
      <c r="GEK54" s="302"/>
      <c r="GEL54" s="302"/>
      <c r="GEM54" s="302"/>
      <c r="GEN54" s="302"/>
      <c r="GEO54" s="302"/>
      <c r="GEP54" s="302"/>
      <c r="GEQ54" s="302"/>
      <c r="GER54" s="302"/>
      <c r="GES54" s="302"/>
      <c r="GET54" s="302"/>
      <c r="GEU54" s="302"/>
      <c r="GEV54" s="302"/>
      <c r="GEW54" s="302"/>
      <c r="GEX54" s="302"/>
      <c r="GEY54" s="302"/>
      <c r="GEZ54" s="302"/>
      <c r="GFA54" s="302"/>
      <c r="GFB54" s="302"/>
      <c r="GFC54" s="302"/>
      <c r="GFD54" s="302"/>
      <c r="GFE54" s="302"/>
      <c r="GFF54" s="302"/>
      <c r="GFG54" s="302"/>
      <c r="GFH54" s="302"/>
      <c r="GFI54" s="302"/>
      <c r="GFJ54" s="302"/>
      <c r="GFK54" s="302"/>
      <c r="GFL54" s="302"/>
      <c r="GFM54" s="302"/>
      <c r="GFN54" s="302"/>
      <c r="GFO54" s="302"/>
      <c r="GFP54" s="302"/>
      <c r="GFQ54" s="302"/>
      <c r="GFR54" s="302"/>
      <c r="GFS54" s="302"/>
      <c r="GFT54" s="302"/>
      <c r="GFU54" s="302"/>
      <c r="GFV54" s="302"/>
      <c r="GFW54" s="302"/>
      <c r="GFX54" s="302"/>
      <c r="GFY54" s="302"/>
      <c r="GFZ54" s="302"/>
      <c r="GGA54" s="302"/>
      <c r="GGB54" s="302"/>
      <c r="GGC54" s="302"/>
      <c r="GGD54" s="302"/>
      <c r="GGE54" s="302"/>
      <c r="GGF54" s="302"/>
      <c r="GGG54" s="302"/>
      <c r="GGH54" s="302"/>
      <c r="GGI54" s="302"/>
      <c r="GGJ54" s="302"/>
      <c r="GGK54" s="302"/>
      <c r="GGL54" s="302"/>
      <c r="GGM54" s="302"/>
      <c r="GGN54" s="302"/>
      <c r="GGO54" s="302"/>
      <c r="GGP54" s="302"/>
      <c r="GGQ54" s="302"/>
      <c r="GGR54" s="302"/>
      <c r="GGS54" s="302"/>
      <c r="GGT54" s="302"/>
      <c r="GGU54" s="302"/>
      <c r="GGV54" s="302"/>
      <c r="GGW54" s="302"/>
      <c r="GGX54" s="302"/>
      <c r="GGY54" s="302"/>
      <c r="GGZ54" s="302"/>
      <c r="GHA54" s="302"/>
      <c r="GHB54" s="302"/>
      <c r="GHC54" s="302"/>
      <c r="GHD54" s="302"/>
      <c r="GHE54" s="302"/>
      <c r="GHF54" s="302"/>
      <c r="GHG54" s="302"/>
      <c r="GHH54" s="302"/>
      <c r="GHI54" s="302"/>
      <c r="GHJ54" s="302"/>
      <c r="GHK54" s="302"/>
      <c r="GHL54" s="302"/>
      <c r="GHM54" s="302"/>
      <c r="GHN54" s="302"/>
      <c r="GHO54" s="302"/>
      <c r="GHP54" s="302"/>
      <c r="GHQ54" s="302"/>
      <c r="GHR54" s="302"/>
      <c r="GHS54" s="302"/>
      <c r="GHT54" s="302"/>
      <c r="GHU54" s="302"/>
      <c r="GHV54" s="302"/>
      <c r="GHW54" s="302"/>
      <c r="GHX54" s="302"/>
      <c r="GHY54" s="302"/>
      <c r="GHZ54" s="302"/>
      <c r="GIA54" s="302"/>
      <c r="GIB54" s="302"/>
      <c r="GIC54" s="302"/>
      <c r="GID54" s="302"/>
      <c r="GIE54" s="302"/>
      <c r="GIF54" s="302"/>
      <c r="GIG54" s="302"/>
      <c r="GIH54" s="302"/>
      <c r="GII54" s="302"/>
      <c r="GIJ54" s="302"/>
      <c r="GIK54" s="302"/>
      <c r="GIL54" s="302"/>
      <c r="GIM54" s="302"/>
      <c r="GIN54" s="302"/>
      <c r="GIO54" s="302"/>
      <c r="GIP54" s="302"/>
      <c r="GIQ54" s="302"/>
      <c r="GIR54" s="302"/>
      <c r="GIS54" s="302"/>
      <c r="GIT54" s="302"/>
      <c r="GIU54" s="302"/>
      <c r="GIV54" s="302"/>
      <c r="GIW54" s="302"/>
      <c r="GIX54" s="302"/>
      <c r="GIY54" s="302"/>
      <c r="GIZ54" s="302"/>
      <c r="GJA54" s="302"/>
      <c r="GJB54" s="302"/>
      <c r="GJC54" s="302"/>
      <c r="GJD54" s="302"/>
      <c r="GJE54" s="302"/>
      <c r="GJF54" s="302"/>
      <c r="GJG54" s="302"/>
      <c r="GJH54" s="302"/>
      <c r="GJI54" s="302"/>
      <c r="GJJ54" s="302"/>
      <c r="GJK54" s="302"/>
      <c r="GJL54" s="302"/>
      <c r="GJM54" s="302"/>
      <c r="GJN54" s="302"/>
      <c r="GJO54" s="302"/>
      <c r="GJP54" s="302"/>
      <c r="GJQ54" s="302"/>
      <c r="GJR54" s="302"/>
      <c r="GJS54" s="302"/>
      <c r="GJT54" s="302"/>
      <c r="GJU54" s="302"/>
      <c r="GJV54" s="302"/>
      <c r="GJW54" s="302"/>
      <c r="GJX54" s="302"/>
      <c r="GJY54" s="302"/>
      <c r="GJZ54" s="302"/>
      <c r="GKA54" s="302"/>
      <c r="GKB54" s="302"/>
      <c r="GKC54" s="302"/>
      <c r="GKD54" s="302"/>
      <c r="GKE54" s="302"/>
      <c r="GKF54" s="302"/>
      <c r="GKG54" s="302"/>
      <c r="GKH54" s="302"/>
      <c r="GKI54" s="302"/>
      <c r="GKJ54" s="302"/>
      <c r="GKK54" s="302"/>
      <c r="GKL54" s="302"/>
      <c r="GKM54" s="302"/>
      <c r="GKN54" s="302"/>
      <c r="GKO54" s="302"/>
      <c r="GKP54" s="302"/>
      <c r="GKQ54" s="302"/>
      <c r="GKR54" s="302"/>
      <c r="GKS54" s="302"/>
      <c r="GKT54" s="302"/>
      <c r="GKU54" s="302"/>
      <c r="GKV54" s="302"/>
      <c r="GKW54" s="302"/>
      <c r="GKX54" s="302"/>
      <c r="GKY54" s="302"/>
      <c r="GKZ54" s="302"/>
      <c r="GLA54" s="302"/>
      <c r="GLB54" s="302"/>
      <c r="GLC54" s="302"/>
      <c r="GLD54" s="302"/>
      <c r="GLE54" s="302"/>
      <c r="GLF54" s="302"/>
      <c r="GLG54" s="302"/>
      <c r="GLH54" s="302"/>
      <c r="GLI54" s="302"/>
      <c r="GLJ54" s="302"/>
      <c r="GLK54" s="302"/>
      <c r="GLL54" s="302"/>
      <c r="GLM54" s="302"/>
      <c r="GLN54" s="302"/>
      <c r="GLO54" s="302"/>
      <c r="GLP54" s="302"/>
      <c r="GLQ54" s="302"/>
      <c r="GLR54" s="302"/>
      <c r="GLS54" s="302"/>
      <c r="GLT54" s="302"/>
      <c r="GLU54" s="302"/>
      <c r="GLV54" s="302"/>
      <c r="GLW54" s="302"/>
      <c r="GLX54" s="302"/>
      <c r="GLY54" s="302"/>
      <c r="GLZ54" s="302"/>
      <c r="GMA54" s="302"/>
      <c r="GMB54" s="302"/>
      <c r="GMC54" s="302"/>
      <c r="GMD54" s="302"/>
      <c r="GME54" s="302"/>
      <c r="GMF54" s="302"/>
      <c r="GMG54" s="302"/>
      <c r="GMH54" s="302"/>
      <c r="GMI54" s="302"/>
      <c r="GMJ54" s="302"/>
      <c r="GMK54" s="302"/>
      <c r="GML54" s="302"/>
      <c r="GMM54" s="302"/>
      <c r="GMN54" s="302"/>
      <c r="GMO54" s="302"/>
      <c r="GMP54" s="302"/>
      <c r="GMQ54" s="302"/>
      <c r="GMR54" s="302"/>
      <c r="GMS54" s="302"/>
      <c r="GMT54" s="302"/>
      <c r="GMU54" s="302"/>
      <c r="GMV54" s="302"/>
      <c r="GMW54" s="302"/>
      <c r="GMX54" s="302"/>
      <c r="GMY54" s="302"/>
      <c r="GMZ54" s="302"/>
      <c r="GNA54" s="302"/>
      <c r="GNB54" s="302"/>
      <c r="GNC54" s="302"/>
      <c r="GND54" s="302"/>
      <c r="GNE54" s="302"/>
      <c r="GNF54" s="302"/>
      <c r="GNG54" s="302"/>
      <c r="GNH54" s="302"/>
      <c r="GNI54" s="302"/>
      <c r="GNJ54" s="302"/>
      <c r="GNK54" s="302"/>
      <c r="GNL54" s="302"/>
      <c r="GNM54" s="302"/>
      <c r="GNN54" s="302"/>
      <c r="GNO54" s="302"/>
      <c r="GNP54" s="302"/>
      <c r="GNQ54" s="302"/>
      <c r="GNR54" s="302"/>
      <c r="GNS54" s="302"/>
      <c r="GNT54" s="302"/>
      <c r="GNU54" s="302"/>
      <c r="GNV54" s="302"/>
      <c r="GNW54" s="302"/>
      <c r="GNX54" s="302"/>
      <c r="GNY54" s="302"/>
      <c r="GNZ54" s="302"/>
      <c r="GOA54" s="302"/>
      <c r="GOB54" s="302"/>
      <c r="GOC54" s="302"/>
      <c r="GOD54" s="302"/>
      <c r="GOE54" s="302"/>
      <c r="GOF54" s="302"/>
      <c r="GOG54" s="302"/>
      <c r="GOH54" s="302"/>
      <c r="GOI54" s="302"/>
      <c r="GOJ54" s="302"/>
      <c r="GOK54" s="302"/>
      <c r="GOL54" s="302"/>
      <c r="GOM54" s="302"/>
      <c r="GON54" s="302"/>
      <c r="GOO54" s="302"/>
      <c r="GOP54" s="302"/>
      <c r="GOQ54" s="302"/>
      <c r="GOR54" s="302"/>
      <c r="GOS54" s="302"/>
      <c r="GOT54" s="302"/>
      <c r="GOU54" s="302"/>
      <c r="GOV54" s="302"/>
      <c r="GOW54" s="302"/>
      <c r="GOX54" s="302"/>
      <c r="GOY54" s="302"/>
      <c r="GOZ54" s="302"/>
      <c r="GPA54" s="302"/>
      <c r="GPB54" s="302"/>
      <c r="GPC54" s="302"/>
      <c r="GPD54" s="302"/>
      <c r="GPE54" s="302"/>
      <c r="GPF54" s="302"/>
      <c r="GPG54" s="302"/>
      <c r="GPH54" s="302"/>
      <c r="GPI54" s="302"/>
      <c r="GPJ54" s="302"/>
      <c r="GPK54" s="302"/>
      <c r="GPL54" s="302"/>
      <c r="GPM54" s="302"/>
      <c r="GPN54" s="302"/>
      <c r="GPO54" s="302"/>
      <c r="GPP54" s="302"/>
      <c r="GPQ54" s="302"/>
      <c r="GPR54" s="302"/>
      <c r="GPS54" s="302"/>
      <c r="GPT54" s="302"/>
      <c r="GPU54" s="302"/>
      <c r="GPV54" s="302"/>
      <c r="GPW54" s="302"/>
      <c r="GPX54" s="302"/>
      <c r="GPY54" s="302"/>
      <c r="GPZ54" s="302"/>
      <c r="GQA54" s="302"/>
      <c r="GQB54" s="302"/>
      <c r="GQC54" s="302"/>
      <c r="GQD54" s="302"/>
      <c r="GQE54" s="302"/>
      <c r="GQF54" s="302"/>
      <c r="GQG54" s="302"/>
      <c r="GQH54" s="302"/>
      <c r="GQI54" s="302"/>
      <c r="GQJ54" s="302"/>
      <c r="GQK54" s="302"/>
      <c r="GQL54" s="302"/>
      <c r="GQM54" s="302"/>
      <c r="GQN54" s="302"/>
      <c r="GQO54" s="302"/>
      <c r="GQP54" s="302"/>
      <c r="GQQ54" s="302"/>
      <c r="GQR54" s="302"/>
      <c r="GQS54" s="302"/>
      <c r="GQT54" s="302"/>
      <c r="GQU54" s="302"/>
      <c r="GQV54" s="302"/>
      <c r="GQW54" s="302"/>
      <c r="GQX54" s="302"/>
      <c r="GQY54" s="302"/>
      <c r="GQZ54" s="302"/>
      <c r="GRA54" s="302"/>
      <c r="GRB54" s="302"/>
      <c r="GRC54" s="302"/>
      <c r="GRD54" s="302"/>
      <c r="GRE54" s="302"/>
      <c r="GRF54" s="302"/>
      <c r="GRG54" s="302"/>
      <c r="GRH54" s="302"/>
      <c r="GRI54" s="302"/>
      <c r="GRJ54" s="302"/>
      <c r="GRK54" s="302"/>
      <c r="GRL54" s="302"/>
      <c r="GRM54" s="302"/>
      <c r="GRN54" s="302"/>
      <c r="GRO54" s="302"/>
      <c r="GRP54" s="302"/>
      <c r="GRQ54" s="302"/>
      <c r="GRR54" s="302"/>
      <c r="GRS54" s="302"/>
      <c r="GRT54" s="302"/>
      <c r="GRU54" s="302"/>
      <c r="GRV54" s="302"/>
      <c r="GRW54" s="302"/>
      <c r="GRX54" s="302"/>
      <c r="GRY54" s="302"/>
      <c r="GRZ54" s="302"/>
      <c r="GSA54" s="302"/>
      <c r="GSB54" s="302"/>
      <c r="GSC54" s="302"/>
      <c r="GSD54" s="302"/>
      <c r="GSE54" s="302"/>
      <c r="GSF54" s="302"/>
      <c r="GSG54" s="302"/>
      <c r="GSH54" s="302"/>
      <c r="GSI54" s="302"/>
      <c r="GSJ54" s="302"/>
      <c r="GSK54" s="302"/>
      <c r="GSL54" s="302"/>
      <c r="GSM54" s="302"/>
      <c r="GSN54" s="302"/>
      <c r="GSO54" s="302"/>
      <c r="GSP54" s="302"/>
      <c r="GSQ54" s="302"/>
      <c r="GSR54" s="302"/>
      <c r="GSS54" s="302"/>
      <c r="GST54" s="302"/>
      <c r="GSU54" s="302"/>
      <c r="GSV54" s="302"/>
      <c r="GSW54" s="302"/>
      <c r="GSX54" s="302"/>
      <c r="GSY54" s="302"/>
      <c r="GSZ54" s="302"/>
      <c r="GTA54" s="302"/>
      <c r="GTB54" s="302"/>
      <c r="GTC54" s="302"/>
      <c r="GTD54" s="302"/>
      <c r="GTE54" s="302"/>
      <c r="GTF54" s="302"/>
      <c r="GTG54" s="302"/>
      <c r="GTH54" s="302"/>
      <c r="GTI54" s="302"/>
      <c r="GTJ54" s="302"/>
      <c r="GTK54" s="302"/>
      <c r="GTL54" s="302"/>
      <c r="GTM54" s="302"/>
      <c r="GTN54" s="302"/>
      <c r="GTO54" s="302"/>
      <c r="GTP54" s="302"/>
      <c r="GTQ54" s="302"/>
      <c r="GTR54" s="302"/>
      <c r="GTS54" s="302"/>
      <c r="GTT54" s="302"/>
      <c r="GTU54" s="302"/>
      <c r="GTV54" s="302"/>
      <c r="GTW54" s="302"/>
      <c r="GTX54" s="302"/>
      <c r="GTY54" s="302"/>
      <c r="GTZ54" s="302"/>
      <c r="GUA54" s="302"/>
      <c r="GUB54" s="302"/>
      <c r="GUC54" s="302"/>
      <c r="GUD54" s="302"/>
      <c r="GUE54" s="302"/>
      <c r="GUF54" s="302"/>
      <c r="GUG54" s="302"/>
      <c r="GUH54" s="302"/>
      <c r="GUI54" s="302"/>
      <c r="GUJ54" s="302"/>
      <c r="GUK54" s="302"/>
      <c r="GUL54" s="302"/>
      <c r="GUM54" s="302"/>
      <c r="GUN54" s="302"/>
      <c r="GUO54" s="302"/>
      <c r="GUP54" s="302"/>
      <c r="GUQ54" s="302"/>
      <c r="GUR54" s="302"/>
      <c r="GUS54" s="302"/>
      <c r="GUT54" s="302"/>
      <c r="GUU54" s="302"/>
      <c r="GUV54" s="302"/>
      <c r="GUW54" s="302"/>
      <c r="GUX54" s="302"/>
      <c r="GUY54" s="302"/>
      <c r="GUZ54" s="302"/>
      <c r="GVA54" s="302"/>
      <c r="GVB54" s="302"/>
      <c r="GVC54" s="302"/>
      <c r="GVD54" s="302"/>
      <c r="GVE54" s="302"/>
      <c r="GVF54" s="302"/>
      <c r="GVG54" s="302"/>
      <c r="GVH54" s="302"/>
      <c r="GVI54" s="302"/>
      <c r="GVJ54" s="302"/>
      <c r="GVK54" s="302"/>
      <c r="GVL54" s="302"/>
      <c r="GVM54" s="302"/>
      <c r="GVN54" s="302"/>
      <c r="GVO54" s="302"/>
      <c r="GVP54" s="302"/>
      <c r="GVQ54" s="302"/>
      <c r="GVR54" s="302"/>
      <c r="GVS54" s="302"/>
      <c r="GVT54" s="302"/>
      <c r="GVU54" s="302"/>
      <c r="GVV54" s="302"/>
      <c r="GVW54" s="302"/>
      <c r="GVX54" s="302"/>
      <c r="GVY54" s="302"/>
      <c r="GVZ54" s="302"/>
      <c r="GWA54" s="302"/>
      <c r="GWB54" s="302"/>
      <c r="GWC54" s="302"/>
      <c r="GWD54" s="302"/>
      <c r="GWE54" s="302"/>
      <c r="GWF54" s="302"/>
      <c r="GWG54" s="302"/>
      <c r="GWH54" s="302"/>
      <c r="GWI54" s="302"/>
      <c r="GWJ54" s="302"/>
      <c r="GWK54" s="302"/>
      <c r="GWL54" s="302"/>
      <c r="GWM54" s="302"/>
      <c r="GWN54" s="302"/>
      <c r="GWO54" s="302"/>
      <c r="GWP54" s="302"/>
      <c r="GWQ54" s="302"/>
      <c r="GWR54" s="302"/>
      <c r="GWS54" s="302"/>
      <c r="GWT54" s="302"/>
      <c r="GWU54" s="302"/>
      <c r="GWV54" s="302"/>
      <c r="GWW54" s="302"/>
      <c r="GWX54" s="302"/>
      <c r="GWY54" s="302"/>
      <c r="GWZ54" s="302"/>
      <c r="GXA54" s="302"/>
      <c r="GXB54" s="302"/>
      <c r="GXC54" s="302"/>
      <c r="GXD54" s="302"/>
      <c r="GXE54" s="302"/>
      <c r="GXF54" s="302"/>
      <c r="GXG54" s="302"/>
      <c r="GXH54" s="302"/>
      <c r="GXI54" s="302"/>
      <c r="GXJ54" s="302"/>
      <c r="GXK54" s="302"/>
      <c r="GXL54" s="302"/>
      <c r="GXM54" s="302"/>
      <c r="GXN54" s="302"/>
      <c r="GXO54" s="302"/>
      <c r="GXP54" s="302"/>
      <c r="GXQ54" s="302"/>
      <c r="GXR54" s="302"/>
      <c r="GXS54" s="302"/>
      <c r="GXT54" s="302"/>
      <c r="GXU54" s="302"/>
      <c r="GXV54" s="302"/>
      <c r="GXW54" s="302"/>
      <c r="GXX54" s="302"/>
      <c r="GXY54" s="302"/>
      <c r="GXZ54" s="302"/>
      <c r="GYA54" s="302"/>
      <c r="GYB54" s="302"/>
      <c r="GYC54" s="302"/>
      <c r="GYD54" s="302"/>
      <c r="GYE54" s="302"/>
      <c r="GYF54" s="302"/>
      <c r="GYG54" s="302"/>
      <c r="GYH54" s="302"/>
      <c r="GYI54" s="302"/>
      <c r="GYJ54" s="302"/>
      <c r="GYK54" s="302"/>
      <c r="GYL54" s="302"/>
      <c r="GYM54" s="302"/>
      <c r="GYN54" s="302"/>
      <c r="GYO54" s="302"/>
      <c r="GYP54" s="302"/>
      <c r="GYQ54" s="302"/>
      <c r="GYR54" s="302"/>
      <c r="GYS54" s="302"/>
      <c r="GYT54" s="302"/>
      <c r="GYU54" s="302"/>
      <c r="GYV54" s="302"/>
      <c r="GYW54" s="302"/>
      <c r="GYX54" s="302"/>
      <c r="GYY54" s="302"/>
      <c r="GYZ54" s="302"/>
      <c r="GZA54" s="302"/>
      <c r="GZB54" s="302"/>
      <c r="GZC54" s="302"/>
      <c r="GZD54" s="302"/>
      <c r="GZE54" s="302"/>
      <c r="GZF54" s="302"/>
      <c r="GZG54" s="302"/>
      <c r="GZH54" s="302"/>
      <c r="GZI54" s="302"/>
      <c r="GZJ54" s="302"/>
      <c r="GZK54" s="302"/>
      <c r="GZL54" s="302"/>
      <c r="GZM54" s="302"/>
      <c r="GZN54" s="302"/>
      <c r="GZO54" s="302"/>
      <c r="GZP54" s="302"/>
      <c r="GZQ54" s="302"/>
      <c r="GZR54" s="302"/>
      <c r="GZS54" s="302"/>
      <c r="GZT54" s="302"/>
      <c r="GZU54" s="302"/>
      <c r="GZV54" s="302"/>
      <c r="GZW54" s="302"/>
      <c r="GZX54" s="302"/>
      <c r="GZY54" s="302"/>
      <c r="GZZ54" s="302"/>
      <c r="HAA54" s="302"/>
      <c r="HAB54" s="302"/>
      <c r="HAC54" s="302"/>
      <c r="HAD54" s="302"/>
      <c r="HAE54" s="302"/>
      <c r="HAF54" s="302"/>
      <c r="HAG54" s="302"/>
      <c r="HAH54" s="302"/>
      <c r="HAI54" s="302"/>
      <c r="HAJ54" s="302"/>
      <c r="HAK54" s="302"/>
      <c r="HAL54" s="302"/>
      <c r="HAM54" s="302"/>
      <c r="HAN54" s="302"/>
      <c r="HAO54" s="302"/>
      <c r="HAP54" s="302"/>
      <c r="HAQ54" s="302"/>
      <c r="HAR54" s="302"/>
      <c r="HAS54" s="302"/>
      <c r="HAT54" s="302"/>
      <c r="HAU54" s="302"/>
      <c r="HAV54" s="302"/>
      <c r="HAW54" s="302"/>
      <c r="HAX54" s="302"/>
      <c r="HAY54" s="302"/>
      <c r="HAZ54" s="302"/>
      <c r="HBA54" s="302"/>
      <c r="HBB54" s="302"/>
      <c r="HBC54" s="302"/>
      <c r="HBD54" s="302"/>
      <c r="HBE54" s="302"/>
      <c r="HBF54" s="302"/>
      <c r="HBG54" s="302"/>
      <c r="HBH54" s="302"/>
      <c r="HBI54" s="302"/>
      <c r="HBJ54" s="302"/>
      <c r="HBK54" s="302"/>
      <c r="HBL54" s="302"/>
      <c r="HBM54" s="302"/>
      <c r="HBN54" s="302"/>
      <c r="HBO54" s="302"/>
      <c r="HBP54" s="302"/>
      <c r="HBQ54" s="302"/>
      <c r="HBR54" s="302"/>
      <c r="HBS54" s="302"/>
      <c r="HBT54" s="302"/>
      <c r="HBU54" s="302"/>
      <c r="HBV54" s="302"/>
      <c r="HBW54" s="302"/>
      <c r="HBX54" s="302"/>
      <c r="HBY54" s="302"/>
      <c r="HBZ54" s="302"/>
      <c r="HCA54" s="302"/>
      <c r="HCB54" s="302"/>
      <c r="HCC54" s="302"/>
      <c r="HCD54" s="302"/>
      <c r="HCE54" s="302"/>
      <c r="HCF54" s="302"/>
      <c r="HCG54" s="302"/>
      <c r="HCH54" s="302"/>
      <c r="HCI54" s="302"/>
      <c r="HCJ54" s="302"/>
      <c r="HCK54" s="302"/>
      <c r="HCL54" s="302"/>
      <c r="HCM54" s="302"/>
      <c r="HCN54" s="302"/>
      <c r="HCO54" s="302"/>
      <c r="HCP54" s="302"/>
      <c r="HCQ54" s="302"/>
      <c r="HCR54" s="302"/>
      <c r="HCS54" s="302"/>
      <c r="HCT54" s="302"/>
      <c r="HCU54" s="302"/>
      <c r="HCV54" s="302"/>
      <c r="HCW54" s="302"/>
      <c r="HCX54" s="302"/>
      <c r="HCY54" s="302"/>
      <c r="HCZ54" s="302"/>
      <c r="HDA54" s="302"/>
      <c r="HDB54" s="302"/>
      <c r="HDC54" s="302"/>
      <c r="HDD54" s="302"/>
      <c r="HDE54" s="302"/>
      <c r="HDF54" s="302"/>
      <c r="HDG54" s="302"/>
      <c r="HDH54" s="302"/>
      <c r="HDI54" s="302"/>
      <c r="HDJ54" s="302"/>
      <c r="HDK54" s="302"/>
      <c r="HDL54" s="302"/>
      <c r="HDM54" s="302"/>
      <c r="HDN54" s="302"/>
      <c r="HDO54" s="302"/>
      <c r="HDP54" s="302"/>
      <c r="HDQ54" s="302"/>
      <c r="HDR54" s="302"/>
      <c r="HDS54" s="302"/>
      <c r="HDT54" s="302"/>
      <c r="HDU54" s="302"/>
      <c r="HDV54" s="302"/>
      <c r="HDW54" s="302"/>
      <c r="HDX54" s="302"/>
      <c r="HDY54" s="302"/>
      <c r="HDZ54" s="302"/>
      <c r="HEA54" s="302"/>
      <c r="HEB54" s="302"/>
      <c r="HEC54" s="302"/>
      <c r="HED54" s="302"/>
      <c r="HEE54" s="302"/>
      <c r="HEF54" s="302"/>
      <c r="HEG54" s="302"/>
      <c r="HEH54" s="302"/>
      <c r="HEI54" s="302"/>
      <c r="HEJ54" s="302"/>
      <c r="HEK54" s="302"/>
      <c r="HEL54" s="302"/>
      <c r="HEM54" s="302"/>
      <c r="HEN54" s="302"/>
      <c r="HEO54" s="302"/>
      <c r="HEP54" s="302"/>
      <c r="HEQ54" s="302"/>
      <c r="HER54" s="302"/>
      <c r="HES54" s="302"/>
      <c r="HET54" s="302"/>
      <c r="HEU54" s="302"/>
      <c r="HEV54" s="302"/>
      <c r="HEW54" s="302"/>
      <c r="HEX54" s="302"/>
      <c r="HEY54" s="302"/>
      <c r="HEZ54" s="302"/>
      <c r="HFA54" s="302"/>
      <c r="HFB54" s="302"/>
      <c r="HFC54" s="302"/>
      <c r="HFD54" s="302"/>
      <c r="HFE54" s="302"/>
      <c r="HFF54" s="302"/>
      <c r="HFG54" s="302"/>
      <c r="HFH54" s="302"/>
      <c r="HFI54" s="302"/>
      <c r="HFJ54" s="302"/>
      <c r="HFK54" s="302"/>
      <c r="HFL54" s="302"/>
      <c r="HFM54" s="302"/>
      <c r="HFN54" s="302"/>
      <c r="HFO54" s="302"/>
      <c r="HFP54" s="302"/>
      <c r="HFQ54" s="302"/>
      <c r="HFR54" s="302"/>
      <c r="HFS54" s="302"/>
      <c r="HFT54" s="302"/>
      <c r="HFU54" s="302"/>
      <c r="HFV54" s="302"/>
      <c r="HFW54" s="302"/>
      <c r="HFX54" s="302"/>
      <c r="HFY54" s="302"/>
      <c r="HFZ54" s="302"/>
      <c r="HGA54" s="302"/>
      <c r="HGB54" s="302"/>
      <c r="HGC54" s="302"/>
      <c r="HGD54" s="302"/>
      <c r="HGE54" s="302"/>
      <c r="HGF54" s="302"/>
      <c r="HGG54" s="302"/>
      <c r="HGH54" s="302"/>
      <c r="HGI54" s="302"/>
      <c r="HGJ54" s="302"/>
      <c r="HGK54" s="302"/>
      <c r="HGL54" s="302"/>
      <c r="HGM54" s="302"/>
      <c r="HGN54" s="302"/>
      <c r="HGO54" s="302"/>
      <c r="HGP54" s="302"/>
      <c r="HGQ54" s="302"/>
      <c r="HGR54" s="302"/>
      <c r="HGS54" s="302"/>
      <c r="HGT54" s="302"/>
      <c r="HGU54" s="302"/>
      <c r="HGV54" s="302"/>
      <c r="HGW54" s="302"/>
      <c r="HGX54" s="302"/>
      <c r="HGY54" s="302"/>
      <c r="HGZ54" s="302"/>
      <c r="HHA54" s="302"/>
      <c r="HHB54" s="302"/>
      <c r="HHC54" s="302"/>
      <c r="HHD54" s="302"/>
      <c r="HHE54" s="302"/>
      <c r="HHF54" s="302"/>
      <c r="HHG54" s="302"/>
      <c r="HHH54" s="302"/>
      <c r="HHI54" s="302"/>
      <c r="HHJ54" s="302"/>
      <c r="HHK54" s="302"/>
      <c r="HHL54" s="302"/>
      <c r="HHM54" s="302"/>
      <c r="HHN54" s="302"/>
      <c r="HHO54" s="302"/>
      <c r="HHP54" s="302"/>
      <c r="HHQ54" s="302"/>
      <c r="HHR54" s="302"/>
      <c r="HHS54" s="302"/>
      <c r="HHT54" s="302"/>
      <c r="HHU54" s="302"/>
      <c r="HHV54" s="302"/>
      <c r="HHW54" s="302"/>
      <c r="HHX54" s="302"/>
      <c r="HHY54" s="302"/>
      <c r="HHZ54" s="302"/>
      <c r="HIA54" s="302"/>
      <c r="HIB54" s="302"/>
      <c r="HIC54" s="302"/>
      <c r="HID54" s="302"/>
      <c r="HIE54" s="302"/>
      <c r="HIF54" s="302"/>
      <c r="HIG54" s="302"/>
      <c r="HIH54" s="302"/>
      <c r="HII54" s="302"/>
      <c r="HIJ54" s="302"/>
      <c r="HIK54" s="302"/>
      <c r="HIL54" s="302"/>
      <c r="HIM54" s="302"/>
      <c r="HIN54" s="302"/>
      <c r="HIO54" s="302"/>
      <c r="HIP54" s="302"/>
      <c r="HIQ54" s="302"/>
      <c r="HIR54" s="302"/>
      <c r="HIS54" s="302"/>
      <c r="HIT54" s="302"/>
      <c r="HIU54" s="302"/>
      <c r="HIV54" s="302"/>
      <c r="HIW54" s="302"/>
      <c r="HIX54" s="302"/>
      <c r="HIY54" s="302"/>
      <c r="HIZ54" s="302"/>
      <c r="HJA54" s="302"/>
      <c r="HJB54" s="302"/>
      <c r="HJC54" s="302"/>
      <c r="HJD54" s="302"/>
      <c r="HJE54" s="302"/>
      <c r="HJF54" s="302"/>
      <c r="HJG54" s="302"/>
      <c r="HJH54" s="302"/>
      <c r="HJI54" s="302"/>
      <c r="HJJ54" s="302"/>
      <c r="HJK54" s="302"/>
      <c r="HJL54" s="302"/>
      <c r="HJM54" s="302"/>
      <c r="HJN54" s="302"/>
      <c r="HJO54" s="302"/>
      <c r="HJP54" s="302"/>
      <c r="HJQ54" s="302"/>
      <c r="HJR54" s="302"/>
      <c r="HJS54" s="302"/>
      <c r="HJT54" s="302"/>
      <c r="HJU54" s="302"/>
      <c r="HJV54" s="302"/>
      <c r="HJW54" s="302"/>
      <c r="HJX54" s="302"/>
      <c r="HJY54" s="302"/>
      <c r="HJZ54" s="302"/>
      <c r="HKA54" s="302"/>
      <c r="HKB54" s="302"/>
      <c r="HKC54" s="302"/>
      <c r="HKD54" s="302"/>
      <c r="HKE54" s="302"/>
      <c r="HKF54" s="302"/>
      <c r="HKG54" s="302"/>
      <c r="HKH54" s="302"/>
      <c r="HKI54" s="302"/>
      <c r="HKJ54" s="302"/>
      <c r="HKK54" s="302"/>
      <c r="HKL54" s="302"/>
      <c r="HKM54" s="302"/>
      <c r="HKN54" s="302"/>
      <c r="HKO54" s="302"/>
      <c r="HKP54" s="302"/>
      <c r="HKQ54" s="302"/>
      <c r="HKR54" s="302"/>
      <c r="HKS54" s="302"/>
      <c r="HKT54" s="302"/>
      <c r="HKU54" s="302"/>
      <c r="HKV54" s="302"/>
      <c r="HKW54" s="302"/>
      <c r="HKX54" s="302"/>
      <c r="HKY54" s="302"/>
      <c r="HKZ54" s="302"/>
      <c r="HLA54" s="302"/>
      <c r="HLB54" s="302"/>
      <c r="HLC54" s="302"/>
      <c r="HLD54" s="302"/>
      <c r="HLE54" s="302"/>
      <c r="HLF54" s="302"/>
      <c r="HLG54" s="302"/>
      <c r="HLH54" s="302"/>
      <c r="HLI54" s="302"/>
      <c r="HLJ54" s="302"/>
      <c r="HLK54" s="302"/>
      <c r="HLL54" s="302"/>
      <c r="HLM54" s="302"/>
      <c r="HLN54" s="302"/>
      <c r="HLO54" s="302"/>
      <c r="HLP54" s="302"/>
      <c r="HLQ54" s="302"/>
      <c r="HLR54" s="302"/>
      <c r="HLS54" s="302"/>
      <c r="HLT54" s="302"/>
      <c r="HLU54" s="302"/>
      <c r="HLV54" s="302"/>
      <c r="HLW54" s="302"/>
      <c r="HLX54" s="302"/>
      <c r="HLY54" s="302"/>
      <c r="HLZ54" s="302"/>
      <c r="HMA54" s="302"/>
      <c r="HMB54" s="302"/>
      <c r="HMC54" s="302"/>
      <c r="HMD54" s="302"/>
      <c r="HME54" s="302"/>
      <c r="HMF54" s="302"/>
      <c r="HMG54" s="302"/>
      <c r="HMH54" s="302"/>
      <c r="HMI54" s="302"/>
      <c r="HMJ54" s="302"/>
      <c r="HMK54" s="302"/>
      <c r="HML54" s="302"/>
      <c r="HMM54" s="302"/>
      <c r="HMN54" s="302"/>
      <c r="HMO54" s="302"/>
      <c r="HMP54" s="302"/>
      <c r="HMQ54" s="302"/>
      <c r="HMR54" s="302"/>
      <c r="HMS54" s="302"/>
      <c r="HMT54" s="302"/>
      <c r="HMU54" s="302"/>
      <c r="HMV54" s="302"/>
      <c r="HMW54" s="302"/>
      <c r="HMX54" s="302"/>
      <c r="HMY54" s="302"/>
      <c r="HMZ54" s="302"/>
      <c r="HNA54" s="302"/>
      <c r="HNB54" s="302"/>
      <c r="HNC54" s="302"/>
      <c r="HND54" s="302"/>
      <c r="HNE54" s="302"/>
      <c r="HNF54" s="302"/>
      <c r="HNG54" s="302"/>
      <c r="HNH54" s="302"/>
      <c r="HNI54" s="302"/>
      <c r="HNJ54" s="302"/>
      <c r="HNK54" s="302"/>
      <c r="HNL54" s="302"/>
      <c r="HNM54" s="302"/>
      <c r="HNN54" s="302"/>
      <c r="HNO54" s="302"/>
      <c r="HNP54" s="302"/>
      <c r="HNQ54" s="302"/>
      <c r="HNR54" s="302"/>
      <c r="HNS54" s="302"/>
      <c r="HNT54" s="302"/>
      <c r="HNU54" s="302"/>
      <c r="HNV54" s="302"/>
      <c r="HNW54" s="302"/>
      <c r="HNX54" s="302"/>
      <c r="HNY54" s="302"/>
      <c r="HNZ54" s="302"/>
      <c r="HOA54" s="302"/>
      <c r="HOB54" s="302"/>
      <c r="HOC54" s="302"/>
      <c r="HOD54" s="302"/>
      <c r="HOE54" s="302"/>
      <c r="HOF54" s="302"/>
      <c r="HOG54" s="302"/>
      <c r="HOH54" s="302"/>
      <c r="HOI54" s="302"/>
      <c r="HOJ54" s="302"/>
      <c r="HOK54" s="302"/>
      <c r="HOL54" s="302"/>
      <c r="HOM54" s="302"/>
      <c r="HON54" s="302"/>
      <c r="HOO54" s="302"/>
      <c r="HOP54" s="302"/>
      <c r="HOQ54" s="302"/>
      <c r="HOR54" s="302"/>
      <c r="HOS54" s="302"/>
      <c r="HOT54" s="302"/>
      <c r="HOU54" s="302"/>
      <c r="HOV54" s="302"/>
      <c r="HOW54" s="302"/>
      <c r="HOX54" s="302"/>
      <c r="HOY54" s="302"/>
      <c r="HOZ54" s="302"/>
      <c r="HPA54" s="302"/>
      <c r="HPB54" s="302"/>
      <c r="HPC54" s="302"/>
      <c r="HPD54" s="302"/>
      <c r="HPE54" s="302"/>
      <c r="HPF54" s="302"/>
      <c r="HPG54" s="302"/>
      <c r="HPH54" s="302"/>
      <c r="HPI54" s="302"/>
      <c r="HPJ54" s="302"/>
      <c r="HPK54" s="302"/>
      <c r="HPL54" s="302"/>
      <c r="HPM54" s="302"/>
      <c r="HPN54" s="302"/>
      <c r="HPO54" s="302"/>
      <c r="HPP54" s="302"/>
      <c r="HPQ54" s="302"/>
      <c r="HPR54" s="302"/>
      <c r="HPS54" s="302"/>
      <c r="HPT54" s="302"/>
      <c r="HPU54" s="302"/>
      <c r="HPV54" s="302"/>
      <c r="HPW54" s="302"/>
      <c r="HPX54" s="302"/>
      <c r="HPY54" s="302"/>
      <c r="HPZ54" s="302"/>
      <c r="HQA54" s="302"/>
      <c r="HQB54" s="302"/>
      <c r="HQC54" s="302"/>
      <c r="HQD54" s="302"/>
      <c r="HQE54" s="302"/>
      <c r="HQF54" s="302"/>
      <c r="HQG54" s="302"/>
      <c r="HQH54" s="302"/>
      <c r="HQI54" s="302"/>
      <c r="HQJ54" s="302"/>
      <c r="HQK54" s="302"/>
      <c r="HQL54" s="302"/>
      <c r="HQM54" s="302"/>
      <c r="HQN54" s="302"/>
      <c r="HQO54" s="302"/>
      <c r="HQP54" s="302"/>
      <c r="HQQ54" s="302"/>
      <c r="HQR54" s="302"/>
      <c r="HQS54" s="302"/>
      <c r="HQT54" s="302"/>
      <c r="HQU54" s="302"/>
      <c r="HQV54" s="302"/>
      <c r="HQW54" s="302"/>
      <c r="HQX54" s="302"/>
      <c r="HQY54" s="302"/>
      <c r="HQZ54" s="302"/>
      <c r="HRA54" s="302"/>
      <c r="HRB54" s="302"/>
      <c r="HRC54" s="302"/>
      <c r="HRD54" s="302"/>
      <c r="HRE54" s="302"/>
      <c r="HRF54" s="302"/>
      <c r="HRG54" s="302"/>
      <c r="HRH54" s="302"/>
      <c r="HRI54" s="302"/>
      <c r="HRJ54" s="302"/>
      <c r="HRK54" s="302"/>
      <c r="HRL54" s="302"/>
      <c r="HRM54" s="302"/>
      <c r="HRN54" s="302"/>
      <c r="HRO54" s="302"/>
      <c r="HRP54" s="302"/>
      <c r="HRQ54" s="302"/>
      <c r="HRR54" s="302"/>
      <c r="HRS54" s="302"/>
      <c r="HRT54" s="302"/>
      <c r="HRU54" s="302"/>
      <c r="HRV54" s="302"/>
      <c r="HRW54" s="302"/>
      <c r="HRX54" s="302"/>
      <c r="HRY54" s="302"/>
      <c r="HRZ54" s="302"/>
      <c r="HSA54" s="302"/>
      <c r="HSB54" s="302"/>
      <c r="HSC54" s="302"/>
      <c r="HSD54" s="302"/>
      <c r="HSE54" s="302"/>
      <c r="HSF54" s="302"/>
      <c r="HSG54" s="302"/>
      <c r="HSH54" s="302"/>
      <c r="HSI54" s="302"/>
      <c r="HSJ54" s="302"/>
      <c r="HSK54" s="302"/>
      <c r="HSL54" s="302"/>
      <c r="HSM54" s="302"/>
      <c r="HSN54" s="302"/>
      <c r="HSO54" s="302"/>
      <c r="HSP54" s="302"/>
      <c r="HSQ54" s="302"/>
      <c r="HSR54" s="302"/>
      <c r="HSS54" s="302"/>
      <c r="HST54" s="302"/>
      <c r="HSU54" s="302"/>
      <c r="HSV54" s="302"/>
      <c r="HSW54" s="302"/>
      <c r="HSX54" s="302"/>
      <c r="HSY54" s="302"/>
      <c r="HSZ54" s="302"/>
      <c r="HTA54" s="302"/>
      <c r="HTB54" s="302"/>
      <c r="HTC54" s="302"/>
      <c r="HTD54" s="302"/>
      <c r="HTE54" s="302"/>
      <c r="HTF54" s="302"/>
      <c r="HTG54" s="302"/>
      <c r="HTH54" s="302"/>
      <c r="HTI54" s="302"/>
      <c r="HTJ54" s="302"/>
      <c r="HTK54" s="302"/>
      <c r="HTL54" s="302"/>
      <c r="HTM54" s="302"/>
      <c r="HTN54" s="302"/>
      <c r="HTO54" s="302"/>
      <c r="HTP54" s="302"/>
      <c r="HTQ54" s="302"/>
      <c r="HTR54" s="302"/>
      <c r="HTS54" s="302"/>
      <c r="HTT54" s="302"/>
      <c r="HTU54" s="302"/>
      <c r="HTV54" s="302"/>
      <c r="HTW54" s="302"/>
      <c r="HTX54" s="302"/>
      <c r="HTY54" s="302"/>
      <c r="HTZ54" s="302"/>
      <c r="HUA54" s="302"/>
      <c r="HUB54" s="302"/>
      <c r="HUC54" s="302"/>
      <c r="HUD54" s="302"/>
      <c r="HUE54" s="302"/>
      <c r="HUF54" s="302"/>
      <c r="HUG54" s="302"/>
      <c r="HUH54" s="302"/>
      <c r="HUI54" s="302"/>
      <c r="HUJ54" s="302"/>
      <c r="HUK54" s="302"/>
      <c r="HUL54" s="302"/>
      <c r="HUM54" s="302"/>
      <c r="HUN54" s="302"/>
      <c r="HUO54" s="302"/>
      <c r="HUP54" s="302"/>
      <c r="HUQ54" s="302"/>
      <c r="HUR54" s="302"/>
      <c r="HUS54" s="302"/>
      <c r="HUT54" s="302"/>
      <c r="HUU54" s="302"/>
      <c r="HUV54" s="302"/>
      <c r="HUW54" s="302"/>
      <c r="HUX54" s="302"/>
      <c r="HUY54" s="302"/>
      <c r="HUZ54" s="302"/>
      <c r="HVA54" s="302"/>
      <c r="HVB54" s="302"/>
      <c r="HVC54" s="302"/>
      <c r="HVD54" s="302"/>
      <c r="HVE54" s="302"/>
      <c r="HVF54" s="302"/>
      <c r="HVG54" s="302"/>
      <c r="HVH54" s="302"/>
      <c r="HVI54" s="302"/>
      <c r="HVJ54" s="302"/>
      <c r="HVK54" s="302"/>
      <c r="HVL54" s="302"/>
      <c r="HVM54" s="302"/>
      <c r="HVN54" s="302"/>
      <c r="HVO54" s="302"/>
      <c r="HVP54" s="302"/>
      <c r="HVQ54" s="302"/>
      <c r="HVR54" s="302"/>
      <c r="HVS54" s="302"/>
      <c r="HVT54" s="302"/>
      <c r="HVU54" s="302"/>
      <c r="HVV54" s="302"/>
      <c r="HVW54" s="302"/>
      <c r="HVX54" s="302"/>
      <c r="HVY54" s="302"/>
      <c r="HVZ54" s="302"/>
      <c r="HWA54" s="302"/>
      <c r="HWB54" s="302"/>
      <c r="HWC54" s="302"/>
      <c r="HWD54" s="302"/>
      <c r="HWE54" s="302"/>
      <c r="HWF54" s="302"/>
      <c r="HWG54" s="302"/>
      <c r="HWH54" s="302"/>
      <c r="HWI54" s="302"/>
      <c r="HWJ54" s="302"/>
      <c r="HWK54" s="302"/>
      <c r="HWL54" s="302"/>
      <c r="HWM54" s="302"/>
      <c r="HWN54" s="302"/>
      <c r="HWO54" s="302"/>
      <c r="HWP54" s="302"/>
      <c r="HWQ54" s="302"/>
      <c r="HWR54" s="302"/>
      <c r="HWS54" s="302"/>
      <c r="HWT54" s="302"/>
      <c r="HWU54" s="302"/>
      <c r="HWV54" s="302"/>
      <c r="HWW54" s="302"/>
      <c r="HWX54" s="302"/>
      <c r="HWY54" s="302"/>
      <c r="HWZ54" s="302"/>
      <c r="HXA54" s="302"/>
      <c r="HXB54" s="302"/>
      <c r="HXC54" s="302"/>
      <c r="HXD54" s="302"/>
      <c r="HXE54" s="302"/>
      <c r="HXF54" s="302"/>
      <c r="HXG54" s="302"/>
      <c r="HXH54" s="302"/>
      <c r="HXI54" s="302"/>
      <c r="HXJ54" s="302"/>
      <c r="HXK54" s="302"/>
      <c r="HXL54" s="302"/>
      <c r="HXM54" s="302"/>
      <c r="HXN54" s="302"/>
      <c r="HXO54" s="302"/>
      <c r="HXP54" s="302"/>
      <c r="HXQ54" s="302"/>
      <c r="HXR54" s="302"/>
      <c r="HXS54" s="302"/>
      <c r="HXT54" s="302"/>
      <c r="HXU54" s="302"/>
      <c r="HXV54" s="302"/>
      <c r="HXW54" s="302"/>
      <c r="HXX54" s="302"/>
      <c r="HXY54" s="302"/>
      <c r="HXZ54" s="302"/>
      <c r="HYA54" s="302"/>
      <c r="HYB54" s="302"/>
      <c r="HYC54" s="302"/>
      <c r="HYD54" s="302"/>
      <c r="HYE54" s="302"/>
      <c r="HYF54" s="302"/>
      <c r="HYG54" s="302"/>
      <c r="HYH54" s="302"/>
      <c r="HYI54" s="302"/>
      <c r="HYJ54" s="302"/>
      <c r="HYK54" s="302"/>
      <c r="HYL54" s="302"/>
      <c r="HYM54" s="302"/>
      <c r="HYN54" s="302"/>
      <c r="HYO54" s="302"/>
      <c r="HYP54" s="302"/>
      <c r="HYQ54" s="302"/>
      <c r="HYR54" s="302"/>
      <c r="HYS54" s="302"/>
      <c r="HYT54" s="302"/>
      <c r="HYU54" s="302"/>
      <c r="HYV54" s="302"/>
      <c r="HYW54" s="302"/>
      <c r="HYX54" s="302"/>
      <c r="HYY54" s="302"/>
      <c r="HYZ54" s="302"/>
      <c r="HZA54" s="302"/>
      <c r="HZB54" s="302"/>
      <c r="HZC54" s="302"/>
      <c r="HZD54" s="302"/>
      <c r="HZE54" s="302"/>
      <c r="HZF54" s="302"/>
      <c r="HZG54" s="302"/>
      <c r="HZH54" s="302"/>
      <c r="HZI54" s="302"/>
      <c r="HZJ54" s="302"/>
      <c r="HZK54" s="302"/>
      <c r="HZL54" s="302"/>
      <c r="HZM54" s="302"/>
      <c r="HZN54" s="302"/>
      <c r="HZO54" s="302"/>
      <c r="HZP54" s="302"/>
      <c r="HZQ54" s="302"/>
      <c r="HZR54" s="302"/>
      <c r="HZS54" s="302"/>
      <c r="HZT54" s="302"/>
      <c r="HZU54" s="302"/>
      <c r="HZV54" s="302"/>
      <c r="HZW54" s="302"/>
      <c r="HZX54" s="302"/>
      <c r="HZY54" s="302"/>
      <c r="HZZ54" s="302"/>
      <c r="IAA54" s="302"/>
      <c r="IAB54" s="302"/>
      <c r="IAC54" s="302"/>
      <c r="IAD54" s="302"/>
      <c r="IAE54" s="302"/>
      <c r="IAF54" s="302"/>
      <c r="IAG54" s="302"/>
      <c r="IAH54" s="302"/>
      <c r="IAI54" s="302"/>
      <c r="IAJ54" s="302"/>
      <c r="IAK54" s="302"/>
      <c r="IAL54" s="302"/>
      <c r="IAM54" s="302"/>
      <c r="IAN54" s="302"/>
      <c r="IAO54" s="302"/>
      <c r="IAP54" s="302"/>
      <c r="IAQ54" s="302"/>
      <c r="IAR54" s="302"/>
      <c r="IAS54" s="302"/>
      <c r="IAT54" s="302"/>
      <c r="IAU54" s="302"/>
      <c r="IAV54" s="302"/>
      <c r="IAW54" s="302"/>
      <c r="IAX54" s="302"/>
      <c r="IAY54" s="302"/>
      <c r="IAZ54" s="302"/>
      <c r="IBA54" s="302"/>
      <c r="IBB54" s="302"/>
      <c r="IBC54" s="302"/>
      <c r="IBD54" s="302"/>
      <c r="IBE54" s="302"/>
      <c r="IBF54" s="302"/>
      <c r="IBG54" s="302"/>
      <c r="IBH54" s="302"/>
      <c r="IBI54" s="302"/>
      <c r="IBJ54" s="302"/>
      <c r="IBK54" s="302"/>
      <c r="IBL54" s="302"/>
      <c r="IBM54" s="302"/>
      <c r="IBN54" s="302"/>
      <c r="IBO54" s="302"/>
      <c r="IBP54" s="302"/>
      <c r="IBQ54" s="302"/>
      <c r="IBR54" s="302"/>
      <c r="IBS54" s="302"/>
      <c r="IBT54" s="302"/>
      <c r="IBU54" s="302"/>
      <c r="IBV54" s="302"/>
      <c r="IBW54" s="302"/>
      <c r="IBX54" s="302"/>
      <c r="IBY54" s="302"/>
      <c r="IBZ54" s="302"/>
      <c r="ICA54" s="302"/>
      <c r="ICB54" s="302"/>
      <c r="ICC54" s="302"/>
      <c r="ICD54" s="302"/>
      <c r="ICE54" s="302"/>
      <c r="ICF54" s="302"/>
      <c r="ICG54" s="302"/>
      <c r="ICH54" s="302"/>
      <c r="ICI54" s="302"/>
      <c r="ICJ54" s="302"/>
      <c r="ICK54" s="302"/>
      <c r="ICL54" s="302"/>
      <c r="ICM54" s="302"/>
      <c r="ICN54" s="302"/>
      <c r="ICO54" s="302"/>
      <c r="ICP54" s="302"/>
      <c r="ICQ54" s="302"/>
      <c r="ICR54" s="302"/>
      <c r="ICS54" s="302"/>
      <c r="ICT54" s="302"/>
      <c r="ICU54" s="302"/>
      <c r="ICV54" s="302"/>
      <c r="ICW54" s="302"/>
      <c r="ICX54" s="302"/>
      <c r="ICY54" s="302"/>
      <c r="ICZ54" s="302"/>
      <c r="IDA54" s="302"/>
      <c r="IDB54" s="302"/>
      <c r="IDC54" s="302"/>
      <c r="IDD54" s="302"/>
      <c r="IDE54" s="302"/>
      <c r="IDF54" s="302"/>
      <c r="IDG54" s="302"/>
      <c r="IDH54" s="302"/>
      <c r="IDI54" s="302"/>
      <c r="IDJ54" s="302"/>
      <c r="IDK54" s="302"/>
      <c r="IDL54" s="302"/>
      <c r="IDM54" s="302"/>
      <c r="IDN54" s="302"/>
      <c r="IDO54" s="302"/>
      <c r="IDP54" s="302"/>
      <c r="IDQ54" s="302"/>
      <c r="IDR54" s="302"/>
      <c r="IDS54" s="302"/>
      <c r="IDT54" s="302"/>
      <c r="IDU54" s="302"/>
      <c r="IDV54" s="302"/>
      <c r="IDW54" s="302"/>
      <c r="IDX54" s="302"/>
      <c r="IDY54" s="302"/>
      <c r="IDZ54" s="302"/>
      <c r="IEA54" s="302"/>
      <c r="IEB54" s="302"/>
      <c r="IEC54" s="302"/>
      <c r="IED54" s="302"/>
      <c r="IEE54" s="302"/>
      <c r="IEF54" s="302"/>
      <c r="IEG54" s="302"/>
      <c r="IEH54" s="302"/>
      <c r="IEI54" s="302"/>
      <c r="IEJ54" s="302"/>
      <c r="IEK54" s="302"/>
      <c r="IEL54" s="302"/>
      <c r="IEM54" s="302"/>
      <c r="IEN54" s="302"/>
      <c r="IEO54" s="302"/>
      <c r="IEP54" s="302"/>
      <c r="IEQ54" s="302"/>
      <c r="IER54" s="302"/>
      <c r="IES54" s="302"/>
      <c r="IET54" s="302"/>
      <c r="IEU54" s="302"/>
      <c r="IEV54" s="302"/>
      <c r="IEW54" s="302"/>
      <c r="IEX54" s="302"/>
      <c r="IEY54" s="302"/>
      <c r="IEZ54" s="302"/>
      <c r="IFA54" s="302"/>
      <c r="IFB54" s="302"/>
      <c r="IFC54" s="302"/>
      <c r="IFD54" s="302"/>
      <c r="IFE54" s="302"/>
      <c r="IFF54" s="302"/>
      <c r="IFG54" s="302"/>
      <c r="IFH54" s="302"/>
      <c r="IFI54" s="302"/>
      <c r="IFJ54" s="302"/>
      <c r="IFK54" s="302"/>
      <c r="IFL54" s="302"/>
      <c r="IFM54" s="302"/>
      <c r="IFN54" s="302"/>
      <c r="IFO54" s="302"/>
      <c r="IFP54" s="302"/>
      <c r="IFQ54" s="302"/>
      <c r="IFR54" s="302"/>
      <c r="IFS54" s="302"/>
      <c r="IFT54" s="302"/>
      <c r="IFU54" s="302"/>
      <c r="IFV54" s="302"/>
      <c r="IFW54" s="302"/>
      <c r="IFX54" s="302"/>
      <c r="IFY54" s="302"/>
      <c r="IFZ54" s="302"/>
      <c r="IGA54" s="302"/>
      <c r="IGB54" s="302"/>
      <c r="IGC54" s="302"/>
      <c r="IGD54" s="302"/>
      <c r="IGE54" s="302"/>
      <c r="IGF54" s="302"/>
      <c r="IGG54" s="302"/>
      <c r="IGH54" s="302"/>
      <c r="IGI54" s="302"/>
      <c r="IGJ54" s="302"/>
      <c r="IGK54" s="302"/>
      <c r="IGL54" s="302"/>
      <c r="IGM54" s="302"/>
      <c r="IGN54" s="302"/>
      <c r="IGO54" s="302"/>
      <c r="IGP54" s="302"/>
      <c r="IGQ54" s="302"/>
      <c r="IGR54" s="302"/>
      <c r="IGS54" s="302"/>
      <c r="IGT54" s="302"/>
      <c r="IGU54" s="302"/>
      <c r="IGV54" s="302"/>
      <c r="IGW54" s="302"/>
      <c r="IGX54" s="302"/>
      <c r="IGY54" s="302"/>
      <c r="IGZ54" s="302"/>
      <c r="IHA54" s="302"/>
      <c r="IHB54" s="302"/>
      <c r="IHC54" s="302"/>
      <c r="IHD54" s="302"/>
      <c r="IHE54" s="302"/>
      <c r="IHF54" s="302"/>
      <c r="IHG54" s="302"/>
      <c r="IHH54" s="302"/>
      <c r="IHI54" s="302"/>
      <c r="IHJ54" s="302"/>
      <c r="IHK54" s="302"/>
      <c r="IHL54" s="302"/>
      <c r="IHM54" s="302"/>
      <c r="IHN54" s="302"/>
      <c r="IHO54" s="302"/>
      <c r="IHP54" s="302"/>
      <c r="IHQ54" s="302"/>
      <c r="IHR54" s="302"/>
      <c r="IHS54" s="302"/>
      <c r="IHT54" s="302"/>
      <c r="IHU54" s="302"/>
      <c r="IHV54" s="302"/>
      <c r="IHW54" s="302"/>
      <c r="IHX54" s="302"/>
      <c r="IHY54" s="302"/>
      <c r="IHZ54" s="302"/>
      <c r="IIA54" s="302"/>
      <c r="IIB54" s="302"/>
      <c r="IIC54" s="302"/>
      <c r="IID54" s="302"/>
      <c r="IIE54" s="302"/>
      <c r="IIF54" s="302"/>
      <c r="IIG54" s="302"/>
      <c r="IIH54" s="302"/>
      <c r="III54" s="302"/>
      <c r="IIJ54" s="302"/>
      <c r="IIK54" s="302"/>
      <c r="IIL54" s="302"/>
      <c r="IIM54" s="302"/>
      <c r="IIN54" s="302"/>
      <c r="IIO54" s="302"/>
      <c r="IIP54" s="302"/>
      <c r="IIQ54" s="302"/>
      <c r="IIR54" s="302"/>
      <c r="IIS54" s="302"/>
      <c r="IIT54" s="302"/>
      <c r="IIU54" s="302"/>
      <c r="IIV54" s="302"/>
      <c r="IIW54" s="302"/>
      <c r="IIX54" s="302"/>
      <c r="IIY54" s="302"/>
      <c r="IIZ54" s="302"/>
      <c r="IJA54" s="302"/>
      <c r="IJB54" s="302"/>
      <c r="IJC54" s="302"/>
      <c r="IJD54" s="302"/>
      <c r="IJE54" s="302"/>
      <c r="IJF54" s="302"/>
      <c r="IJG54" s="302"/>
      <c r="IJH54" s="302"/>
      <c r="IJI54" s="302"/>
      <c r="IJJ54" s="302"/>
      <c r="IJK54" s="302"/>
      <c r="IJL54" s="302"/>
      <c r="IJM54" s="302"/>
      <c r="IJN54" s="302"/>
      <c r="IJO54" s="302"/>
      <c r="IJP54" s="302"/>
      <c r="IJQ54" s="302"/>
      <c r="IJR54" s="302"/>
      <c r="IJS54" s="302"/>
      <c r="IJT54" s="302"/>
      <c r="IJU54" s="302"/>
      <c r="IJV54" s="302"/>
      <c r="IJW54" s="302"/>
      <c r="IJX54" s="302"/>
      <c r="IJY54" s="302"/>
      <c r="IJZ54" s="302"/>
      <c r="IKA54" s="302"/>
      <c r="IKB54" s="302"/>
      <c r="IKC54" s="302"/>
      <c r="IKD54" s="302"/>
      <c r="IKE54" s="302"/>
      <c r="IKF54" s="302"/>
      <c r="IKG54" s="302"/>
      <c r="IKH54" s="302"/>
      <c r="IKI54" s="302"/>
      <c r="IKJ54" s="302"/>
      <c r="IKK54" s="302"/>
      <c r="IKL54" s="302"/>
      <c r="IKM54" s="302"/>
      <c r="IKN54" s="302"/>
      <c r="IKO54" s="302"/>
      <c r="IKP54" s="302"/>
      <c r="IKQ54" s="302"/>
      <c r="IKR54" s="302"/>
      <c r="IKS54" s="302"/>
      <c r="IKT54" s="302"/>
      <c r="IKU54" s="302"/>
      <c r="IKV54" s="302"/>
      <c r="IKW54" s="302"/>
      <c r="IKX54" s="302"/>
      <c r="IKY54" s="302"/>
      <c r="IKZ54" s="302"/>
      <c r="ILA54" s="302"/>
      <c r="ILB54" s="302"/>
      <c r="ILC54" s="302"/>
      <c r="ILD54" s="302"/>
      <c r="ILE54" s="302"/>
      <c r="ILF54" s="302"/>
      <c r="ILG54" s="302"/>
      <c r="ILH54" s="302"/>
      <c r="ILI54" s="302"/>
      <c r="ILJ54" s="302"/>
      <c r="ILK54" s="302"/>
      <c r="ILL54" s="302"/>
      <c r="ILM54" s="302"/>
      <c r="ILN54" s="302"/>
      <c r="ILO54" s="302"/>
      <c r="ILP54" s="302"/>
      <c r="ILQ54" s="302"/>
      <c r="ILR54" s="302"/>
      <c r="ILS54" s="302"/>
      <c r="ILT54" s="302"/>
      <c r="ILU54" s="302"/>
      <c r="ILV54" s="302"/>
      <c r="ILW54" s="302"/>
      <c r="ILX54" s="302"/>
      <c r="ILY54" s="302"/>
      <c r="ILZ54" s="302"/>
      <c r="IMA54" s="302"/>
      <c r="IMB54" s="302"/>
      <c r="IMC54" s="302"/>
      <c r="IMD54" s="302"/>
      <c r="IME54" s="302"/>
      <c r="IMF54" s="302"/>
      <c r="IMG54" s="302"/>
      <c r="IMH54" s="302"/>
      <c r="IMI54" s="302"/>
      <c r="IMJ54" s="302"/>
      <c r="IMK54" s="302"/>
      <c r="IML54" s="302"/>
      <c r="IMM54" s="302"/>
      <c r="IMN54" s="302"/>
      <c r="IMO54" s="302"/>
      <c r="IMP54" s="302"/>
      <c r="IMQ54" s="302"/>
      <c r="IMR54" s="302"/>
      <c r="IMS54" s="302"/>
      <c r="IMT54" s="302"/>
      <c r="IMU54" s="302"/>
      <c r="IMV54" s="302"/>
      <c r="IMW54" s="302"/>
      <c r="IMX54" s="302"/>
      <c r="IMY54" s="302"/>
      <c r="IMZ54" s="302"/>
      <c r="INA54" s="302"/>
      <c r="INB54" s="302"/>
      <c r="INC54" s="302"/>
      <c r="IND54" s="302"/>
      <c r="INE54" s="302"/>
      <c r="INF54" s="302"/>
      <c r="ING54" s="302"/>
      <c r="INH54" s="302"/>
      <c r="INI54" s="302"/>
      <c r="INJ54" s="302"/>
      <c r="INK54" s="302"/>
      <c r="INL54" s="302"/>
      <c r="INM54" s="302"/>
      <c r="INN54" s="302"/>
      <c r="INO54" s="302"/>
      <c r="INP54" s="302"/>
      <c r="INQ54" s="302"/>
      <c r="INR54" s="302"/>
      <c r="INS54" s="302"/>
      <c r="INT54" s="302"/>
      <c r="INU54" s="302"/>
      <c r="INV54" s="302"/>
      <c r="INW54" s="302"/>
      <c r="INX54" s="302"/>
      <c r="INY54" s="302"/>
      <c r="INZ54" s="302"/>
      <c r="IOA54" s="302"/>
      <c r="IOB54" s="302"/>
      <c r="IOC54" s="302"/>
      <c r="IOD54" s="302"/>
      <c r="IOE54" s="302"/>
      <c r="IOF54" s="302"/>
      <c r="IOG54" s="302"/>
      <c r="IOH54" s="302"/>
      <c r="IOI54" s="302"/>
      <c r="IOJ54" s="302"/>
      <c r="IOK54" s="302"/>
      <c r="IOL54" s="302"/>
      <c r="IOM54" s="302"/>
      <c r="ION54" s="302"/>
      <c r="IOO54" s="302"/>
      <c r="IOP54" s="302"/>
      <c r="IOQ54" s="302"/>
      <c r="IOR54" s="302"/>
      <c r="IOS54" s="302"/>
      <c r="IOT54" s="302"/>
      <c r="IOU54" s="302"/>
      <c r="IOV54" s="302"/>
      <c r="IOW54" s="302"/>
      <c r="IOX54" s="302"/>
      <c r="IOY54" s="302"/>
      <c r="IOZ54" s="302"/>
      <c r="IPA54" s="302"/>
      <c r="IPB54" s="302"/>
      <c r="IPC54" s="302"/>
      <c r="IPD54" s="302"/>
      <c r="IPE54" s="302"/>
      <c r="IPF54" s="302"/>
      <c r="IPG54" s="302"/>
      <c r="IPH54" s="302"/>
      <c r="IPI54" s="302"/>
      <c r="IPJ54" s="302"/>
      <c r="IPK54" s="302"/>
      <c r="IPL54" s="302"/>
      <c r="IPM54" s="302"/>
      <c r="IPN54" s="302"/>
      <c r="IPO54" s="302"/>
      <c r="IPP54" s="302"/>
      <c r="IPQ54" s="302"/>
      <c r="IPR54" s="302"/>
      <c r="IPS54" s="302"/>
      <c r="IPT54" s="302"/>
      <c r="IPU54" s="302"/>
      <c r="IPV54" s="302"/>
      <c r="IPW54" s="302"/>
      <c r="IPX54" s="302"/>
      <c r="IPY54" s="302"/>
      <c r="IPZ54" s="302"/>
      <c r="IQA54" s="302"/>
      <c r="IQB54" s="302"/>
      <c r="IQC54" s="302"/>
      <c r="IQD54" s="302"/>
      <c r="IQE54" s="302"/>
      <c r="IQF54" s="302"/>
      <c r="IQG54" s="302"/>
      <c r="IQH54" s="302"/>
      <c r="IQI54" s="302"/>
      <c r="IQJ54" s="302"/>
      <c r="IQK54" s="302"/>
      <c r="IQL54" s="302"/>
      <c r="IQM54" s="302"/>
      <c r="IQN54" s="302"/>
      <c r="IQO54" s="302"/>
      <c r="IQP54" s="302"/>
      <c r="IQQ54" s="302"/>
      <c r="IQR54" s="302"/>
      <c r="IQS54" s="302"/>
      <c r="IQT54" s="302"/>
      <c r="IQU54" s="302"/>
      <c r="IQV54" s="302"/>
      <c r="IQW54" s="302"/>
      <c r="IQX54" s="302"/>
      <c r="IQY54" s="302"/>
      <c r="IQZ54" s="302"/>
      <c r="IRA54" s="302"/>
      <c r="IRB54" s="302"/>
      <c r="IRC54" s="302"/>
      <c r="IRD54" s="302"/>
      <c r="IRE54" s="302"/>
      <c r="IRF54" s="302"/>
      <c r="IRG54" s="302"/>
      <c r="IRH54" s="302"/>
      <c r="IRI54" s="302"/>
      <c r="IRJ54" s="302"/>
      <c r="IRK54" s="302"/>
      <c r="IRL54" s="302"/>
      <c r="IRM54" s="302"/>
      <c r="IRN54" s="302"/>
      <c r="IRO54" s="302"/>
      <c r="IRP54" s="302"/>
      <c r="IRQ54" s="302"/>
      <c r="IRR54" s="302"/>
      <c r="IRS54" s="302"/>
      <c r="IRT54" s="302"/>
      <c r="IRU54" s="302"/>
      <c r="IRV54" s="302"/>
      <c r="IRW54" s="302"/>
      <c r="IRX54" s="302"/>
      <c r="IRY54" s="302"/>
      <c r="IRZ54" s="302"/>
      <c r="ISA54" s="302"/>
      <c r="ISB54" s="302"/>
      <c r="ISC54" s="302"/>
      <c r="ISD54" s="302"/>
      <c r="ISE54" s="302"/>
      <c r="ISF54" s="302"/>
      <c r="ISG54" s="302"/>
      <c r="ISH54" s="302"/>
      <c r="ISI54" s="302"/>
      <c r="ISJ54" s="302"/>
      <c r="ISK54" s="302"/>
      <c r="ISL54" s="302"/>
      <c r="ISM54" s="302"/>
      <c r="ISN54" s="302"/>
      <c r="ISO54" s="302"/>
      <c r="ISP54" s="302"/>
      <c r="ISQ54" s="302"/>
      <c r="ISR54" s="302"/>
      <c r="ISS54" s="302"/>
      <c r="IST54" s="302"/>
      <c r="ISU54" s="302"/>
      <c r="ISV54" s="302"/>
      <c r="ISW54" s="302"/>
      <c r="ISX54" s="302"/>
      <c r="ISY54" s="302"/>
      <c r="ISZ54" s="302"/>
      <c r="ITA54" s="302"/>
      <c r="ITB54" s="302"/>
      <c r="ITC54" s="302"/>
      <c r="ITD54" s="302"/>
      <c r="ITE54" s="302"/>
      <c r="ITF54" s="302"/>
      <c r="ITG54" s="302"/>
      <c r="ITH54" s="302"/>
      <c r="ITI54" s="302"/>
      <c r="ITJ54" s="302"/>
      <c r="ITK54" s="302"/>
      <c r="ITL54" s="302"/>
      <c r="ITM54" s="302"/>
      <c r="ITN54" s="302"/>
      <c r="ITO54" s="302"/>
      <c r="ITP54" s="302"/>
      <c r="ITQ54" s="302"/>
      <c r="ITR54" s="302"/>
      <c r="ITS54" s="302"/>
      <c r="ITT54" s="302"/>
      <c r="ITU54" s="302"/>
      <c r="ITV54" s="302"/>
      <c r="ITW54" s="302"/>
      <c r="ITX54" s="302"/>
      <c r="ITY54" s="302"/>
      <c r="ITZ54" s="302"/>
      <c r="IUA54" s="302"/>
      <c r="IUB54" s="302"/>
      <c r="IUC54" s="302"/>
      <c r="IUD54" s="302"/>
      <c r="IUE54" s="302"/>
      <c r="IUF54" s="302"/>
      <c r="IUG54" s="302"/>
      <c r="IUH54" s="302"/>
      <c r="IUI54" s="302"/>
      <c r="IUJ54" s="302"/>
      <c r="IUK54" s="302"/>
      <c r="IUL54" s="302"/>
      <c r="IUM54" s="302"/>
      <c r="IUN54" s="302"/>
      <c r="IUO54" s="302"/>
      <c r="IUP54" s="302"/>
      <c r="IUQ54" s="302"/>
      <c r="IUR54" s="302"/>
      <c r="IUS54" s="302"/>
      <c r="IUT54" s="302"/>
      <c r="IUU54" s="302"/>
      <c r="IUV54" s="302"/>
      <c r="IUW54" s="302"/>
      <c r="IUX54" s="302"/>
      <c r="IUY54" s="302"/>
      <c r="IUZ54" s="302"/>
      <c r="IVA54" s="302"/>
      <c r="IVB54" s="302"/>
      <c r="IVC54" s="302"/>
      <c r="IVD54" s="302"/>
      <c r="IVE54" s="302"/>
      <c r="IVF54" s="302"/>
      <c r="IVG54" s="302"/>
      <c r="IVH54" s="302"/>
      <c r="IVI54" s="302"/>
      <c r="IVJ54" s="302"/>
      <c r="IVK54" s="302"/>
      <c r="IVL54" s="302"/>
      <c r="IVM54" s="302"/>
      <c r="IVN54" s="302"/>
      <c r="IVO54" s="302"/>
      <c r="IVP54" s="302"/>
      <c r="IVQ54" s="302"/>
      <c r="IVR54" s="302"/>
      <c r="IVS54" s="302"/>
      <c r="IVT54" s="302"/>
      <c r="IVU54" s="302"/>
      <c r="IVV54" s="302"/>
      <c r="IVW54" s="302"/>
      <c r="IVX54" s="302"/>
      <c r="IVY54" s="302"/>
      <c r="IVZ54" s="302"/>
      <c r="IWA54" s="302"/>
      <c r="IWB54" s="302"/>
      <c r="IWC54" s="302"/>
      <c r="IWD54" s="302"/>
      <c r="IWE54" s="302"/>
      <c r="IWF54" s="302"/>
      <c r="IWG54" s="302"/>
      <c r="IWH54" s="302"/>
      <c r="IWI54" s="302"/>
      <c r="IWJ54" s="302"/>
      <c r="IWK54" s="302"/>
      <c r="IWL54" s="302"/>
      <c r="IWM54" s="302"/>
      <c r="IWN54" s="302"/>
      <c r="IWO54" s="302"/>
      <c r="IWP54" s="302"/>
      <c r="IWQ54" s="302"/>
      <c r="IWR54" s="302"/>
      <c r="IWS54" s="302"/>
      <c r="IWT54" s="302"/>
      <c r="IWU54" s="302"/>
      <c r="IWV54" s="302"/>
      <c r="IWW54" s="302"/>
      <c r="IWX54" s="302"/>
      <c r="IWY54" s="302"/>
      <c r="IWZ54" s="302"/>
      <c r="IXA54" s="302"/>
      <c r="IXB54" s="302"/>
      <c r="IXC54" s="302"/>
      <c r="IXD54" s="302"/>
      <c r="IXE54" s="302"/>
      <c r="IXF54" s="302"/>
      <c r="IXG54" s="302"/>
      <c r="IXH54" s="302"/>
      <c r="IXI54" s="302"/>
      <c r="IXJ54" s="302"/>
      <c r="IXK54" s="302"/>
      <c r="IXL54" s="302"/>
      <c r="IXM54" s="302"/>
      <c r="IXN54" s="302"/>
      <c r="IXO54" s="302"/>
      <c r="IXP54" s="302"/>
      <c r="IXQ54" s="302"/>
      <c r="IXR54" s="302"/>
      <c r="IXS54" s="302"/>
      <c r="IXT54" s="302"/>
      <c r="IXU54" s="302"/>
      <c r="IXV54" s="302"/>
      <c r="IXW54" s="302"/>
      <c r="IXX54" s="302"/>
      <c r="IXY54" s="302"/>
      <c r="IXZ54" s="302"/>
      <c r="IYA54" s="302"/>
      <c r="IYB54" s="302"/>
      <c r="IYC54" s="302"/>
      <c r="IYD54" s="302"/>
      <c r="IYE54" s="302"/>
      <c r="IYF54" s="302"/>
      <c r="IYG54" s="302"/>
      <c r="IYH54" s="302"/>
      <c r="IYI54" s="302"/>
      <c r="IYJ54" s="302"/>
      <c r="IYK54" s="302"/>
      <c r="IYL54" s="302"/>
      <c r="IYM54" s="302"/>
      <c r="IYN54" s="302"/>
      <c r="IYO54" s="302"/>
      <c r="IYP54" s="302"/>
      <c r="IYQ54" s="302"/>
      <c r="IYR54" s="302"/>
      <c r="IYS54" s="302"/>
      <c r="IYT54" s="302"/>
      <c r="IYU54" s="302"/>
      <c r="IYV54" s="302"/>
      <c r="IYW54" s="302"/>
      <c r="IYX54" s="302"/>
      <c r="IYY54" s="302"/>
      <c r="IYZ54" s="302"/>
      <c r="IZA54" s="302"/>
      <c r="IZB54" s="302"/>
      <c r="IZC54" s="302"/>
      <c r="IZD54" s="302"/>
      <c r="IZE54" s="302"/>
      <c r="IZF54" s="302"/>
      <c r="IZG54" s="302"/>
      <c r="IZH54" s="302"/>
      <c r="IZI54" s="302"/>
      <c r="IZJ54" s="302"/>
      <c r="IZK54" s="302"/>
      <c r="IZL54" s="302"/>
      <c r="IZM54" s="302"/>
      <c r="IZN54" s="302"/>
      <c r="IZO54" s="302"/>
      <c r="IZP54" s="302"/>
      <c r="IZQ54" s="302"/>
      <c r="IZR54" s="302"/>
      <c r="IZS54" s="302"/>
      <c r="IZT54" s="302"/>
      <c r="IZU54" s="302"/>
      <c r="IZV54" s="302"/>
      <c r="IZW54" s="302"/>
      <c r="IZX54" s="302"/>
      <c r="IZY54" s="302"/>
      <c r="IZZ54" s="302"/>
      <c r="JAA54" s="302"/>
      <c r="JAB54" s="302"/>
      <c r="JAC54" s="302"/>
      <c r="JAD54" s="302"/>
      <c r="JAE54" s="302"/>
      <c r="JAF54" s="302"/>
      <c r="JAG54" s="302"/>
      <c r="JAH54" s="302"/>
      <c r="JAI54" s="302"/>
      <c r="JAJ54" s="302"/>
      <c r="JAK54" s="302"/>
      <c r="JAL54" s="302"/>
      <c r="JAM54" s="302"/>
      <c r="JAN54" s="302"/>
      <c r="JAO54" s="302"/>
      <c r="JAP54" s="302"/>
      <c r="JAQ54" s="302"/>
      <c r="JAR54" s="302"/>
      <c r="JAS54" s="302"/>
      <c r="JAT54" s="302"/>
      <c r="JAU54" s="302"/>
      <c r="JAV54" s="302"/>
      <c r="JAW54" s="302"/>
      <c r="JAX54" s="302"/>
      <c r="JAY54" s="302"/>
      <c r="JAZ54" s="302"/>
      <c r="JBA54" s="302"/>
      <c r="JBB54" s="302"/>
      <c r="JBC54" s="302"/>
      <c r="JBD54" s="302"/>
      <c r="JBE54" s="302"/>
      <c r="JBF54" s="302"/>
      <c r="JBG54" s="302"/>
      <c r="JBH54" s="302"/>
      <c r="JBI54" s="302"/>
      <c r="JBJ54" s="302"/>
      <c r="JBK54" s="302"/>
      <c r="JBL54" s="302"/>
      <c r="JBM54" s="302"/>
      <c r="JBN54" s="302"/>
      <c r="JBO54" s="302"/>
      <c r="JBP54" s="302"/>
      <c r="JBQ54" s="302"/>
      <c r="JBR54" s="302"/>
      <c r="JBS54" s="302"/>
      <c r="JBT54" s="302"/>
      <c r="JBU54" s="302"/>
      <c r="JBV54" s="302"/>
      <c r="JBW54" s="302"/>
      <c r="JBX54" s="302"/>
      <c r="JBY54" s="302"/>
      <c r="JBZ54" s="302"/>
      <c r="JCA54" s="302"/>
      <c r="JCB54" s="302"/>
      <c r="JCC54" s="302"/>
      <c r="JCD54" s="302"/>
      <c r="JCE54" s="302"/>
      <c r="JCF54" s="302"/>
      <c r="JCG54" s="302"/>
      <c r="JCH54" s="302"/>
      <c r="JCI54" s="302"/>
      <c r="JCJ54" s="302"/>
      <c r="JCK54" s="302"/>
      <c r="JCL54" s="302"/>
      <c r="JCM54" s="302"/>
      <c r="JCN54" s="302"/>
      <c r="JCO54" s="302"/>
      <c r="JCP54" s="302"/>
      <c r="JCQ54" s="302"/>
      <c r="JCR54" s="302"/>
      <c r="JCS54" s="302"/>
      <c r="JCT54" s="302"/>
      <c r="JCU54" s="302"/>
      <c r="JCV54" s="302"/>
      <c r="JCW54" s="302"/>
      <c r="JCX54" s="302"/>
      <c r="JCY54" s="302"/>
      <c r="JCZ54" s="302"/>
      <c r="JDA54" s="302"/>
      <c r="JDB54" s="302"/>
      <c r="JDC54" s="302"/>
      <c r="JDD54" s="302"/>
      <c r="JDE54" s="302"/>
      <c r="JDF54" s="302"/>
      <c r="JDG54" s="302"/>
      <c r="JDH54" s="302"/>
      <c r="JDI54" s="302"/>
      <c r="JDJ54" s="302"/>
      <c r="JDK54" s="302"/>
      <c r="JDL54" s="302"/>
      <c r="JDM54" s="302"/>
      <c r="JDN54" s="302"/>
      <c r="JDO54" s="302"/>
      <c r="JDP54" s="302"/>
      <c r="JDQ54" s="302"/>
      <c r="JDR54" s="302"/>
      <c r="JDS54" s="302"/>
      <c r="JDT54" s="302"/>
      <c r="JDU54" s="302"/>
      <c r="JDV54" s="302"/>
      <c r="JDW54" s="302"/>
      <c r="JDX54" s="302"/>
      <c r="JDY54" s="302"/>
      <c r="JDZ54" s="302"/>
      <c r="JEA54" s="302"/>
      <c r="JEB54" s="302"/>
      <c r="JEC54" s="302"/>
      <c r="JED54" s="302"/>
      <c r="JEE54" s="302"/>
      <c r="JEF54" s="302"/>
      <c r="JEG54" s="302"/>
      <c r="JEH54" s="302"/>
      <c r="JEI54" s="302"/>
      <c r="JEJ54" s="302"/>
      <c r="JEK54" s="302"/>
      <c r="JEL54" s="302"/>
      <c r="JEM54" s="302"/>
      <c r="JEN54" s="302"/>
      <c r="JEO54" s="302"/>
      <c r="JEP54" s="302"/>
      <c r="JEQ54" s="302"/>
      <c r="JER54" s="302"/>
      <c r="JES54" s="302"/>
      <c r="JET54" s="302"/>
      <c r="JEU54" s="302"/>
      <c r="JEV54" s="302"/>
      <c r="JEW54" s="302"/>
      <c r="JEX54" s="302"/>
      <c r="JEY54" s="302"/>
      <c r="JEZ54" s="302"/>
      <c r="JFA54" s="302"/>
      <c r="JFB54" s="302"/>
      <c r="JFC54" s="302"/>
      <c r="JFD54" s="302"/>
      <c r="JFE54" s="302"/>
      <c r="JFF54" s="302"/>
      <c r="JFG54" s="302"/>
      <c r="JFH54" s="302"/>
      <c r="JFI54" s="302"/>
      <c r="JFJ54" s="302"/>
      <c r="JFK54" s="302"/>
      <c r="JFL54" s="302"/>
      <c r="JFM54" s="302"/>
      <c r="JFN54" s="302"/>
      <c r="JFO54" s="302"/>
      <c r="JFP54" s="302"/>
      <c r="JFQ54" s="302"/>
      <c r="JFR54" s="302"/>
      <c r="JFS54" s="302"/>
      <c r="JFT54" s="302"/>
      <c r="JFU54" s="302"/>
      <c r="JFV54" s="302"/>
      <c r="JFW54" s="302"/>
      <c r="JFX54" s="302"/>
      <c r="JFY54" s="302"/>
      <c r="JFZ54" s="302"/>
      <c r="JGA54" s="302"/>
      <c r="JGB54" s="302"/>
      <c r="JGC54" s="302"/>
      <c r="JGD54" s="302"/>
      <c r="JGE54" s="302"/>
      <c r="JGF54" s="302"/>
      <c r="JGG54" s="302"/>
      <c r="JGH54" s="302"/>
      <c r="JGI54" s="302"/>
      <c r="JGJ54" s="302"/>
      <c r="JGK54" s="302"/>
      <c r="JGL54" s="302"/>
      <c r="JGM54" s="302"/>
      <c r="JGN54" s="302"/>
      <c r="JGO54" s="302"/>
      <c r="JGP54" s="302"/>
      <c r="JGQ54" s="302"/>
      <c r="JGR54" s="302"/>
      <c r="JGS54" s="302"/>
      <c r="JGT54" s="302"/>
      <c r="JGU54" s="302"/>
      <c r="JGV54" s="302"/>
      <c r="JGW54" s="302"/>
      <c r="JGX54" s="302"/>
      <c r="JGY54" s="302"/>
      <c r="JGZ54" s="302"/>
      <c r="JHA54" s="302"/>
      <c r="JHB54" s="302"/>
      <c r="JHC54" s="302"/>
      <c r="JHD54" s="302"/>
      <c r="JHE54" s="302"/>
      <c r="JHF54" s="302"/>
      <c r="JHG54" s="302"/>
      <c r="JHH54" s="302"/>
      <c r="JHI54" s="302"/>
      <c r="JHJ54" s="302"/>
      <c r="JHK54" s="302"/>
      <c r="JHL54" s="302"/>
      <c r="JHM54" s="302"/>
      <c r="JHN54" s="302"/>
      <c r="JHO54" s="302"/>
      <c r="JHP54" s="302"/>
      <c r="JHQ54" s="302"/>
      <c r="JHR54" s="302"/>
      <c r="JHS54" s="302"/>
      <c r="JHT54" s="302"/>
      <c r="JHU54" s="302"/>
      <c r="JHV54" s="302"/>
      <c r="JHW54" s="302"/>
      <c r="JHX54" s="302"/>
      <c r="JHY54" s="302"/>
      <c r="JHZ54" s="302"/>
      <c r="JIA54" s="302"/>
      <c r="JIB54" s="302"/>
      <c r="JIC54" s="302"/>
      <c r="JID54" s="302"/>
      <c r="JIE54" s="302"/>
      <c r="JIF54" s="302"/>
      <c r="JIG54" s="302"/>
      <c r="JIH54" s="302"/>
      <c r="JII54" s="302"/>
      <c r="JIJ54" s="302"/>
      <c r="JIK54" s="302"/>
      <c r="JIL54" s="302"/>
      <c r="JIM54" s="302"/>
      <c r="JIN54" s="302"/>
      <c r="JIO54" s="302"/>
      <c r="JIP54" s="302"/>
      <c r="JIQ54" s="302"/>
      <c r="JIR54" s="302"/>
      <c r="JIS54" s="302"/>
      <c r="JIT54" s="302"/>
      <c r="JIU54" s="302"/>
      <c r="JIV54" s="302"/>
      <c r="JIW54" s="302"/>
      <c r="JIX54" s="302"/>
      <c r="JIY54" s="302"/>
      <c r="JIZ54" s="302"/>
      <c r="JJA54" s="302"/>
      <c r="JJB54" s="302"/>
      <c r="JJC54" s="302"/>
      <c r="JJD54" s="302"/>
      <c r="JJE54" s="302"/>
      <c r="JJF54" s="302"/>
      <c r="JJG54" s="302"/>
      <c r="JJH54" s="302"/>
      <c r="JJI54" s="302"/>
      <c r="JJJ54" s="302"/>
      <c r="JJK54" s="302"/>
      <c r="JJL54" s="302"/>
      <c r="JJM54" s="302"/>
      <c r="JJN54" s="302"/>
      <c r="JJO54" s="302"/>
      <c r="JJP54" s="302"/>
      <c r="JJQ54" s="302"/>
      <c r="JJR54" s="302"/>
      <c r="JJS54" s="302"/>
      <c r="JJT54" s="302"/>
      <c r="JJU54" s="302"/>
      <c r="JJV54" s="302"/>
      <c r="JJW54" s="302"/>
      <c r="JJX54" s="302"/>
      <c r="JJY54" s="302"/>
      <c r="JJZ54" s="302"/>
      <c r="JKA54" s="302"/>
      <c r="JKB54" s="302"/>
      <c r="JKC54" s="302"/>
      <c r="JKD54" s="302"/>
      <c r="JKE54" s="302"/>
      <c r="JKF54" s="302"/>
      <c r="JKG54" s="302"/>
      <c r="JKH54" s="302"/>
      <c r="JKI54" s="302"/>
      <c r="JKJ54" s="302"/>
      <c r="JKK54" s="302"/>
      <c r="JKL54" s="302"/>
      <c r="JKM54" s="302"/>
      <c r="JKN54" s="302"/>
      <c r="JKO54" s="302"/>
      <c r="JKP54" s="302"/>
      <c r="JKQ54" s="302"/>
      <c r="JKR54" s="302"/>
      <c r="JKS54" s="302"/>
      <c r="JKT54" s="302"/>
      <c r="JKU54" s="302"/>
      <c r="JKV54" s="302"/>
      <c r="JKW54" s="302"/>
      <c r="JKX54" s="302"/>
      <c r="JKY54" s="302"/>
      <c r="JKZ54" s="302"/>
      <c r="JLA54" s="302"/>
      <c r="JLB54" s="302"/>
      <c r="JLC54" s="302"/>
      <c r="JLD54" s="302"/>
      <c r="JLE54" s="302"/>
      <c r="JLF54" s="302"/>
      <c r="JLG54" s="302"/>
      <c r="JLH54" s="302"/>
      <c r="JLI54" s="302"/>
      <c r="JLJ54" s="302"/>
      <c r="JLK54" s="302"/>
      <c r="JLL54" s="302"/>
      <c r="JLM54" s="302"/>
      <c r="JLN54" s="302"/>
      <c r="JLO54" s="302"/>
      <c r="JLP54" s="302"/>
      <c r="JLQ54" s="302"/>
      <c r="JLR54" s="302"/>
      <c r="JLS54" s="302"/>
      <c r="JLT54" s="302"/>
      <c r="JLU54" s="302"/>
      <c r="JLV54" s="302"/>
      <c r="JLW54" s="302"/>
      <c r="JLX54" s="302"/>
      <c r="JLY54" s="302"/>
      <c r="JLZ54" s="302"/>
      <c r="JMA54" s="302"/>
      <c r="JMB54" s="302"/>
      <c r="JMC54" s="302"/>
      <c r="JMD54" s="302"/>
      <c r="JME54" s="302"/>
      <c r="JMF54" s="302"/>
      <c r="JMG54" s="302"/>
      <c r="JMH54" s="302"/>
      <c r="JMI54" s="302"/>
      <c r="JMJ54" s="302"/>
      <c r="JMK54" s="302"/>
      <c r="JML54" s="302"/>
      <c r="JMM54" s="302"/>
      <c r="JMN54" s="302"/>
      <c r="JMO54" s="302"/>
      <c r="JMP54" s="302"/>
      <c r="JMQ54" s="302"/>
      <c r="JMR54" s="302"/>
      <c r="JMS54" s="302"/>
      <c r="JMT54" s="302"/>
      <c r="JMU54" s="302"/>
      <c r="JMV54" s="302"/>
      <c r="JMW54" s="302"/>
      <c r="JMX54" s="302"/>
      <c r="JMY54" s="302"/>
      <c r="JMZ54" s="302"/>
      <c r="JNA54" s="302"/>
      <c r="JNB54" s="302"/>
      <c r="JNC54" s="302"/>
      <c r="JND54" s="302"/>
      <c r="JNE54" s="302"/>
      <c r="JNF54" s="302"/>
      <c r="JNG54" s="302"/>
      <c r="JNH54" s="302"/>
      <c r="JNI54" s="302"/>
      <c r="JNJ54" s="302"/>
      <c r="JNK54" s="302"/>
      <c r="JNL54" s="302"/>
      <c r="JNM54" s="302"/>
      <c r="JNN54" s="302"/>
      <c r="JNO54" s="302"/>
      <c r="JNP54" s="302"/>
      <c r="JNQ54" s="302"/>
      <c r="JNR54" s="302"/>
      <c r="JNS54" s="302"/>
      <c r="JNT54" s="302"/>
      <c r="JNU54" s="302"/>
      <c r="JNV54" s="302"/>
      <c r="JNW54" s="302"/>
      <c r="JNX54" s="302"/>
      <c r="JNY54" s="302"/>
      <c r="JNZ54" s="302"/>
      <c r="JOA54" s="302"/>
      <c r="JOB54" s="302"/>
      <c r="JOC54" s="302"/>
      <c r="JOD54" s="302"/>
      <c r="JOE54" s="302"/>
      <c r="JOF54" s="302"/>
      <c r="JOG54" s="302"/>
      <c r="JOH54" s="302"/>
      <c r="JOI54" s="302"/>
      <c r="JOJ54" s="302"/>
      <c r="JOK54" s="302"/>
      <c r="JOL54" s="302"/>
      <c r="JOM54" s="302"/>
      <c r="JON54" s="302"/>
      <c r="JOO54" s="302"/>
      <c r="JOP54" s="302"/>
      <c r="JOQ54" s="302"/>
      <c r="JOR54" s="302"/>
      <c r="JOS54" s="302"/>
      <c r="JOT54" s="302"/>
      <c r="JOU54" s="302"/>
      <c r="JOV54" s="302"/>
      <c r="JOW54" s="302"/>
      <c r="JOX54" s="302"/>
      <c r="JOY54" s="302"/>
      <c r="JOZ54" s="302"/>
      <c r="JPA54" s="302"/>
      <c r="JPB54" s="302"/>
      <c r="JPC54" s="302"/>
      <c r="JPD54" s="302"/>
      <c r="JPE54" s="302"/>
      <c r="JPF54" s="302"/>
      <c r="JPG54" s="302"/>
      <c r="JPH54" s="302"/>
      <c r="JPI54" s="302"/>
      <c r="JPJ54" s="302"/>
      <c r="JPK54" s="302"/>
      <c r="JPL54" s="302"/>
      <c r="JPM54" s="302"/>
      <c r="JPN54" s="302"/>
      <c r="JPO54" s="302"/>
      <c r="JPP54" s="302"/>
      <c r="JPQ54" s="302"/>
      <c r="JPR54" s="302"/>
      <c r="JPS54" s="302"/>
      <c r="JPT54" s="302"/>
      <c r="JPU54" s="302"/>
      <c r="JPV54" s="302"/>
      <c r="JPW54" s="302"/>
      <c r="JPX54" s="302"/>
      <c r="JPY54" s="302"/>
      <c r="JPZ54" s="302"/>
      <c r="JQA54" s="302"/>
      <c r="JQB54" s="302"/>
      <c r="JQC54" s="302"/>
      <c r="JQD54" s="302"/>
      <c r="JQE54" s="302"/>
      <c r="JQF54" s="302"/>
      <c r="JQG54" s="302"/>
      <c r="JQH54" s="302"/>
      <c r="JQI54" s="302"/>
      <c r="JQJ54" s="302"/>
      <c r="JQK54" s="302"/>
      <c r="JQL54" s="302"/>
      <c r="JQM54" s="302"/>
      <c r="JQN54" s="302"/>
      <c r="JQO54" s="302"/>
      <c r="JQP54" s="302"/>
      <c r="JQQ54" s="302"/>
      <c r="JQR54" s="302"/>
      <c r="JQS54" s="302"/>
      <c r="JQT54" s="302"/>
      <c r="JQU54" s="302"/>
      <c r="JQV54" s="302"/>
      <c r="JQW54" s="302"/>
      <c r="JQX54" s="302"/>
      <c r="JQY54" s="302"/>
      <c r="JQZ54" s="302"/>
      <c r="JRA54" s="302"/>
      <c r="JRB54" s="302"/>
      <c r="JRC54" s="302"/>
      <c r="JRD54" s="302"/>
      <c r="JRE54" s="302"/>
      <c r="JRF54" s="302"/>
      <c r="JRG54" s="302"/>
      <c r="JRH54" s="302"/>
      <c r="JRI54" s="302"/>
      <c r="JRJ54" s="302"/>
      <c r="JRK54" s="302"/>
      <c r="JRL54" s="302"/>
      <c r="JRM54" s="302"/>
      <c r="JRN54" s="302"/>
      <c r="JRO54" s="302"/>
      <c r="JRP54" s="302"/>
      <c r="JRQ54" s="302"/>
      <c r="JRR54" s="302"/>
      <c r="JRS54" s="302"/>
      <c r="JRT54" s="302"/>
      <c r="JRU54" s="302"/>
      <c r="JRV54" s="302"/>
      <c r="JRW54" s="302"/>
      <c r="JRX54" s="302"/>
      <c r="JRY54" s="302"/>
      <c r="JRZ54" s="302"/>
      <c r="JSA54" s="302"/>
      <c r="JSB54" s="302"/>
      <c r="JSC54" s="302"/>
      <c r="JSD54" s="302"/>
      <c r="JSE54" s="302"/>
      <c r="JSF54" s="302"/>
      <c r="JSG54" s="302"/>
      <c r="JSH54" s="302"/>
      <c r="JSI54" s="302"/>
      <c r="JSJ54" s="302"/>
      <c r="JSK54" s="302"/>
      <c r="JSL54" s="302"/>
      <c r="JSM54" s="302"/>
      <c r="JSN54" s="302"/>
      <c r="JSO54" s="302"/>
      <c r="JSP54" s="302"/>
      <c r="JSQ54" s="302"/>
      <c r="JSR54" s="302"/>
      <c r="JSS54" s="302"/>
      <c r="JST54" s="302"/>
      <c r="JSU54" s="302"/>
      <c r="JSV54" s="302"/>
      <c r="JSW54" s="302"/>
      <c r="JSX54" s="302"/>
      <c r="JSY54" s="302"/>
      <c r="JSZ54" s="302"/>
      <c r="JTA54" s="302"/>
      <c r="JTB54" s="302"/>
      <c r="JTC54" s="302"/>
      <c r="JTD54" s="302"/>
      <c r="JTE54" s="302"/>
      <c r="JTF54" s="302"/>
      <c r="JTG54" s="302"/>
      <c r="JTH54" s="302"/>
      <c r="JTI54" s="302"/>
      <c r="JTJ54" s="302"/>
      <c r="JTK54" s="302"/>
      <c r="JTL54" s="302"/>
      <c r="JTM54" s="302"/>
      <c r="JTN54" s="302"/>
      <c r="JTO54" s="302"/>
      <c r="JTP54" s="302"/>
      <c r="JTQ54" s="302"/>
      <c r="JTR54" s="302"/>
      <c r="JTS54" s="302"/>
      <c r="JTT54" s="302"/>
      <c r="JTU54" s="302"/>
      <c r="JTV54" s="302"/>
      <c r="JTW54" s="302"/>
      <c r="JTX54" s="302"/>
      <c r="JTY54" s="302"/>
      <c r="JTZ54" s="302"/>
      <c r="JUA54" s="302"/>
      <c r="JUB54" s="302"/>
      <c r="JUC54" s="302"/>
      <c r="JUD54" s="302"/>
      <c r="JUE54" s="302"/>
      <c r="JUF54" s="302"/>
      <c r="JUG54" s="302"/>
      <c r="JUH54" s="302"/>
      <c r="JUI54" s="302"/>
      <c r="JUJ54" s="302"/>
      <c r="JUK54" s="302"/>
      <c r="JUL54" s="302"/>
      <c r="JUM54" s="302"/>
      <c r="JUN54" s="302"/>
      <c r="JUO54" s="302"/>
      <c r="JUP54" s="302"/>
      <c r="JUQ54" s="302"/>
      <c r="JUR54" s="302"/>
      <c r="JUS54" s="302"/>
      <c r="JUT54" s="302"/>
      <c r="JUU54" s="302"/>
      <c r="JUV54" s="302"/>
      <c r="JUW54" s="302"/>
      <c r="JUX54" s="302"/>
      <c r="JUY54" s="302"/>
      <c r="JUZ54" s="302"/>
      <c r="JVA54" s="302"/>
      <c r="JVB54" s="302"/>
      <c r="JVC54" s="302"/>
      <c r="JVD54" s="302"/>
      <c r="JVE54" s="302"/>
      <c r="JVF54" s="302"/>
      <c r="JVG54" s="302"/>
      <c r="JVH54" s="302"/>
      <c r="JVI54" s="302"/>
      <c r="JVJ54" s="302"/>
      <c r="JVK54" s="302"/>
      <c r="JVL54" s="302"/>
      <c r="JVM54" s="302"/>
      <c r="JVN54" s="302"/>
      <c r="JVO54" s="302"/>
      <c r="JVP54" s="302"/>
      <c r="JVQ54" s="302"/>
      <c r="JVR54" s="302"/>
      <c r="JVS54" s="302"/>
      <c r="JVT54" s="302"/>
      <c r="JVU54" s="302"/>
      <c r="JVV54" s="302"/>
      <c r="JVW54" s="302"/>
      <c r="JVX54" s="302"/>
      <c r="JVY54" s="302"/>
      <c r="JVZ54" s="302"/>
      <c r="JWA54" s="302"/>
      <c r="JWB54" s="302"/>
      <c r="JWC54" s="302"/>
      <c r="JWD54" s="302"/>
      <c r="JWE54" s="302"/>
      <c r="JWF54" s="302"/>
      <c r="JWG54" s="302"/>
      <c r="JWH54" s="302"/>
      <c r="JWI54" s="302"/>
      <c r="JWJ54" s="302"/>
      <c r="JWK54" s="302"/>
      <c r="JWL54" s="302"/>
      <c r="JWM54" s="302"/>
      <c r="JWN54" s="302"/>
      <c r="JWO54" s="302"/>
      <c r="JWP54" s="302"/>
      <c r="JWQ54" s="302"/>
      <c r="JWR54" s="302"/>
      <c r="JWS54" s="302"/>
      <c r="JWT54" s="302"/>
      <c r="JWU54" s="302"/>
      <c r="JWV54" s="302"/>
      <c r="JWW54" s="302"/>
      <c r="JWX54" s="302"/>
      <c r="JWY54" s="302"/>
      <c r="JWZ54" s="302"/>
      <c r="JXA54" s="302"/>
      <c r="JXB54" s="302"/>
      <c r="JXC54" s="302"/>
      <c r="JXD54" s="302"/>
      <c r="JXE54" s="302"/>
      <c r="JXF54" s="302"/>
      <c r="JXG54" s="302"/>
      <c r="JXH54" s="302"/>
      <c r="JXI54" s="302"/>
      <c r="JXJ54" s="302"/>
      <c r="JXK54" s="302"/>
      <c r="JXL54" s="302"/>
      <c r="JXM54" s="302"/>
      <c r="JXN54" s="302"/>
      <c r="JXO54" s="302"/>
      <c r="JXP54" s="302"/>
      <c r="JXQ54" s="302"/>
      <c r="JXR54" s="302"/>
      <c r="JXS54" s="302"/>
      <c r="JXT54" s="302"/>
      <c r="JXU54" s="302"/>
      <c r="JXV54" s="302"/>
      <c r="JXW54" s="302"/>
      <c r="JXX54" s="302"/>
      <c r="JXY54" s="302"/>
      <c r="JXZ54" s="302"/>
      <c r="JYA54" s="302"/>
      <c r="JYB54" s="302"/>
      <c r="JYC54" s="302"/>
      <c r="JYD54" s="302"/>
      <c r="JYE54" s="302"/>
      <c r="JYF54" s="302"/>
      <c r="JYG54" s="302"/>
      <c r="JYH54" s="302"/>
      <c r="JYI54" s="302"/>
      <c r="JYJ54" s="302"/>
      <c r="JYK54" s="302"/>
      <c r="JYL54" s="302"/>
      <c r="JYM54" s="302"/>
      <c r="JYN54" s="302"/>
      <c r="JYO54" s="302"/>
      <c r="JYP54" s="302"/>
      <c r="JYQ54" s="302"/>
      <c r="JYR54" s="302"/>
      <c r="JYS54" s="302"/>
      <c r="JYT54" s="302"/>
      <c r="JYU54" s="302"/>
      <c r="JYV54" s="302"/>
      <c r="JYW54" s="302"/>
      <c r="JYX54" s="302"/>
      <c r="JYY54" s="302"/>
      <c r="JYZ54" s="302"/>
      <c r="JZA54" s="302"/>
      <c r="JZB54" s="302"/>
      <c r="JZC54" s="302"/>
      <c r="JZD54" s="302"/>
      <c r="JZE54" s="302"/>
      <c r="JZF54" s="302"/>
      <c r="JZG54" s="302"/>
      <c r="JZH54" s="302"/>
      <c r="JZI54" s="302"/>
      <c r="JZJ54" s="302"/>
      <c r="JZK54" s="302"/>
      <c r="JZL54" s="302"/>
      <c r="JZM54" s="302"/>
      <c r="JZN54" s="302"/>
      <c r="JZO54" s="302"/>
      <c r="JZP54" s="302"/>
      <c r="JZQ54" s="302"/>
      <c r="JZR54" s="302"/>
      <c r="JZS54" s="302"/>
      <c r="JZT54" s="302"/>
      <c r="JZU54" s="302"/>
      <c r="JZV54" s="302"/>
      <c r="JZW54" s="302"/>
      <c r="JZX54" s="302"/>
      <c r="JZY54" s="302"/>
      <c r="JZZ54" s="302"/>
      <c r="KAA54" s="302"/>
      <c r="KAB54" s="302"/>
      <c r="KAC54" s="302"/>
      <c r="KAD54" s="302"/>
      <c r="KAE54" s="302"/>
      <c r="KAF54" s="302"/>
      <c r="KAG54" s="302"/>
      <c r="KAH54" s="302"/>
      <c r="KAI54" s="302"/>
      <c r="KAJ54" s="302"/>
      <c r="KAK54" s="302"/>
      <c r="KAL54" s="302"/>
      <c r="KAM54" s="302"/>
      <c r="KAN54" s="302"/>
      <c r="KAO54" s="302"/>
      <c r="KAP54" s="302"/>
      <c r="KAQ54" s="302"/>
      <c r="KAR54" s="302"/>
      <c r="KAS54" s="302"/>
      <c r="KAT54" s="302"/>
      <c r="KAU54" s="302"/>
      <c r="KAV54" s="302"/>
      <c r="KAW54" s="302"/>
      <c r="KAX54" s="302"/>
      <c r="KAY54" s="302"/>
      <c r="KAZ54" s="302"/>
      <c r="KBA54" s="302"/>
      <c r="KBB54" s="302"/>
      <c r="KBC54" s="302"/>
      <c r="KBD54" s="302"/>
      <c r="KBE54" s="302"/>
      <c r="KBF54" s="302"/>
      <c r="KBG54" s="302"/>
      <c r="KBH54" s="302"/>
      <c r="KBI54" s="302"/>
      <c r="KBJ54" s="302"/>
      <c r="KBK54" s="302"/>
      <c r="KBL54" s="302"/>
      <c r="KBM54" s="302"/>
      <c r="KBN54" s="302"/>
      <c r="KBO54" s="302"/>
      <c r="KBP54" s="302"/>
      <c r="KBQ54" s="302"/>
      <c r="KBR54" s="302"/>
      <c r="KBS54" s="302"/>
      <c r="KBT54" s="302"/>
      <c r="KBU54" s="302"/>
      <c r="KBV54" s="302"/>
      <c r="KBW54" s="302"/>
      <c r="KBX54" s="302"/>
      <c r="KBY54" s="302"/>
      <c r="KBZ54" s="302"/>
      <c r="KCA54" s="302"/>
      <c r="KCB54" s="302"/>
      <c r="KCC54" s="302"/>
      <c r="KCD54" s="302"/>
      <c r="KCE54" s="302"/>
      <c r="KCF54" s="302"/>
      <c r="KCG54" s="302"/>
      <c r="KCH54" s="302"/>
      <c r="KCI54" s="302"/>
      <c r="KCJ54" s="302"/>
      <c r="KCK54" s="302"/>
      <c r="KCL54" s="302"/>
      <c r="KCM54" s="302"/>
      <c r="KCN54" s="302"/>
      <c r="KCO54" s="302"/>
      <c r="KCP54" s="302"/>
      <c r="KCQ54" s="302"/>
      <c r="KCR54" s="302"/>
      <c r="KCS54" s="302"/>
      <c r="KCT54" s="302"/>
      <c r="KCU54" s="302"/>
      <c r="KCV54" s="302"/>
      <c r="KCW54" s="302"/>
      <c r="KCX54" s="302"/>
      <c r="KCY54" s="302"/>
      <c r="KCZ54" s="302"/>
      <c r="KDA54" s="302"/>
      <c r="KDB54" s="302"/>
      <c r="KDC54" s="302"/>
      <c r="KDD54" s="302"/>
      <c r="KDE54" s="302"/>
      <c r="KDF54" s="302"/>
      <c r="KDG54" s="302"/>
      <c r="KDH54" s="302"/>
      <c r="KDI54" s="302"/>
      <c r="KDJ54" s="302"/>
      <c r="KDK54" s="302"/>
      <c r="KDL54" s="302"/>
      <c r="KDM54" s="302"/>
      <c r="KDN54" s="302"/>
      <c r="KDO54" s="302"/>
      <c r="KDP54" s="302"/>
      <c r="KDQ54" s="302"/>
      <c r="KDR54" s="302"/>
      <c r="KDS54" s="302"/>
      <c r="KDT54" s="302"/>
      <c r="KDU54" s="302"/>
      <c r="KDV54" s="302"/>
      <c r="KDW54" s="302"/>
      <c r="KDX54" s="302"/>
      <c r="KDY54" s="302"/>
      <c r="KDZ54" s="302"/>
      <c r="KEA54" s="302"/>
      <c r="KEB54" s="302"/>
      <c r="KEC54" s="302"/>
      <c r="KED54" s="302"/>
      <c r="KEE54" s="302"/>
      <c r="KEF54" s="302"/>
      <c r="KEG54" s="302"/>
      <c r="KEH54" s="302"/>
      <c r="KEI54" s="302"/>
      <c r="KEJ54" s="302"/>
      <c r="KEK54" s="302"/>
      <c r="KEL54" s="302"/>
      <c r="KEM54" s="302"/>
      <c r="KEN54" s="302"/>
      <c r="KEO54" s="302"/>
      <c r="KEP54" s="302"/>
      <c r="KEQ54" s="302"/>
      <c r="KER54" s="302"/>
      <c r="KES54" s="302"/>
      <c r="KET54" s="302"/>
      <c r="KEU54" s="302"/>
      <c r="KEV54" s="302"/>
      <c r="KEW54" s="302"/>
      <c r="KEX54" s="302"/>
      <c r="KEY54" s="302"/>
      <c r="KEZ54" s="302"/>
      <c r="KFA54" s="302"/>
      <c r="KFB54" s="302"/>
      <c r="KFC54" s="302"/>
      <c r="KFD54" s="302"/>
      <c r="KFE54" s="302"/>
      <c r="KFF54" s="302"/>
      <c r="KFG54" s="302"/>
      <c r="KFH54" s="302"/>
      <c r="KFI54" s="302"/>
      <c r="KFJ54" s="302"/>
      <c r="KFK54" s="302"/>
      <c r="KFL54" s="302"/>
      <c r="KFM54" s="302"/>
      <c r="KFN54" s="302"/>
      <c r="KFO54" s="302"/>
      <c r="KFP54" s="302"/>
      <c r="KFQ54" s="302"/>
      <c r="KFR54" s="302"/>
      <c r="KFS54" s="302"/>
      <c r="KFT54" s="302"/>
      <c r="KFU54" s="302"/>
      <c r="KFV54" s="302"/>
      <c r="KFW54" s="302"/>
      <c r="KFX54" s="302"/>
      <c r="KFY54" s="302"/>
      <c r="KFZ54" s="302"/>
      <c r="KGA54" s="302"/>
      <c r="KGB54" s="302"/>
      <c r="KGC54" s="302"/>
      <c r="KGD54" s="302"/>
      <c r="KGE54" s="302"/>
      <c r="KGF54" s="302"/>
      <c r="KGG54" s="302"/>
      <c r="KGH54" s="302"/>
      <c r="KGI54" s="302"/>
      <c r="KGJ54" s="302"/>
      <c r="KGK54" s="302"/>
      <c r="KGL54" s="302"/>
      <c r="KGM54" s="302"/>
      <c r="KGN54" s="302"/>
      <c r="KGO54" s="302"/>
      <c r="KGP54" s="302"/>
      <c r="KGQ54" s="302"/>
      <c r="KGR54" s="302"/>
      <c r="KGS54" s="302"/>
      <c r="KGT54" s="302"/>
      <c r="KGU54" s="302"/>
      <c r="KGV54" s="302"/>
      <c r="KGW54" s="302"/>
      <c r="KGX54" s="302"/>
      <c r="KGY54" s="302"/>
      <c r="KGZ54" s="302"/>
      <c r="KHA54" s="302"/>
      <c r="KHB54" s="302"/>
      <c r="KHC54" s="302"/>
      <c r="KHD54" s="302"/>
      <c r="KHE54" s="302"/>
      <c r="KHF54" s="302"/>
      <c r="KHG54" s="302"/>
      <c r="KHH54" s="302"/>
      <c r="KHI54" s="302"/>
      <c r="KHJ54" s="302"/>
      <c r="KHK54" s="302"/>
      <c r="KHL54" s="302"/>
      <c r="KHM54" s="302"/>
      <c r="KHN54" s="302"/>
      <c r="KHO54" s="302"/>
      <c r="KHP54" s="302"/>
      <c r="KHQ54" s="302"/>
      <c r="KHR54" s="302"/>
      <c r="KHS54" s="302"/>
      <c r="KHT54" s="302"/>
      <c r="KHU54" s="302"/>
      <c r="KHV54" s="302"/>
      <c r="KHW54" s="302"/>
      <c r="KHX54" s="302"/>
      <c r="KHY54" s="302"/>
      <c r="KHZ54" s="302"/>
      <c r="KIA54" s="302"/>
      <c r="KIB54" s="302"/>
      <c r="KIC54" s="302"/>
      <c r="KID54" s="302"/>
      <c r="KIE54" s="302"/>
      <c r="KIF54" s="302"/>
      <c r="KIG54" s="302"/>
      <c r="KIH54" s="302"/>
      <c r="KII54" s="302"/>
      <c r="KIJ54" s="302"/>
      <c r="KIK54" s="302"/>
      <c r="KIL54" s="302"/>
      <c r="KIM54" s="302"/>
      <c r="KIN54" s="302"/>
      <c r="KIO54" s="302"/>
      <c r="KIP54" s="302"/>
      <c r="KIQ54" s="302"/>
      <c r="KIR54" s="302"/>
      <c r="KIS54" s="302"/>
      <c r="KIT54" s="302"/>
      <c r="KIU54" s="302"/>
      <c r="KIV54" s="302"/>
      <c r="KIW54" s="302"/>
      <c r="KIX54" s="302"/>
      <c r="KIY54" s="302"/>
      <c r="KIZ54" s="302"/>
      <c r="KJA54" s="302"/>
      <c r="KJB54" s="302"/>
      <c r="KJC54" s="302"/>
      <c r="KJD54" s="302"/>
      <c r="KJE54" s="302"/>
      <c r="KJF54" s="302"/>
      <c r="KJG54" s="302"/>
      <c r="KJH54" s="302"/>
      <c r="KJI54" s="302"/>
      <c r="KJJ54" s="302"/>
      <c r="KJK54" s="302"/>
      <c r="KJL54" s="302"/>
      <c r="KJM54" s="302"/>
      <c r="KJN54" s="302"/>
      <c r="KJO54" s="302"/>
      <c r="KJP54" s="302"/>
      <c r="KJQ54" s="302"/>
      <c r="KJR54" s="302"/>
      <c r="KJS54" s="302"/>
      <c r="KJT54" s="302"/>
      <c r="KJU54" s="302"/>
      <c r="KJV54" s="302"/>
      <c r="KJW54" s="302"/>
      <c r="KJX54" s="302"/>
      <c r="KJY54" s="302"/>
      <c r="KJZ54" s="302"/>
      <c r="KKA54" s="302"/>
      <c r="KKB54" s="302"/>
      <c r="KKC54" s="302"/>
      <c r="KKD54" s="302"/>
      <c r="KKE54" s="302"/>
      <c r="KKF54" s="302"/>
      <c r="KKG54" s="302"/>
      <c r="KKH54" s="302"/>
      <c r="KKI54" s="302"/>
      <c r="KKJ54" s="302"/>
      <c r="KKK54" s="302"/>
      <c r="KKL54" s="302"/>
      <c r="KKM54" s="302"/>
      <c r="KKN54" s="302"/>
      <c r="KKO54" s="302"/>
      <c r="KKP54" s="302"/>
      <c r="KKQ54" s="302"/>
      <c r="KKR54" s="302"/>
      <c r="KKS54" s="302"/>
      <c r="KKT54" s="302"/>
      <c r="KKU54" s="302"/>
      <c r="KKV54" s="302"/>
      <c r="KKW54" s="302"/>
      <c r="KKX54" s="302"/>
      <c r="KKY54" s="302"/>
      <c r="KKZ54" s="302"/>
      <c r="KLA54" s="302"/>
      <c r="KLB54" s="302"/>
      <c r="KLC54" s="302"/>
      <c r="KLD54" s="302"/>
      <c r="KLE54" s="302"/>
      <c r="KLF54" s="302"/>
      <c r="KLG54" s="302"/>
      <c r="KLH54" s="302"/>
      <c r="KLI54" s="302"/>
      <c r="KLJ54" s="302"/>
      <c r="KLK54" s="302"/>
      <c r="KLL54" s="302"/>
      <c r="KLM54" s="302"/>
      <c r="KLN54" s="302"/>
      <c r="KLO54" s="302"/>
      <c r="KLP54" s="302"/>
      <c r="KLQ54" s="302"/>
      <c r="KLR54" s="302"/>
      <c r="KLS54" s="302"/>
      <c r="KLT54" s="302"/>
      <c r="KLU54" s="302"/>
      <c r="KLV54" s="302"/>
      <c r="KLW54" s="302"/>
      <c r="KLX54" s="302"/>
      <c r="KLY54" s="302"/>
      <c r="KLZ54" s="302"/>
      <c r="KMA54" s="302"/>
      <c r="KMB54" s="302"/>
      <c r="KMC54" s="302"/>
      <c r="KMD54" s="302"/>
      <c r="KME54" s="302"/>
      <c r="KMF54" s="302"/>
      <c r="KMG54" s="302"/>
      <c r="KMH54" s="302"/>
      <c r="KMI54" s="302"/>
      <c r="KMJ54" s="302"/>
      <c r="KMK54" s="302"/>
      <c r="KML54" s="302"/>
      <c r="KMM54" s="302"/>
      <c r="KMN54" s="302"/>
      <c r="KMO54" s="302"/>
      <c r="KMP54" s="302"/>
      <c r="KMQ54" s="302"/>
      <c r="KMR54" s="302"/>
      <c r="KMS54" s="302"/>
      <c r="KMT54" s="302"/>
      <c r="KMU54" s="302"/>
      <c r="KMV54" s="302"/>
      <c r="KMW54" s="302"/>
      <c r="KMX54" s="302"/>
      <c r="KMY54" s="302"/>
      <c r="KMZ54" s="302"/>
      <c r="KNA54" s="302"/>
      <c r="KNB54" s="302"/>
      <c r="KNC54" s="302"/>
      <c r="KND54" s="302"/>
      <c r="KNE54" s="302"/>
      <c r="KNF54" s="302"/>
      <c r="KNG54" s="302"/>
      <c r="KNH54" s="302"/>
      <c r="KNI54" s="302"/>
      <c r="KNJ54" s="302"/>
      <c r="KNK54" s="302"/>
      <c r="KNL54" s="302"/>
      <c r="KNM54" s="302"/>
      <c r="KNN54" s="302"/>
      <c r="KNO54" s="302"/>
      <c r="KNP54" s="302"/>
      <c r="KNQ54" s="302"/>
      <c r="KNR54" s="302"/>
      <c r="KNS54" s="302"/>
      <c r="KNT54" s="302"/>
      <c r="KNU54" s="302"/>
      <c r="KNV54" s="302"/>
      <c r="KNW54" s="302"/>
      <c r="KNX54" s="302"/>
      <c r="KNY54" s="302"/>
      <c r="KNZ54" s="302"/>
      <c r="KOA54" s="302"/>
      <c r="KOB54" s="302"/>
      <c r="KOC54" s="302"/>
      <c r="KOD54" s="302"/>
      <c r="KOE54" s="302"/>
      <c r="KOF54" s="302"/>
      <c r="KOG54" s="302"/>
      <c r="KOH54" s="302"/>
      <c r="KOI54" s="302"/>
      <c r="KOJ54" s="302"/>
      <c r="KOK54" s="302"/>
      <c r="KOL54" s="302"/>
      <c r="KOM54" s="302"/>
      <c r="KON54" s="302"/>
      <c r="KOO54" s="302"/>
      <c r="KOP54" s="302"/>
      <c r="KOQ54" s="302"/>
      <c r="KOR54" s="302"/>
      <c r="KOS54" s="302"/>
      <c r="KOT54" s="302"/>
      <c r="KOU54" s="302"/>
      <c r="KOV54" s="302"/>
      <c r="KOW54" s="302"/>
      <c r="KOX54" s="302"/>
      <c r="KOY54" s="302"/>
      <c r="KOZ54" s="302"/>
      <c r="KPA54" s="302"/>
      <c r="KPB54" s="302"/>
      <c r="KPC54" s="302"/>
      <c r="KPD54" s="302"/>
      <c r="KPE54" s="302"/>
      <c r="KPF54" s="302"/>
      <c r="KPG54" s="302"/>
      <c r="KPH54" s="302"/>
      <c r="KPI54" s="302"/>
      <c r="KPJ54" s="302"/>
      <c r="KPK54" s="302"/>
      <c r="KPL54" s="302"/>
      <c r="KPM54" s="302"/>
      <c r="KPN54" s="302"/>
      <c r="KPO54" s="302"/>
      <c r="KPP54" s="302"/>
      <c r="KPQ54" s="302"/>
      <c r="KPR54" s="302"/>
      <c r="KPS54" s="302"/>
      <c r="KPT54" s="302"/>
      <c r="KPU54" s="302"/>
      <c r="KPV54" s="302"/>
      <c r="KPW54" s="302"/>
      <c r="KPX54" s="302"/>
      <c r="KPY54" s="302"/>
      <c r="KPZ54" s="302"/>
      <c r="KQA54" s="302"/>
      <c r="KQB54" s="302"/>
      <c r="KQC54" s="302"/>
      <c r="KQD54" s="302"/>
      <c r="KQE54" s="302"/>
      <c r="KQF54" s="302"/>
      <c r="KQG54" s="302"/>
      <c r="KQH54" s="302"/>
      <c r="KQI54" s="302"/>
      <c r="KQJ54" s="302"/>
      <c r="KQK54" s="302"/>
      <c r="KQL54" s="302"/>
      <c r="KQM54" s="302"/>
      <c r="KQN54" s="302"/>
      <c r="KQO54" s="302"/>
      <c r="KQP54" s="302"/>
      <c r="KQQ54" s="302"/>
      <c r="KQR54" s="302"/>
      <c r="KQS54" s="302"/>
      <c r="KQT54" s="302"/>
      <c r="KQU54" s="302"/>
      <c r="KQV54" s="302"/>
      <c r="KQW54" s="302"/>
      <c r="KQX54" s="302"/>
      <c r="KQY54" s="302"/>
      <c r="KQZ54" s="302"/>
      <c r="KRA54" s="302"/>
      <c r="KRB54" s="302"/>
      <c r="KRC54" s="302"/>
      <c r="KRD54" s="302"/>
      <c r="KRE54" s="302"/>
      <c r="KRF54" s="302"/>
      <c r="KRG54" s="302"/>
      <c r="KRH54" s="302"/>
      <c r="KRI54" s="302"/>
      <c r="KRJ54" s="302"/>
      <c r="KRK54" s="302"/>
      <c r="KRL54" s="302"/>
      <c r="KRM54" s="302"/>
      <c r="KRN54" s="302"/>
      <c r="KRO54" s="302"/>
      <c r="KRP54" s="302"/>
      <c r="KRQ54" s="302"/>
      <c r="KRR54" s="302"/>
      <c r="KRS54" s="302"/>
      <c r="KRT54" s="302"/>
      <c r="KRU54" s="302"/>
      <c r="KRV54" s="302"/>
      <c r="KRW54" s="302"/>
      <c r="KRX54" s="302"/>
      <c r="KRY54" s="302"/>
      <c r="KRZ54" s="302"/>
      <c r="KSA54" s="302"/>
      <c r="KSB54" s="302"/>
      <c r="KSC54" s="302"/>
      <c r="KSD54" s="302"/>
      <c r="KSE54" s="302"/>
      <c r="KSF54" s="302"/>
      <c r="KSG54" s="302"/>
      <c r="KSH54" s="302"/>
      <c r="KSI54" s="302"/>
      <c r="KSJ54" s="302"/>
      <c r="KSK54" s="302"/>
      <c r="KSL54" s="302"/>
      <c r="KSM54" s="302"/>
      <c r="KSN54" s="302"/>
      <c r="KSO54" s="302"/>
      <c r="KSP54" s="302"/>
      <c r="KSQ54" s="302"/>
      <c r="KSR54" s="302"/>
      <c r="KSS54" s="302"/>
      <c r="KST54" s="302"/>
      <c r="KSU54" s="302"/>
      <c r="KSV54" s="302"/>
      <c r="KSW54" s="302"/>
      <c r="KSX54" s="302"/>
      <c r="KSY54" s="302"/>
      <c r="KSZ54" s="302"/>
      <c r="KTA54" s="302"/>
      <c r="KTB54" s="302"/>
      <c r="KTC54" s="302"/>
      <c r="KTD54" s="302"/>
      <c r="KTE54" s="302"/>
      <c r="KTF54" s="302"/>
      <c r="KTG54" s="302"/>
      <c r="KTH54" s="302"/>
      <c r="KTI54" s="302"/>
      <c r="KTJ54" s="302"/>
      <c r="KTK54" s="302"/>
      <c r="KTL54" s="302"/>
      <c r="KTM54" s="302"/>
      <c r="KTN54" s="302"/>
      <c r="KTO54" s="302"/>
      <c r="KTP54" s="302"/>
      <c r="KTQ54" s="302"/>
      <c r="KTR54" s="302"/>
      <c r="KTS54" s="302"/>
      <c r="KTT54" s="302"/>
      <c r="KTU54" s="302"/>
      <c r="KTV54" s="302"/>
      <c r="KTW54" s="302"/>
      <c r="KTX54" s="302"/>
      <c r="KTY54" s="302"/>
      <c r="KTZ54" s="302"/>
      <c r="KUA54" s="302"/>
      <c r="KUB54" s="302"/>
      <c r="KUC54" s="302"/>
      <c r="KUD54" s="302"/>
      <c r="KUE54" s="302"/>
      <c r="KUF54" s="302"/>
      <c r="KUG54" s="302"/>
      <c r="KUH54" s="302"/>
      <c r="KUI54" s="302"/>
      <c r="KUJ54" s="302"/>
      <c r="KUK54" s="302"/>
      <c r="KUL54" s="302"/>
      <c r="KUM54" s="302"/>
      <c r="KUN54" s="302"/>
      <c r="KUO54" s="302"/>
      <c r="KUP54" s="302"/>
      <c r="KUQ54" s="302"/>
      <c r="KUR54" s="302"/>
      <c r="KUS54" s="302"/>
      <c r="KUT54" s="302"/>
      <c r="KUU54" s="302"/>
      <c r="KUV54" s="302"/>
      <c r="KUW54" s="302"/>
      <c r="KUX54" s="302"/>
      <c r="KUY54" s="302"/>
      <c r="KUZ54" s="302"/>
      <c r="KVA54" s="302"/>
      <c r="KVB54" s="302"/>
      <c r="KVC54" s="302"/>
      <c r="KVD54" s="302"/>
      <c r="KVE54" s="302"/>
      <c r="KVF54" s="302"/>
      <c r="KVG54" s="302"/>
      <c r="KVH54" s="302"/>
      <c r="KVI54" s="302"/>
      <c r="KVJ54" s="302"/>
      <c r="KVK54" s="302"/>
      <c r="KVL54" s="302"/>
      <c r="KVM54" s="302"/>
      <c r="KVN54" s="302"/>
      <c r="KVO54" s="302"/>
      <c r="KVP54" s="302"/>
      <c r="KVQ54" s="302"/>
      <c r="KVR54" s="302"/>
      <c r="KVS54" s="302"/>
      <c r="KVT54" s="302"/>
      <c r="KVU54" s="302"/>
      <c r="KVV54" s="302"/>
      <c r="KVW54" s="302"/>
      <c r="KVX54" s="302"/>
      <c r="KVY54" s="302"/>
      <c r="KVZ54" s="302"/>
      <c r="KWA54" s="302"/>
      <c r="KWB54" s="302"/>
      <c r="KWC54" s="302"/>
      <c r="KWD54" s="302"/>
      <c r="KWE54" s="302"/>
      <c r="KWF54" s="302"/>
      <c r="KWG54" s="302"/>
      <c r="KWH54" s="302"/>
      <c r="KWI54" s="302"/>
      <c r="KWJ54" s="302"/>
      <c r="KWK54" s="302"/>
      <c r="KWL54" s="302"/>
      <c r="KWM54" s="302"/>
      <c r="KWN54" s="302"/>
      <c r="KWO54" s="302"/>
      <c r="KWP54" s="302"/>
      <c r="KWQ54" s="302"/>
      <c r="KWR54" s="302"/>
      <c r="KWS54" s="302"/>
      <c r="KWT54" s="302"/>
      <c r="KWU54" s="302"/>
      <c r="KWV54" s="302"/>
      <c r="KWW54" s="302"/>
      <c r="KWX54" s="302"/>
      <c r="KWY54" s="302"/>
      <c r="KWZ54" s="302"/>
      <c r="KXA54" s="302"/>
      <c r="KXB54" s="302"/>
      <c r="KXC54" s="302"/>
      <c r="KXD54" s="302"/>
      <c r="KXE54" s="302"/>
      <c r="KXF54" s="302"/>
      <c r="KXG54" s="302"/>
      <c r="KXH54" s="302"/>
      <c r="KXI54" s="302"/>
      <c r="KXJ54" s="302"/>
      <c r="KXK54" s="302"/>
      <c r="KXL54" s="302"/>
      <c r="KXM54" s="302"/>
      <c r="KXN54" s="302"/>
      <c r="KXO54" s="302"/>
      <c r="KXP54" s="302"/>
      <c r="KXQ54" s="302"/>
      <c r="KXR54" s="302"/>
      <c r="KXS54" s="302"/>
      <c r="KXT54" s="302"/>
      <c r="KXU54" s="302"/>
      <c r="KXV54" s="302"/>
      <c r="KXW54" s="302"/>
      <c r="KXX54" s="302"/>
      <c r="KXY54" s="302"/>
      <c r="KXZ54" s="302"/>
      <c r="KYA54" s="302"/>
      <c r="KYB54" s="302"/>
      <c r="KYC54" s="302"/>
      <c r="KYD54" s="302"/>
      <c r="KYE54" s="302"/>
      <c r="KYF54" s="302"/>
      <c r="KYG54" s="302"/>
      <c r="KYH54" s="302"/>
      <c r="KYI54" s="302"/>
      <c r="KYJ54" s="302"/>
      <c r="KYK54" s="302"/>
      <c r="KYL54" s="302"/>
      <c r="KYM54" s="302"/>
      <c r="KYN54" s="302"/>
      <c r="KYO54" s="302"/>
      <c r="KYP54" s="302"/>
      <c r="KYQ54" s="302"/>
      <c r="KYR54" s="302"/>
      <c r="KYS54" s="302"/>
      <c r="KYT54" s="302"/>
      <c r="KYU54" s="302"/>
      <c r="KYV54" s="302"/>
      <c r="KYW54" s="302"/>
      <c r="KYX54" s="302"/>
      <c r="KYY54" s="302"/>
      <c r="KYZ54" s="302"/>
      <c r="KZA54" s="302"/>
      <c r="KZB54" s="302"/>
      <c r="KZC54" s="302"/>
      <c r="KZD54" s="302"/>
      <c r="KZE54" s="302"/>
      <c r="KZF54" s="302"/>
      <c r="KZG54" s="302"/>
      <c r="KZH54" s="302"/>
      <c r="KZI54" s="302"/>
      <c r="KZJ54" s="302"/>
      <c r="KZK54" s="302"/>
      <c r="KZL54" s="302"/>
      <c r="KZM54" s="302"/>
      <c r="KZN54" s="302"/>
      <c r="KZO54" s="302"/>
      <c r="KZP54" s="302"/>
      <c r="KZQ54" s="302"/>
      <c r="KZR54" s="302"/>
      <c r="KZS54" s="302"/>
      <c r="KZT54" s="302"/>
      <c r="KZU54" s="302"/>
      <c r="KZV54" s="302"/>
      <c r="KZW54" s="302"/>
      <c r="KZX54" s="302"/>
      <c r="KZY54" s="302"/>
      <c r="KZZ54" s="302"/>
      <c r="LAA54" s="302"/>
      <c r="LAB54" s="302"/>
      <c r="LAC54" s="302"/>
      <c r="LAD54" s="302"/>
      <c r="LAE54" s="302"/>
      <c r="LAF54" s="302"/>
      <c r="LAG54" s="302"/>
      <c r="LAH54" s="302"/>
      <c r="LAI54" s="302"/>
      <c r="LAJ54" s="302"/>
      <c r="LAK54" s="302"/>
      <c r="LAL54" s="302"/>
      <c r="LAM54" s="302"/>
      <c r="LAN54" s="302"/>
      <c r="LAO54" s="302"/>
      <c r="LAP54" s="302"/>
      <c r="LAQ54" s="302"/>
      <c r="LAR54" s="302"/>
      <c r="LAS54" s="302"/>
      <c r="LAT54" s="302"/>
      <c r="LAU54" s="302"/>
      <c r="LAV54" s="302"/>
      <c r="LAW54" s="302"/>
      <c r="LAX54" s="302"/>
      <c r="LAY54" s="302"/>
      <c r="LAZ54" s="302"/>
      <c r="LBA54" s="302"/>
      <c r="LBB54" s="302"/>
      <c r="LBC54" s="302"/>
      <c r="LBD54" s="302"/>
      <c r="LBE54" s="302"/>
      <c r="LBF54" s="302"/>
      <c r="LBG54" s="302"/>
      <c r="LBH54" s="302"/>
      <c r="LBI54" s="302"/>
      <c r="LBJ54" s="302"/>
      <c r="LBK54" s="302"/>
      <c r="LBL54" s="302"/>
      <c r="LBM54" s="302"/>
      <c r="LBN54" s="302"/>
      <c r="LBO54" s="302"/>
      <c r="LBP54" s="302"/>
      <c r="LBQ54" s="302"/>
      <c r="LBR54" s="302"/>
      <c r="LBS54" s="302"/>
      <c r="LBT54" s="302"/>
      <c r="LBU54" s="302"/>
      <c r="LBV54" s="302"/>
      <c r="LBW54" s="302"/>
      <c r="LBX54" s="302"/>
      <c r="LBY54" s="302"/>
      <c r="LBZ54" s="302"/>
      <c r="LCA54" s="302"/>
      <c r="LCB54" s="302"/>
      <c r="LCC54" s="302"/>
      <c r="LCD54" s="302"/>
      <c r="LCE54" s="302"/>
      <c r="LCF54" s="302"/>
      <c r="LCG54" s="302"/>
      <c r="LCH54" s="302"/>
      <c r="LCI54" s="302"/>
      <c r="LCJ54" s="302"/>
      <c r="LCK54" s="302"/>
      <c r="LCL54" s="302"/>
      <c r="LCM54" s="302"/>
      <c r="LCN54" s="302"/>
      <c r="LCO54" s="302"/>
      <c r="LCP54" s="302"/>
      <c r="LCQ54" s="302"/>
      <c r="LCR54" s="302"/>
      <c r="LCS54" s="302"/>
      <c r="LCT54" s="302"/>
      <c r="LCU54" s="302"/>
      <c r="LCV54" s="302"/>
      <c r="LCW54" s="302"/>
      <c r="LCX54" s="302"/>
      <c r="LCY54" s="302"/>
      <c r="LCZ54" s="302"/>
      <c r="LDA54" s="302"/>
      <c r="LDB54" s="302"/>
      <c r="LDC54" s="302"/>
      <c r="LDD54" s="302"/>
      <c r="LDE54" s="302"/>
      <c r="LDF54" s="302"/>
      <c r="LDG54" s="302"/>
      <c r="LDH54" s="302"/>
      <c r="LDI54" s="302"/>
      <c r="LDJ54" s="302"/>
      <c r="LDK54" s="302"/>
      <c r="LDL54" s="302"/>
      <c r="LDM54" s="302"/>
      <c r="LDN54" s="302"/>
      <c r="LDO54" s="302"/>
      <c r="LDP54" s="302"/>
      <c r="LDQ54" s="302"/>
      <c r="LDR54" s="302"/>
      <c r="LDS54" s="302"/>
      <c r="LDT54" s="302"/>
      <c r="LDU54" s="302"/>
      <c r="LDV54" s="302"/>
      <c r="LDW54" s="302"/>
      <c r="LDX54" s="302"/>
      <c r="LDY54" s="302"/>
      <c r="LDZ54" s="302"/>
      <c r="LEA54" s="302"/>
      <c r="LEB54" s="302"/>
      <c r="LEC54" s="302"/>
      <c r="LED54" s="302"/>
      <c r="LEE54" s="302"/>
      <c r="LEF54" s="302"/>
      <c r="LEG54" s="302"/>
      <c r="LEH54" s="302"/>
      <c r="LEI54" s="302"/>
      <c r="LEJ54" s="302"/>
      <c r="LEK54" s="302"/>
      <c r="LEL54" s="302"/>
      <c r="LEM54" s="302"/>
      <c r="LEN54" s="302"/>
      <c r="LEO54" s="302"/>
      <c r="LEP54" s="302"/>
      <c r="LEQ54" s="302"/>
      <c r="LER54" s="302"/>
      <c r="LES54" s="302"/>
      <c r="LET54" s="302"/>
      <c r="LEU54" s="302"/>
      <c r="LEV54" s="302"/>
      <c r="LEW54" s="302"/>
      <c r="LEX54" s="302"/>
      <c r="LEY54" s="302"/>
      <c r="LEZ54" s="302"/>
      <c r="LFA54" s="302"/>
      <c r="LFB54" s="302"/>
      <c r="LFC54" s="302"/>
      <c r="LFD54" s="302"/>
      <c r="LFE54" s="302"/>
      <c r="LFF54" s="302"/>
      <c r="LFG54" s="302"/>
      <c r="LFH54" s="302"/>
      <c r="LFI54" s="302"/>
      <c r="LFJ54" s="302"/>
      <c r="LFK54" s="302"/>
      <c r="LFL54" s="302"/>
      <c r="LFM54" s="302"/>
      <c r="LFN54" s="302"/>
      <c r="LFO54" s="302"/>
      <c r="LFP54" s="302"/>
      <c r="LFQ54" s="302"/>
      <c r="LFR54" s="302"/>
      <c r="LFS54" s="302"/>
      <c r="LFT54" s="302"/>
      <c r="LFU54" s="302"/>
      <c r="LFV54" s="302"/>
      <c r="LFW54" s="302"/>
      <c r="LFX54" s="302"/>
      <c r="LFY54" s="302"/>
      <c r="LFZ54" s="302"/>
      <c r="LGA54" s="302"/>
      <c r="LGB54" s="302"/>
      <c r="LGC54" s="302"/>
      <c r="LGD54" s="302"/>
      <c r="LGE54" s="302"/>
      <c r="LGF54" s="302"/>
      <c r="LGG54" s="302"/>
      <c r="LGH54" s="302"/>
      <c r="LGI54" s="302"/>
      <c r="LGJ54" s="302"/>
      <c r="LGK54" s="302"/>
      <c r="LGL54" s="302"/>
      <c r="LGM54" s="302"/>
      <c r="LGN54" s="302"/>
      <c r="LGO54" s="302"/>
      <c r="LGP54" s="302"/>
      <c r="LGQ54" s="302"/>
      <c r="LGR54" s="302"/>
      <c r="LGS54" s="302"/>
      <c r="LGT54" s="302"/>
      <c r="LGU54" s="302"/>
      <c r="LGV54" s="302"/>
      <c r="LGW54" s="302"/>
      <c r="LGX54" s="302"/>
      <c r="LGY54" s="302"/>
      <c r="LGZ54" s="302"/>
      <c r="LHA54" s="302"/>
      <c r="LHB54" s="302"/>
      <c r="LHC54" s="302"/>
      <c r="LHD54" s="302"/>
      <c r="LHE54" s="302"/>
      <c r="LHF54" s="302"/>
      <c r="LHG54" s="302"/>
      <c r="LHH54" s="302"/>
      <c r="LHI54" s="302"/>
      <c r="LHJ54" s="302"/>
      <c r="LHK54" s="302"/>
      <c r="LHL54" s="302"/>
      <c r="LHM54" s="302"/>
      <c r="LHN54" s="302"/>
      <c r="LHO54" s="302"/>
      <c r="LHP54" s="302"/>
      <c r="LHQ54" s="302"/>
      <c r="LHR54" s="302"/>
      <c r="LHS54" s="302"/>
      <c r="LHT54" s="302"/>
      <c r="LHU54" s="302"/>
      <c r="LHV54" s="302"/>
      <c r="LHW54" s="302"/>
      <c r="LHX54" s="302"/>
      <c r="LHY54" s="302"/>
      <c r="LHZ54" s="302"/>
      <c r="LIA54" s="302"/>
      <c r="LIB54" s="302"/>
      <c r="LIC54" s="302"/>
      <c r="LID54" s="302"/>
      <c r="LIE54" s="302"/>
      <c r="LIF54" s="302"/>
      <c r="LIG54" s="302"/>
      <c r="LIH54" s="302"/>
      <c r="LII54" s="302"/>
      <c r="LIJ54" s="302"/>
      <c r="LIK54" s="302"/>
      <c r="LIL54" s="302"/>
      <c r="LIM54" s="302"/>
      <c r="LIN54" s="302"/>
      <c r="LIO54" s="302"/>
      <c r="LIP54" s="302"/>
      <c r="LIQ54" s="302"/>
      <c r="LIR54" s="302"/>
      <c r="LIS54" s="302"/>
      <c r="LIT54" s="302"/>
      <c r="LIU54" s="302"/>
      <c r="LIV54" s="302"/>
      <c r="LIW54" s="302"/>
      <c r="LIX54" s="302"/>
      <c r="LIY54" s="302"/>
      <c r="LIZ54" s="302"/>
      <c r="LJA54" s="302"/>
      <c r="LJB54" s="302"/>
      <c r="LJC54" s="302"/>
      <c r="LJD54" s="302"/>
      <c r="LJE54" s="302"/>
      <c r="LJF54" s="302"/>
      <c r="LJG54" s="302"/>
      <c r="LJH54" s="302"/>
      <c r="LJI54" s="302"/>
      <c r="LJJ54" s="302"/>
      <c r="LJK54" s="302"/>
      <c r="LJL54" s="302"/>
      <c r="LJM54" s="302"/>
      <c r="LJN54" s="302"/>
      <c r="LJO54" s="302"/>
      <c r="LJP54" s="302"/>
      <c r="LJQ54" s="302"/>
      <c r="LJR54" s="302"/>
      <c r="LJS54" s="302"/>
      <c r="LJT54" s="302"/>
      <c r="LJU54" s="302"/>
      <c r="LJV54" s="302"/>
      <c r="LJW54" s="302"/>
      <c r="LJX54" s="302"/>
      <c r="LJY54" s="302"/>
      <c r="LJZ54" s="302"/>
      <c r="LKA54" s="302"/>
      <c r="LKB54" s="302"/>
      <c r="LKC54" s="302"/>
      <c r="LKD54" s="302"/>
      <c r="LKE54" s="302"/>
      <c r="LKF54" s="302"/>
      <c r="LKG54" s="302"/>
      <c r="LKH54" s="302"/>
      <c r="LKI54" s="302"/>
      <c r="LKJ54" s="302"/>
      <c r="LKK54" s="302"/>
      <c r="LKL54" s="302"/>
      <c r="LKM54" s="302"/>
      <c r="LKN54" s="302"/>
      <c r="LKO54" s="302"/>
      <c r="LKP54" s="302"/>
      <c r="LKQ54" s="302"/>
      <c r="LKR54" s="302"/>
      <c r="LKS54" s="302"/>
      <c r="LKT54" s="302"/>
      <c r="LKU54" s="302"/>
      <c r="LKV54" s="302"/>
      <c r="LKW54" s="302"/>
      <c r="LKX54" s="302"/>
      <c r="LKY54" s="302"/>
      <c r="LKZ54" s="302"/>
      <c r="LLA54" s="302"/>
      <c r="LLB54" s="302"/>
      <c r="LLC54" s="302"/>
      <c r="LLD54" s="302"/>
      <c r="LLE54" s="302"/>
      <c r="LLF54" s="302"/>
      <c r="LLG54" s="302"/>
      <c r="LLH54" s="302"/>
      <c r="LLI54" s="302"/>
      <c r="LLJ54" s="302"/>
      <c r="LLK54" s="302"/>
      <c r="LLL54" s="302"/>
      <c r="LLM54" s="302"/>
      <c r="LLN54" s="302"/>
      <c r="LLO54" s="302"/>
      <c r="LLP54" s="302"/>
      <c r="LLQ54" s="302"/>
      <c r="LLR54" s="302"/>
      <c r="LLS54" s="302"/>
      <c r="LLT54" s="302"/>
      <c r="LLU54" s="302"/>
      <c r="LLV54" s="302"/>
      <c r="LLW54" s="302"/>
      <c r="LLX54" s="302"/>
      <c r="LLY54" s="302"/>
      <c r="LLZ54" s="302"/>
      <c r="LMA54" s="302"/>
      <c r="LMB54" s="302"/>
      <c r="LMC54" s="302"/>
      <c r="LMD54" s="302"/>
      <c r="LME54" s="302"/>
      <c r="LMF54" s="302"/>
      <c r="LMG54" s="302"/>
      <c r="LMH54" s="302"/>
      <c r="LMI54" s="302"/>
      <c r="LMJ54" s="302"/>
      <c r="LMK54" s="302"/>
      <c r="LML54" s="302"/>
      <c r="LMM54" s="302"/>
      <c r="LMN54" s="302"/>
      <c r="LMO54" s="302"/>
      <c r="LMP54" s="302"/>
      <c r="LMQ54" s="302"/>
      <c r="LMR54" s="302"/>
      <c r="LMS54" s="302"/>
      <c r="LMT54" s="302"/>
      <c r="LMU54" s="302"/>
      <c r="LMV54" s="302"/>
      <c r="LMW54" s="302"/>
      <c r="LMX54" s="302"/>
      <c r="LMY54" s="302"/>
      <c r="LMZ54" s="302"/>
      <c r="LNA54" s="302"/>
      <c r="LNB54" s="302"/>
      <c r="LNC54" s="302"/>
      <c r="LND54" s="302"/>
      <c r="LNE54" s="302"/>
      <c r="LNF54" s="302"/>
      <c r="LNG54" s="302"/>
      <c r="LNH54" s="302"/>
      <c r="LNI54" s="302"/>
      <c r="LNJ54" s="302"/>
      <c r="LNK54" s="302"/>
      <c r="LNL54" s="302"/>
      <c r="LNM54" s="302"/>
      <c r="LNN54" s="302"/>
      <c r="LNO54" s="302"/>
      <c r="LNP54" s="302"/>
      <c r="LNQ54" s="302"/>
      <c r="LNR54" s="302"/>
      <c r="LNS54" s="302"/>
      <c r="LNT54" s="302"/>
      <c r="LNU54" s="302"/>
      <c r="LNV54" s="302"/>
      <c r="LNW54" s="302"/>
      <c r="LNX54" s="302"/>
      <c r="LNY54" s="302"/>
      <c r="LNZ54" s="302"/>
      <c r="LOA54" s="302"/>
      <c r="LOB54" s="302"/>
      <c r="LOC54" s="302"/>
      <c r="LOD54" s="302"/>
      <c r="LOE54" s="302"/>
      <c r="LOF54" s="302"/>
      <c r="LOG54" s="302"/>
      <c r="LOH54" s="302"/>
      <c r="LOI54" s="302"/>
      <c r="LOJ54" s="302"/>
      <c r="LOK54" s="302"/>
      <c r="LOL54" s="302"/>
      <c r="LOM54" s="302"/>
      <c r="LON54" s="302"/>
      <c r="LOO54" s="302"/>
      <c r="LOP54" s="302"/>
      <c r="LOQ54" s="302"/>
      <c r="LOR54" s="302"/>
      <c r="LOS54" s="302"/>
      <c r="LOT54" s="302"/>
      <c r="LOU54" s="302"/>
      <c r="LOV54" s="302"/>
      <c r="LOW54" s="302"/>
      <c r="LOX54" s="302"/>
      <c r="LOY54" s="302"/>
      <c r="LOZ54" s="302"/>
      <c r="LPA54" s="302"/>
      <c r="LPB54" s="302"/>
      <c r="LPC54" s="302"/>
      <c r="LPD54" s="302"/>
      <c r="LPE54" s="302"/>
      <c r="LPF54" s="302"/>
      <c r="LPG54" s="302"/>
      <c r="LPH54" s="302"/>
      <c r="LPI54" s="302"/>
      <c r="LPJ54" s="302"/>
      <c r="LPK54" s="302"/>
      <c r="LPL54" s="302"/>
      <c r="LPM54" s="302"/>
      <c r="LPN54" s="302"/>
      <c r="LPO54" s="302"/>
      <c r="LPP54" s="302"/>
      <c r="LPQ54" s="302"/>
      <c r="LPR54" s="302"/>
      <c r="LPS54" s="302"/>
      <c r="LPT54" s="302"/>
      <c r="LPU54" s="302"/>
      <c r="LPV54" s="302"/>
      <c r="LPW54" s="302"/>
      <c r="LPX54" s="302"/>
      <c r="LPY54" s="302"/>
      <c r="LPZ54" s="302"/>
      <c r="LQA54" s="302"/>
      <c r="LQB54" s="302"/>
      <c r="LQC54" s="302"/>
      <c r="LQD54" s="302"/>
      <c r="LQE54" s="302"/>
      <c r="LQF54" s="302"/>
      <c r="LQG54" s="302"/>
      <c r="LQH54" s="302"/>
      <c r="LQI54" s="302"/>
      <c r="LQJ54" s="302"/>
      <c r="LQK54" s="302"/>
      <c r="LQL54" s="302"/>
      <c r="LQM54" s="302"/>
      <c r="LQN54" s="302"/>
      <c r="LQO54" s="302"/>
      <c r="LQP54" s="302"/>
      <c r="LQQ54" s="302"/>
      <c r="LQR54" s="302"/>
      <c r="LQS54" s="302"/>
      <c r="LQT54" s="302"/>
      <c r="LQU54" s="302"/>
      <c r="LQV54" s="302"/>
      <c r="LQW54" s="302"/>
      <c r="LQX54" s="302"/>
      <c r="LQY54" s="302"/>
      <c r="LQZ54" s="302"/>
      <c r="LRA54" s="302"/>
      <c r="LRB54" s="302"/>
      <c r="LRC54" s="302"/>
      <c r="LRD54" s="302"/>
      <c r="LRE54" s="302"/>
      <c r="LRF54" s="302"/>
      <c r="LRG54" s="302"/>
      <c r="LRH54" s="302"/>
      <c r="LRI54" s="302"/>
      <c r="LRJ54" s="302"/>
      <c r="LRK54" s="302"/>
      <c r="LRL54" s="302"/>
      <c r="LRM54" s="302"/>
      <c r="LRN54" s="302"/>
      <c r="LRO54" s="302"/>
      <c r="LRP54" s="302"/>
      <c r="LRQ54" s="302"/>
      <c r="LRR54" s="302"/>
      <c r="LRS54" s="302"/>
      <c r="LRT54" s="302"/>
      <c r="LRU54" s="302"/>
      <c r="LRV54" s="302"/>
      <c r="LRW54" s="302"/>
      <c r="LRX54" s="302"/>
      <c r="LRY54" s="302"/>
      <c r="LRZ54" s="302"/>
      <c r="LSA54" s="302"/>
      <c r="LSB54" s="302"/>
      <c r="LSC54" s="302"/>
      <c r="LSD54" s="302"/>
      <c r="LSE54" s="302"/>
      <c r="LSF54" s="302"/>
      <c r="LSG54" s="302"/>
      <c r="LSH54" s="302"/>
      <c r="LSI54" s="302"/>
      <c r="LSJ54" s="302"/>
      <c r="LSK54" s="302"/>
      <c r="LSL54" s="302"/>
      <c r="LSM54" s="302"/>
      <c r="LSN54" s="302"/>
      <c r="LSO54" s="302"/>
      <c r="LSP54" s="302"/>
      <c r="LSQ54" s="302"/>
      <c r="LSR54" s="302"/>
      <c r="LSS54" s="302"/>
      <c r="LST54" s="302"/>
      <c r="LSU54" s="302"/>
      <c r="LSV54" s="302"/>
      <c r="LSW54" s="302"/>
      <c r="LSX54" s="302"/>
      <c r="LSY54" s="302"/>
      <c r="LSZ54" s="302"/>
      <c r="LTA54" s="302"/>
      <c r="LTB54" s="302"/>
      <c r="LTC54" s="302"/>
      <c r="LTD54" s="302"/>
      <c r="LTE54" s="302"/>
      <c r="LTF54" s="302"/>
      <c r="LTG54" s="302"/>
      <c r="LTH54" s="302"/>
      <c r="LTI54" s="302"/>
      <c r="LTJ54" s="302"/>
      <c r="LTK54" s="302"/>
      <c r="LTL54" s="302"/>
      <c r="LTM54" s="302"/>
      <c r="LTN54" s="302"/>
      <c r="LTO54" s="302"/>
      <c r="LTP54" s="302"/>
      <c r="LTQ54" s="302"/>
      <c r="LTR54" s="302"/>
      <c r="LTS54" s="302"/>
      <c r="LTT54" s="302"/>
      <c r="LTU54" s="302"/>
      <c r="LTV54" s="302"/>
      <c r="LTW54" s="302"/>
      <c r="LTX54" s="302"/>
      <c r="LTY54" s="302"/>
      <c r="LTZ54" s="302"/>
      <c r="LUA54" s="302"/>
      <c r="LUB54" s="302"/>
      <c r="LUC54" s="302"/>
      <c r="LUD54" s="302"/>
      <c r="LUE54" s="302"/>
      <c r="LUF54" s="302"/>
      <c r="LUG54" s="302"/>
      <c r="LUH54" s="302"/>
      <c r="LUI54" s="302"/>
      <c r="LUJ54" s="302"/>
      <c r="LUK54" s="302"/>
      <c r="LUL54" s="302"/>
      <c r="LUM54" s="302"/>
      <c r="LUN54" s="302"/>
      <c r="LUO54" s="302"/>
      <c r="LUP54" s="302"/>
      <c r="LUQ54" s="302"/>
      <c r="LUR54" s="302"/>
      <c r="LUS54" s="302"/>
      <c r="LUT54" s="302"/>
      <c r="LUU54" s="302"/>
      <c r="LUV54" s="302"/>
      <c r="LUW54" s="302"/>
      <c r="LUX54" s="302"/>
      <c r="LUY54" s="302"/>
      <c r="LUZ54" s="302"/>
      <c r="LVA54" s="302"/>
      <c r="LVB54" s="302"/>
      <c r="LVC54" s="302"/>
      <c r="LVD54" s="302"/>
      <c r="LVE54" s="302"/>
      <c r="LVF54" s="302"/>
      <c r="LVG54" s="302"/>
      <c r="LVH54" s="302"/>
      <c r="LVI54" s="302"/>
      <c r="LVJ54" s="302"/>
      <c r="LVK54" s="302"/>
      <c r="LVL54" s="302"/>
      <c r="LVM54" s="302"/>
      <c r="LVN54" s="302"/>
      <c r="LVO54" s="302"/>
      <c r="LVP54" s="302"/>
      <c r="LVQ54" s="302"/>
      <c r="LVR54" s="302"/>
      <c r="LVS54" s="302"/>
      <c r="LVT54" s="302"/>
      <c r="LVU54" s="302"/>
      <c r="LVV54" s="302"/>
      <c r="LVW54" s="302"/>
      <c r="LVX54" s="302"/>
      <c r="LVY54" s="302"/>
      <c r="LVZ54" s="302"/>
      <c r="LWA54" s="302"/>
      <c r="LWB54" s="302"/>
      <c r="LWC54" s="302"/>
      <c r="LWD54" s="302"/>
      <c r="LWE54" s="302"/>
      <c r="LWF54" s="302"/>
      <c r="LWG54" s="302"/>
      <c r="LWH54" s="302"/>
      <c r="LWI54" s="302"/>
      <c r="LWJ54" s="302"/>
      <c r="LWK54" s="302"/>
      <c r="LWL54" s="302"/>
      <c r="LWM54" s="302"/>
      <c r="LWN54" s="302"/>
      <c r="LWO54" s="302"/>
      <c r="LWP54" s="302"/>
      <c r="LWQ54" s="302"/>
      <c r="LWR54" s="302"/>
      <c r="LWS54" s="302"/>
      <c r="LWT54" s="302"/>
      <c r="LWU54" s="302"/>
      <c r="LWV54" s="302"/>
      <c r="LWW54" s="302"/>
      <c r="LWX54" s="302"/>
      <c r="LWY54" s="302"/>
      <c r="LWZ54" s="302"/>
      <c r="LXA54" s="302"/>
      <c r="LXB54" s="302"/>
      <c r="LXC54" s="302"/>
      <c r="LXD54" s="302"/>
      <c r="LXE54" s="302"/>
      <c r="LXF54" s="302"/>
      <c r="LXG54" s="302"/>
      <c r="LXH54" s="302"/>
      <c r="LXI54" s="302"/>
      <c r="LXJ54" s="302"/>
      <c r="LXK54" s="302"/>
      <c r="LXL54" s="302"/>
      <c r="LXM54" s="302"/>
      <c r="LXN54" s="302"/>
      <c r="LXO54" s="302"/>
      <c r="LXP54" s="302"/>
      <c r="LXQ54" s="302"/>
      <c r="LXR54" s="302"/>
      <c r="LXS54" s="302"/>
      <c r="LXT54" s="302"/>
      <c r="LXU54" s="302"/>
      <c r="LXV54" s="302"/>
      <c r="LXW54" s="302"/>
      <c r="LXX54" s="302"/>
      <c r="LXY54" s="302"/>
      <c r="LXZ54" s="302"/>
      <c r="LYA54" s="302"/>
      <c r="LYB54" s="302"/>
      <c r="LYC54" s="302"/>
      <c r="LYD54" s="302"/>
      <c r="LYE54" s="302"/>
      <c r="LYF54" s="302"/>
      <c r="LYG54" s="302"/>
      <c r="LYH54" s="302"/>
      <c r="LYI54" s="302"/>
      <c r="LYJ54" s="302"/>
      <c r="LYK54" s="302"/>
      <c r="LYL54" s="302"/>
      <c r="LYM54" s="302"/>
      <c r="LYN54" s="302"/>
      <c r="LYO54" s="302"/>
      <c r="LYP54" s="302"/>
      <c r="LYQ54" s="302"/>
      <c r="LYR54" s="302"/>
      <c r="LYS54" s="302"/>
      <c r="LYT54" s="302"/>
      <c r="LYU54" s="302"/>
      <c r="LYV54" s="302"/>
      <c r="LYW54" s="302"/>
      <c r="LYX54" s="302"/>
      <c r="LYY54" s="302"/>
      <c r="LYZ54" s="302"/>
      <c r="LZA54" s="302"/>
      <c r="LZB54" s="302"/>
      <c r="LZC54" s="302"/>
      <c r="LZD54" s="302"/>
      <c r="LZE54" s="302"/>
      <c r="LZF54" s="302"/>
      <c r="LZG54" s="302"/>
      <c r="LZH54" s="302"/>
      <c r="LZI54" s="302"/>
      <c r="LZJ54" s="302"/>
      <c r="LZK54" s="302"/>
      <c r="LZL54" s="302"/>
      <c r="LZM54" s="302"/>
      <c r="LZN54" s="302"/>
      <c r="LZO54" s="302"/>
      <c r="LZP54" s="302"/>
      <c r="LZQ54" s="302"/>
      <c r="LZR54" s="302"/>
      <c r="LZS54" s="302"/>
      <c r="LZT54" s="302"/>
      <c r="LZU54" s="302"/>
      <c r="LZV54" s="302"/>
      <c r="LZW54" s="302"/>
      <c r="LZX54" s="302"/>
      <c r="LZY54" s="302"/>
      <c r="LZZ54" s="302"/>
      <c r="MAA54" s="302"/>
      <c r="MAB54" s="302"/>
      <c r="MAC54" s="302"/>
      <c r="MAD54" s="302"/>
      <c r="MAE54" s="302"/>
      <c r="MAF54" s="302"/>
      <c r="MAG54" s="302"/>
      <c r="MAH54" s="302"/>
      <c r="MAI54" s="302"/>
      <c r="MAJ54" s="302"/>
      <c r="MAK54" s="302"/>
      <c r="MAL54" s="302"/>
      <c r="MAM54" s="302"/>
      <c r="MAN54" s="302"/>
      <c r="MAO54" s="302"/>
      <c r="MAP54" s="302"/>
      <c r="MAQ54" s="302"/>
      <c r="MAR54" s="302"/>
      <c r="MAS54" s="302"/>
      <c r="MAT54" s="302"/>
      <c r="MAU54" s="302"/>
      <c r="MAV54" s="302"/>
      <c r="MAW54" s="302"/>
      <c r="MAX54" s="302"/>
      <c r="MAY54" s="302"/>
      <c r="MAZ54" s="302"/>
      <c r="MBA54" s="302"/>
      <c r="MBB54" s="302"/>
      <c r="MBC54" s="302"/>
      <c r="MBD54" s="302"/>
      <c r="MBE54" s="302"/>
      <c r="MBF54" s="302"/>
      <c r="MBG54" s="302"/>
      <c r="MBH54" s="302"/>
      <c r="MBI54" s="302"/>
      <c r="MBJ54" s="302"/>
      <c r="MBK54" s="302"/>
      <c r="MBL54" s="302"/>
      <c r="MBM54" s="302"/>
      <c r="MBN54" s="302"/>
      <c r="MBO54" s="302"/>
      <c r="MBP54" s="302"/>
      <c r="MBQ54" s="302"/>
      <c r="MBR54" s="302"/>
      <c r="MBS54" s="302"/>
      <c r="MBT54" s="302"/>
      <c r="MBU54" s="302"/>
      <c r="MBV54" s="302"/>
      <c r="MBW54" s="302"/>
      <c r="MBX54" s="302"/>
      <c r="MBY54" s="302"/>
      <c r="MBZ54" s="302"/>
      <c r="MCA54" s="302"/>
      <c r="MCB54" s="302"/>
      <c r="MCC54" s="302"/>
      <c r="MCD54" s="302"/>
      <c r="MCE54" s="302"/>
      <c r="MCF54" s="302"/>
      <c r="MCG54" s="302"/>
      <c r="MCH54" s="302"/>
      <c r="MCI54" s="302"/>
      <c r="MCJ54" s="302"/>
      <c r="MCK54" s="302"/>
      <c r="MCL54" s="302"/>
      <c r="MCM54" s="302"/>
      <c r="MCN54" s="302"/>
      <c r="MCO54" s="302"/>
      <c r="MCP54" s="302"/>
      <c r="MCQ54" s="302"/>
      <c r="MCR54" s="302"/>
      <c r="MCS54" s="302"/>
      <c r="MCT54" s="302"/>
      <c r="MCU54" s="302"/>
      <c r="MCV54" s="302"/>
      <c r="MCW54" s="302"/>
      <c r="MCX54" s="302"/>
      <c r="MCY54" s="302"/>
      <c r="MCZ54" s="302"/>
      <c r="MDA54" s="302"/>
      <c r="MDB54" s="302"/>
      <c r="MDC54" s="302"/>
      <c r="MDD54" s="302"/>
      <c r="MDE54" s="302"/>
      <c r="MDF54" s="302"/>
      <c r="MDG54" s="302"/>
      <c r="MDH54" s="302"/>
      <c r="MDI54" s="302"/>
      <c r="MDJ54" s="302"/>
      <c r="MDK54" s="302"/>
      <c r="MDL54" s="302"/>
      <c r="MDM54" s="302"/>
      <c r="MDN54" s="302"/>
      <c r="MDO54" s="302"/>
      <c r="MDP54" s="302"/>
      <c r="MDQ54" s="302"/>
      <c r="MDR54" s="302"/>
      <c r="MDS54" s="302"/>
      <c r="MDT54" s="302"/>
      <c r="MDU54" s="302"/>
      <c r="MDV54" s="302"/>
      <c r="MDW54" s="302"/>
      <c r="MDX54" s="302"/>
      <c r="MDY54" s="302"/>
      <c r="MDZ54" s="302"/>
      <c r="MEA54" s="302"/>
      <c r="MEB54" s="302"/>
      <c r="MEC54" s="302"/>
      <c r="MED54" s="302"/>
      <c r="MEE54" s="302"/>
      <c r="MEF54" s="302"/>
      <c r="MEG54" s="302"/>
      <c r="MEH54" s="302"/>
      <c r="MEI54" s="302"/>
      <c r="MEJ54" s="302"/>
      <c r="MEK54" s="302"/>
      <c r="MEL54" s="302"/>
      <c r="MEM54" s="302"/>
      <c r="MEN54" s="302"/>
      <c r="MEO54" s="302"/>
      <c r="MEP54" s="302"/>
      <c r="MEQ54" s="302"/>
      <c r="MER54" s="302"/>
      <c r="MES54" s="302"/>
      <c r="MET54" s="302"/>
      <c r="MEU54" s="302"/>
      <c r="MEV54" s="302"/>
      <c r="MEW54" s="302"/>
      <c r="MEX54" s="302"/>
      <c r="MEY54" s="302"/>
      <c r="MEZ54" s="302"/>
      <c r="MFA54" s="302"/>
      <c r="MFB54" s="302"/>
      <c r="MFC54" s="302"/>
      <c r="MFD54" s="302"/>
      <c r="MFE54" s="302"/>
      <c r="MFF54" s="302"/>
      <c r="MFG54" s="302"/>
      <c r="MFH54" s="302"/>
      <c r="MFI54" s="302"/>
      <c r="MFJ54" s="302"/>
      <c r="MFK54" s="302"/>
      <c r="MFL54" s="302"/>
      <c r="MFM54" s="302"/>
      <c r="MFN54" s="302"/>
      <c r="MFO54" s="302"/>
      <c r="MFP54" s="302"/>
      <c r="MFQ54" s="302"/>
      <c r="MFR54" s="302"/>
      <c r="MFS54" s="302"/>
      <c r="MFT54" s="302"/>
      <c r="MFU54" s="302"/>
      <c r="MFV54" s="302"/>
      <c r="MFW54" s="302"/>
      <c r="MFX54" s="302"/>
      <c r="MFY54" s="302"/>
      <c r="MFZ54" s="302"/>
      <c r="MGA54" s="302"/>
      <c r="MGB54" s="302"/>
      <c r="MGC54" s="302"/>
      <c r="MGD54" s="302"/>
      <c r="MGE54" s="302"/>
      <c r="MGF54" s="302"/>
      <c r="MGG54" s="302"/>
      <c r="MGH54" s="302"/>
      <c r="MGI54" s="302"/>
      <c r="MGJ54" s="302"/>
      <c r="MGK54" s="302"/>
      <c r="MGL54" s="302"/>
      <c r="MGM54" s="302"/>
      <c r="MGN54" s="302"/>
      <c r="MGO54" s="302"/>
      <c r="MGP54" s="302"/>
      <c r="MGQ54" s="302"/>
      <c r="MGR54" s="302"/>
      <c r="MGS54" s="302"/>
      <c r="MGT54" s="302"/>
      <c r="MGU54" s="302"/>
      <c r="MGV54" s="302"/>
      <c r="MGW54" s="302"/>
      <c r="MGX54" s="302"/>
      <c r="MGY54" s="302"/>
      <c r="MGZ54" s="302"/>
      <c r="MHA54" s="302"/>
      <c r="MHB54" s="302"/>
      <c r="MHC54" s="302"/>
      <c r="MHD54" s="302"/>
      <c r="MHE54" s="302"/>
      <c r="MHF54" s="302"/>
      <c r="MHG54" s="302"/>
      <c r="MHH54" s="302"/>
      <c r="MHI54" s="302"/>
      <c r="MHJ54" s="302"/>
      <c r="MHK54" s="302"/>
      <c r="MHL54" s="302"/>
      <c r="MHM54" s="302"/>
      <c r="MHN54" s="302"/>
      <c r="MHO54" s="302"/>
      <c r="MHP54" s="302"/>
      <c r="MHQ54" s="302"/>
      <c r="MHR54" s="302"/>
      <c r="MHS54" s="302"/>
      <c r="MHT54" s="302"/>
      <c r="MHU54" s="302"/>
      <c r="MHV54" s="302"/>
      <c r="MHW54" s="302"/>
      <c r="MHX54" s="302"/>
      <c r="MHY54" s="302"/>
      <c r="MHZ54" s="302"/>
      <c r="MIA54" s="302"/>
      <c r="MIB54" s="302"/>
      <c r="MIC54" s="302"/>
      <c r="MID54" s="302"/>
      <c r="MIE54" s="302"/>
      <c r="MIF54" s="302"/>
      <c r="MIG54" s="302"/>
      <c r="MIH54" s="302"/>
      <c r="MII54" s="302"/>
      <c r="MIJ54" s="302"/>
      <c r="MIK54" s="302"/>
      <c r="MIL54" s="302"/>
      <c r="MIM54" s="302"/>
      <c r="MIN54" s="302"/>
      <c r="MIO54" s="302"/>
      <c r="MIP54" s="302"/>
      <c r="MIQ54" s="302"/>
      <c r="MIR54" s="302"/>
      <c r="MIS54" s="302"/>
      <c r="MIT54" s="302"/>
      <c r="MIU54" s="302"/>
      <c r="MIV54" s="302"/>
      <c r="MIW54" s="302"/>
      <c r="MIX54" s="302"/>
      <c r="MIY54" s="302"/>
      <c r="MIZ54" s="302"/>
      <c r="MJA54" s="302"/>
      <c r="MJB54" s="302"/>
      <c r="MJC54" s="302"/>
      <c r="MJD54" s="302"/>
      <c r="MJE54" s="302"/>
      <c r="MJF54" s="302"/>
      <c r="MJG54" s="302"/>
      <c r="MJH54" s="302"/>
      <c r="MJI54" s="302"/>
      <c r="MJJ54" s="302"/>
      <c r="MJK54" s="302"/>
      <c r="MJL54" s="302"/>
      <c r="MJM54" s="302"/>
      <c r="MJN54" s="302"/>
      <c r="MJO54" s="302"/>
      <c r="MJP54" s="302"/>
      <c r="MJQ54" s="302"/>
      <c r="MJR54" s="302"/>
      <c r="MJS54" s="302"/>
      <c r="MJT54" s="302"/>
      <c r="MJU54" s="302"/>
      <c r="MJV54" s="302"/>
      <c r="MJW54" s="302"/>
      <c r="MJX54" s="302"/>
      <c r="MJY54" s="302"/>
      <c r="MJZ54" s="302"/>
      <c r="MKA54" s="302"/>
      <c r="MKB54" s="302"/>
      <c r="MKC54" s="302"/>
      <c r="MKD54" s="302"/>
      <c r="MKE54" s="302"/>
      <c r="MKF54" s="302"/>
      <c r="MKG54" s="302"/>
      <c r="MKH54" s="302"/>
      <c r="MKI54" s="302"/>
      <c r="MKJ54" s="302"/>
      <c r="MKK54" s="302"/>
      <c r="MKL54" s="302"/>
      <c r="MKM54" s="302"/>
      <c r="MKN54" s="302"/>
      <c r="MKO54" s="302"/>
      <c r="MKP54" s="302"/>
      <c r="MKQ54" s="302"/>
      <c r="MKR54" s="302"/>
      <c r="MKS54" s="302"/>
      <c r="MKT54" s="302"/>
      <c r="MKU54" s="302"/>
      <c r="MKV54" s="302"/>
      <c r="MKW54" s="302"/>
      <c r="MKX54" s="302"/>
      <c r="MKY54" s="302"/>
      <c r="MKZ54" s="302"/>
      <c r="MLA54" s="302"/>
      <c r="MLB54" s="302"/>
      <c r="MLC54" s="302"/>
      <c r="MLD54" s="302"/>
      <c r="MLE54" s="302"/>
      <c r="MLF54" s="302"/>
      <c r="MLG54" s="302"/>
      <c r="MLH54" s="302"/>
      <c r="MLI54" s="302"/>
      <c r="MLJ54" s="302"/>
      <c r="MLK54" s="302"/>
      <c r="MLL54" s="302"/>
      <c r="MLM54" s="302"/>
      <c r="MLN54" s="302"/>
      <c r="MLO54" s="302"/>
      <c r="MLP54" s="302"/>
      <c r="MLQ54" s="302"/>
      <c r="MLR54" s="302"/>
      <c r="MLS54" s="302"/>
      <c r="MLT54" s="302"/>
      <c r="MLU54" s="302"/>
      <c r="MLV54" s="302"/>
      <c r="MLW54" s="302"/>
      <c r="MLX54" s="302"/>
      <c r="MLY54" s="302"/>
      <c r="MLZ54" s="302"/>
      <c r="MMA54" s="302"/>
      <c r="MMB54" s="302"/>
      <c r="MMC54" s="302"/>
      <c r="MMD54" s="302"/>
      <c r="MME54" s="302"/>
      <c r="MMF54" s="302"/>
      <c r="MMG54" s="302"/>
      <c r="MMH54" s="302"/>
      <c r="MMI54" s="302"/>
      <c r="MMJ54" s="302"/>
      <c r="MMK54" s="302"/>
      <c r="MML54" s="302"/>
      <c r="MMM54" s="302"/>
      <c r="MMN54" s="302"/>
      <c r="MMO54" s="302"/>
      <c r="MMP54" s="302"/>
      <c r="MMQ54" s="302"/>
      <c r="MMR54" s="302"/>
      <c r="MMS54" s="302"/>
      <c r="MMT54" s="302"/>
      <c r="MMU54" s="302"/>
      <c r="MMV54" s="302"/>
      <c r="MMW54" s="302"/>
      <c r="MMX54" s="302"/>
      <c r="MMY54" s="302"/>
      <c r="MMZ54" s="302"/>
      <c r="MNA54" s="302"/>
      <c r="MNB54" s="302"/>
      <c r="MNC54" s="302"/>
      <c r="MND54" s="302"/>
      <c r="MNE54" s="302"/>
      <c r="MNF54" s="302"/>
      <c r="MNG54" s="302"/>
      <c r="MNH54" s="302"/>
      <c r="MNI54" s="302"/>
      <c r="MNJ54" s="302"/>
      <c r="MNK54" s="302"/>
      <c r="MNL54" s="302"/>
      <c r="MNM54" s="302"/>
      <c r="MNN54" s="302"/>
      <c r="MNO54" s="302"/>
      <c r="MNP54" s="302"/>
      <c r="MNQ54" s="302"/>
      <c r="MNR54" s="302"/>
      <c r="MNS54" s="302"/>
      <c r="MNT54" s="302"/>
      <c r="MNU54" s="302"/>
      <c r="MNV54" s="302"/>
      <c r="MNW54" s="302"/>
      <c r="MNX54" s="302"/>
      <c r="MNY54" s="302"/>
      <c r="MNZ54" s="302"/>
      <c r="MOA54" s="302"/>
      <c r="MOB54" s="302"/>
      <c r="MOC54" s="302"/>
      <c r="MOD54" s="302"/>
      <c r="MOE54" s="302"/>
      <c r="MOF54" s="302"/>
      <c r="MOG54" s="302"/>
      <c r="MOH54" s="302"/>
      <c r="MOI54" s="302"/>
      <c r="MOJ54" s="302"/>
      <c r="MOK54" s="302"/>
      <c r="MOL54" s="302"/>
      <c r="MOM54" s="302"/>
      <c r="MON54" s="302"/>
      <c r="MOO54" s="302"/>
      <c r="MOP54" s="302"/>
      <c r="MOQ54" s="302"/>
      <c r="MOR54" s="302"/>
      <c r="MOS54" s="302"/>
      <c r="MOT54" s="302"/>
      <c r="MOU54" s="302"/>
      <c r="MOV54" s="302"/>
      <c r="MOW54" s="302"/>
      <c r="MOX54" s="302"/>
      <c r="MOY54" s="302"/>
      <c r="MOZ54" s="302"/>
      <c r="MPA54" s="302"/>
      <c r="MPB54" s="302"/>
      <c r="MPC54" s="302"/>
      <c r="MPD54" s="302"/>
      <c r="MPE54" s="302"/>
      <c r="MPF54" s="302"/>
      <c r="MPG54" s="302"/>
      <c r="MPH54" s="302"/>
      <c r="MPI54" s="302"/>
      <c r="MPJ54" s="302"/>
      <c r="MPK54" s="302"/>
      <c r="MPL54" s="302"/>
      <c r="MPM54" s="302"/>
      <c r="MPN54" s="302"/>
      <c r="MPO54" s="302"/>
      <c r="MPP54" s="302"/>
      <c r="MPQ54" s="302"/>
      <c r="MPR54" s="302"/>
      <c r="MPS54" s="302"/>
      <c r="MPT54" s="302"/>
      <c r="MPU54" s="302"/>
      <c r="MPV54" s="302"/>
      <c r="MPW54" s="302"/>
      <c r="MPX54" s="302"/>
      <c r="MPY54" s="302"/>
      <c r="MPZ54" s="302"/>
      <c r="MQA54" s="302"/>
      <c r="MQB54" s="302"/>
      <c r="MQC54" s="302"/>
      <c r="MQD54" s="302"/>
      <c r="MQE54" s="302"/>
      <c r="MQF54" s="302"/>
      <c r="MQG54" s="302"/>
      <c r="MQH54" s="302"/>
      <c r="MQI54" s="302"/>
      <c r="MQJ54" s="302"/>
      <c r="MQK54" s="302"/>
      <c r="MQL54" s="302"/>
      <c r="MQM54" s="302"/>
      <c r="MQN54" s="302"/>
      <c r="MQO54" s="302"/>
      <c r="MQP54" s="302"/>
      <c r="MQQ54" s="302"/>
      <c r="MQR54" s="302"/>
      <c r="MQS54" s="302"/>
      <c r="MQT54" s="302"/>
      <c r="MQU54" s="302"/>
      <c r="MQV54" s="302"/>
      <c r="MQW54" s="302"/>
      <c r="MQX54" s="302"/>
      <c r="MQY54" s="302"/>
      <c r="MQZ54" s="302"/>
      <c r="MRA54" s="302"/>
      <c r="MRB54" s="302"/>
      <c r="MRC54" s="302"/>
      <c r="MRD54" s="302"/>
      <c r="MRE54" s="302"/>
      <c r="MRF54" s="302"/>
      <c r="MRG54" s="302"/>
      <c r="MRH54" s="302"/>
      <c r="MRI54" s="302"/>
      <c r="MRJ54" s="302"/>
      <c r="MRK54" s="302"/>
      <c r="MRL54" s="302"/>
      <c r="MRM54" s="302"/>
      <c r="MRN54" s="302"/>
      <c r="MRO54" s="302"/>
      <c r="MRP54" s="302"/>
      <c r="MRQ54" s="302"/>
      <c r="MRR54" s="302"/>
      <c r="MRS54" s="302"/>
      <c r="MRT54" s="302"/>
      <c r="MRU54" s="302"/>
      <c r="MRV54" s="302"/>
      <c r="MRW54" s="302"/>
      <c r="MRX54" s="302"/>
      <c r="MRY54" s="302"/>
      <c r="MRZ54" s="302"/>
      <c r="MSA54" s="302"/>
      <c r="MSB54" s="302"/>
      <c r="MSC54" s="302"/>
      <c r="MSD54" s="302"/>
      <c r="MSE54" s="302"/>
      <c r="MSF54" s="302"/>
      <c r="MSG54" s="302"/>
      <c r="MSH54" s="302"/>
      <c r="MSI54" s="302"/>
      <c r="MSJ54" s="302"/>
      <c r="MSK54" s="302"/>
      <c r="MSL54" s="302"/>
      <c r="MSM54" s="302"/>
      <c r="MSN54" s="302"/>
      <c r="MSO54" s="302"/>
      <c r="MSP54" s="302"/>
      <c r="MSQ54" s="302"/>
      <c r="MSR54" s="302"/>
      <c r="MSS54" s="302"/>
      <c r="MST54" s="302"/>
      <c r="MSU54" s="302"/>
      <c r="MSV54" s="302"/>
      <c r="MSW54" s="302"/>
      <c r="MSX54" s="302"/>
      <c r="MSY54" s="302"/>
      <c r="MSZ54" s="302"/>
      <c r="MTA54" s="302"/>
      <c r="MTB54" s="302"/>
      <c r="MTC54" s="302"/>
      <c r="MTD54" s="302"/>
      <c r="MTE54" s="302"/>
      <c r="MTF54" s="302"/>
      <c r="MTG54" s="302"/>
      <c r="MTH54" s="302"/>
      <c r="MTI54" s="302"/>
      <c r="MTJ54" s="302"/>
      <c r="MTK54" s="302"/>
      <c r="MTL54" s="302"/>
      <c r="MTM54" s="302"/>
      <c r="MTN54" s="302"/>
      <c r="MTO54" s="302"/>
      <c r="MTP54" s="302"/>
      <c r="MTQ54" s="302"/>
      <c r="MTR54" s="302"/>
      <c r="MTS54" s="302"/>
      <c r="MTT54" s="302"/>
      <c r="MTU54" s="302"/>
      <c r="MTV54" s="302"/>
      <c r="MTW54" s="302"/>
      <c r="MTX54" s="302"/>
      <c r="MTY54" s="302"/>
      <c r="MTZ54" s="302"/>
      <c r="MUA54" s="302"/>
      <c r="MUB54" s="302"/>
      <c r="MUC54" s="302"/>
      <c r="MUD54" s="302"/>
      <c r="MUE54" s="302"/>
      <c r="MUF54" s="302"/>
      <c r="MUG54" s="302"/>
      <c r="MUH54" s="302"/>
      <c r="MUI54" s="302"/>
      <c r="MUJ54" s="302"/>
      <c r="MUK54" s="302"/>
      <c r="MUL54" s="302"/>
      <c r="MUM54" s="302"/>
      <c r="MUN54" s="302"/>
      <c r="MUO54" s="302"/>
      <c r="MUP54" s="302"/>
      <c r="MUQ54" s="302"/>
      <c r="MUR54" s="302"/>
      <c r="MUS54" s="302"/>
      <c r="MUT54" s="302"/>
      <c r="MUU54" s="302"/>
      <c r="MUV54" s="302"/>
      <c r="MUW54" s="302"/>
      <c r="MUX54" s="302"/>
      <c r="MUY54" s="302"/>
      <c r="MUZ54" s="302"/>
      <c r="MVA54" s="302"/>
      <c r="MVB54" s="302"/>
      <c r="MVC54" s="302"/>
      <c r="MVD54" s="302"/>
      <c r="MVE54" s="302"/>
      <c r="MVF54" s="302"/>
      <c r="MVG54" s="302"/>
      <c r="MVH54" s="302"/>
      <c r="MVI54" s="302"/>
      <c r="MVJ54" s="302"/>
      <c r="MVK54" s="302"/>
      <c r="MVL54" s="302"/>
      <c r="MVM54" s="302"/>
      <c r="MVN54" s="302"/>
      <c r="MVO54" s="302"/>
      <c r="MVP54" s="302"/>
      <c r="MVQ54" s="302"/>
      <c r="MVR54" s="302"/>
      <c r="MVS54" s="302"/>
      <c r="MVT54" s="302"/>
      <c r="MVU54" s="302"/>
      <c r="MVV54" s="302"/>
      <c r="MVW54" s="302"/>
      <c r="MVX54" s="302"/>
      <c r="MVY54" s="302"/>
      <c r="MVZ54" s="302"/>
      <c r="MWA54" s="302"/>
      <c r="MWB54" s="302"/>
      <c r="MWC54" s="302"/>
      <c r="MWD54" s="302"/>
      <c r="MWE54" s="302"/>
      <c r="MWF54" s="302"/>
      <c r="MWG54" s="302"/>
      <c r="MWH54" s="302"/>
      <c r="MWI54" s="302"/>
      <c r="MWJ54" s="302"/>
      <c r="MWK54" s="302"/>
      <c r="MWL54" s="302"/>
      <c r="MWM54" s="302"/>
      <c r="MWN54" s="302"/>
      <c r="MWO54" s="302"/>
      <c r="MWP54" s="302"/>
      <c r="MWQ54" s="302"/>
      <c r="MWR54" s="302"/>
      <c r="MWS54" s="302"/>
      <c r="MWT54" s="302"/>
      <c r="MWU54" s="302"/>
      <c r="MWV54" s="302"/>
      <c r="MWW54" s="302"/>
      <c r="MWX54" s="302"/>
      <c r="MWY54" s="302"/>
      <c r="MWZ54" s="302"/>
      <c r="MXA54" s="302"/>
      <c r="MXB54" s="302"/>
      <c r="MXC54" s="302"/>
      <c r="MXD54" s="302"/>
      <c r="MXE54" s="302"/>
      <c r="MXF54" s="302"/>
      <c r="MXG54" s="302"/>
      <c r="MXH54" s="302"/>
      <c r="MXI54" s="302"/>
      <c r="MXJ54" s="302"/>
      <c r="MXK54" s="302"/>
      <c r="MXL54" s="302"/>
      <c r="MXM54" s="302"/>
      <c r="MXN54" s="302"/>
      <c r="MXO54" s="302"/>
      <c r="MXP54" s="302"/>
      <c r="MXQ54" s="302"/>
      <c r="MXR54" s="302"/>
      <c r="MXS54" s="302"/>
      <c r="MXT54" s="302"/>
      <c r="MXU54" s="302"/>
      <c r="MXV54" s="302"/>
      <c r="MXW54" s="302"/>
      <c r="MXX54" s="302"/>
      <c r="MXY54" s="302"/>
      <c r="MXZ54" s="302"/>
      <c r="MYA54" s="302"/>
      <c r="MYB54" s="302"/>
      <c r="MYC54" s="302"/>
      <c r="MYD54" s="302"/>
      <c r="MYE54" s="302"/>
      <c r="MYF54" s="302"/>
      <c r="MYG54" s="302"/>
      <c r="MYH54" s="302"/>
      <c r="MYI54" s="302"/>
      <c r="MYJ54" s="302"/>
      <c r="MYK54" s="302"/>
      <c r="MYL54" s="302"/>
      <c r="MYM54" s="302"/>
      <c r="MYN54" s="302"/>
      <c r="MYO54" s="302"/>
      <c r="MYP54" s="302"/>
      <c r="MYQ54" s="302"/>
      <c r="MYR54" s="302"/>
      <c r="MYS54" s="302"/>
      <c r="MYT54" s="302"/>
      <c r="MYU54" s="302"/>
      <c r="MYV54" s="302"/>
      <c r="MYW54" s="302"/>
      <c r="MYX54" s="302"/>
      <c r="MYY54" s="302"/>
      <c r="MYZ54" s="302"/>
      <c r="MZA54" s="302"/>
      <c r="MZB54" s="302"/>
      <c r="MZC54" s="302"/>
      <c r="MZD54" s="302"/>
      <c r="MZE54" s="302"/>
      <c r="MZF54" s="302"/>
      <c r="MZG54" s="302"/>
      <c r="MZH54" s="302"/>
      <c r="MZI54" s="302"/>
      <c r="MZJ54" s="302"/>
      <c r="MZK54" s="302"/>
      <c r="MZL54" s="302"/>
      <c r="MZM54" s="302"/>
      <c r="MZN54" s="302"/>
      <c r="MZO54" s="302"/>
      <c r="MZP54" s="302"/>
      <c r="MZQ54" s="302"/>
      <c r="MZR54" s="302"/>
      <c r="MZS54" s="302"/>
      <c r="MZT54" s="302"/>
      <c r="MZU54" s="302"/>
      <c r="MZV54" s="302"/>
      <c r="MZW54" s="302"/>
      <c r="MZX54" s="302"/>
      <c r="MZY54" s="302"/>
      <c r="MZZ54" s="302"/>
      <c r="NAA54" s="302"/>
      <c r="NAB54" s="302"/>
      <c r="NAC54" s="302"/>
      <c r="NAD54" s="302"/>
      <c r="NAE54" s="302"/>
      <c r="NAF54" s="302"/>
      <c r="NAG54" s="302"/>
      <c r="NAH54" s="302"/>
      <c r="NAI54" s="302"/>
      <c r="NAJ54" s="302"/>
      <c r="NAK54" s="302"/>
      <c r="NAL54" s="302"/>
      <c r="NAM54" s="302"/>
      <c r="NAN54" s="302"/>
      <c r="NAO54" s="302"/>
      <c r="NAP54" s="302"/>
      <c r="NAQ54" s="302"/>
      <c r="NAR54" s="302"/>
      <c r="NAS54" s="302"/>
      <c r="NAT54" s="302"/>
      <c r="NAU54" s="302"/>
      <c r="NAV54" s="302"/>
      <c r="NAW54" s="302"/>
      <c r="NAX54" s="302"/>
      <c r="NAY54" s="302"/>
      <c r="NAZ54" s="302"/>
      <c r="NBA54" s="302"/>
      <c r="NBB54" s="302"/>
      <c r="NBC54" s="302"/>
      <c r="NBD54" s="302"/>
      <c r="NBE54" s="302"/>
      <c r="NBF54" s="302"/>
      <c r="NBG54" s="302"/>
      <c r="NBH54" s="302"/>
      <c r="NBI54" s="302"/>
      <c r="NBJ54" s="302"/>
      <c r="NBK54" s="302"/>
      <c r="NBL54" s="302"/>
      <c r="NBM54" s="302"/>
      <c r="NBN54" s="302"/>
      <c r="NBO54" s="302"/>
      <c r="NBP54" s="302"/>
      <c r="NBQ54" s="302"/>
      <c r="NBR54" s="302"/>
      <c r="NBS54" s="302"/>
      <c r="NBT54" s="302"/>
      <c r="NBU54" s="302"/>
      <c r="NBV54" s="302"/>
      <c r="NBW54" s="302"/>
      <c r="NBX54" s="302"/>
      <c r="NBY54" s="302"/>
      <c r="NBZ54" s="302"/>
      <c r="NCA54" s="302"/>
      <c r="NCB54" s="302"/>
      <c r="NCC54" s="302"/>
      <c r="NCD54" s="302"/>
      <c r="NCE54" s="302"/>
      <c r="NCF54" s="302"/>
      <c r="NCG54" s="302"/>
      <c r="NCH54" s="302"/>
      <c r="NCI54" s="302"/>
      <c r="NCJ54" s="302"/>
      <c r="NCK54" s="302"/>
      <c r="NCL54" s="302"/>
      <c r="NCM54" s="302"/>
      <c r="NCN54" s="302"/>
      <c r="NCO54" s="302"/>
      <c r="NCP54" s="302"/>
      <c r="NCQ54" s="302"/>
      <c r="NCR54" s="302"/>
      <c r="NCS54" s="302"/>
      <c r="NCT54" s="302"/>
      <c r="NCU54" s="302"/>
      <c r="NCV54" s="302"/>
      <c r="NCW54" s="302"/>
      <c r="NCX54" s="302"/>
      <c r="NCY54" s="302"/>
      <c r="NCZ54" s="302"/>
      <c r="NDA54" s="302"/>
      <c r="NDB54" s="302"/>
      <c r="NDC54" s="302"/>
      <c r="NDD54" s="302"/>
      <c r="NDE54" s="302"/>
      <c r="NDF54" s="302"/>
      <c r="NDG54" s="302"/>
      <c r="NDH54" s="302"/>
      <c r="NDI54" s="302"/>
      <c r="NDJ54" s="302"/>
      <c r="NDK54" s="302"/>
      <c r="NDL54" s="302"/>
      <c r="NDM54" s="302"/>
      <c r="NDN54" s="302"/>
      <c r="NDO54" s="302"/>
      <c r="NDP54" s="302"/>
      <c r="NDQ54" s="302"/>
      <c r="NDR54" s="302"/>
      <c r="NDS54" s="302"/>
      <c r="NDT54" s="302"/>
      <c r="NDU54" s="302"/>
      <c r="NDV54" s="302"/>
      <c r="NDW54" s="302"/>
      <c r="NDX54" s="302"/>
      <c r="NDY54" s="302"/>
      <c r="NDZ54" s="302"/>
      <c r="NEA54" s="302"/>
      <c r="NEB54" s="302"/>
      <c r="NEC54" s="302"/>
      <c r="NED54" s="302"/>
      <c r="NEE54" s="302"/>
      <c r="NEF54" s="302"/>
      <c r="NEG54" s="302"/>
      <c r="NEH54" s="302"/>
      <c r="NEI54" s="302"/>
      <c r="NEJ54" s="302"/>
      <c r="NEK54" s="302"/>
      <c r="NEL54" s="302"/>
      <c r="NEM54" s="302"/>
      <c r="NEN54" s="302"/>
      <c r="NEO54" s="302"/>
      <c r="NEP54" s="302"/>
      <c r="NEQ54" s="302"/>
      <c r="NER54" s="302"/>
      <c r="NES54" s="302"/>
      <c r="NET54" s="302"/>
      <c r="NEU54" s="302"/>
      <c r="NEV54" s="302"/>
      <c r="NEW54" s="302"/>
      <c r="NEX54" s="302"/>
      <c r="NEY54" s="302"/>
      <c r="NEZ54" s="302"/>
      <c r="NFA54" s="302"/>
      <c r="NFB54" s="302"/>
      <c r="NFC54" s="302"/>
      <c r="NFD54" s="302"/>
      <c r="NFE54" s="302"/>
      <c r="NFF54" s="302"/>
      <c r="NFG54" s="302"/>
      <c r="NFH54" s="302"/>
      <c r="NFI54" s="302"/>
      <c r="NFJ54" s="302"/>
      <c r="NFK54" s="302"/>
      <c r="NFL54" s="302"/>
      <c r="NFM54" s="302"/>
      <c r="NFN54" s="302"/>
      <c r="NFO54" s="302"/>
      <c r="NFP54" s="302"/>
      <c r="NFQ54" s="302"/>
      <c r="NFR54" s="302"/>
      <c r="NFS54" s="302"/>
      <c r="NFT54" s="302"/>
      <c r="NFU54" s="302"/>
      <c r="NFV54" s="302"/>
      <c r="NFW54" s="302"/>
      <c r="NFX54" s="302"/>
      <c r="NFY54" s="302"/>
      <c r="NFZ54" s="302"/>
      <c r="NGA54" s="302"/>
      <c r="NGB54" s="302"/>
      <c r="NGC54" s="302"/>
      <c r="NGD54" s="302"/>
      <c r="NGE54" s="302"/>
      <c r="NGF54" s="302"/>
      <c r="NGG54" s="302"/>
      <c r="NGH54" s="302"/>
      <c r="NGI54" s="302"/>
      <c r="NGJ54" s="302"/>
      <c r="NGK54" s="302"/>
      <c r="NGL54" s="302"/>
      <c r="NGM54" s="302"/>
      <c r="NGN54" s="302"/>
      <c r="NGO54" s="302"/>
      <c r="NGP54" s="302"/>
      <c r="NGQ54" s="302"/>
      <c r="NGR54" s="302"/>
      <c r="NGS54" s="302"/>
      <c r="NGT54" s="302"/>
      <c r="NGU54" s="302"/>
      <c r="NGV54" s="302"/>
      <c r="NGW54" s="302"/>
      <c r="NGX54" s="302"/>
      <c r="NGY54" s="302"/>
      <c r="NGZ54" s="302"/>
      <c r="NHA54" s="302"/>
      <c r="NHB54" s="302"/>
      <c r="NHC54" s="302"/>
      <c r="NHD54" s="302"/>
      <c r="NHE54" s="302"/>
      <c r="NHF54" s="302"/>
      <c r="NHG54" s="302"/>
      <c r="NHH54" s="302"/>
      <c r="NHI54" s="302"/>
      <c r="NHJ54" s="302"/>
      <c r="NHK54" s="302"/>
      <c r="NHL54" s="302"/>
      <c r="NHM54" s="302"/>
      <c r="NHN54" s="302"/>
      <c r="NHO54" s="302"/>
      <c r="NHP54" s="302"/>
      <c r="NHQ54" s="302"/>
      <c r="NHR54" s="302"/>
      <c r="NHS54" s="302"/>
      <c r="NHT54" s="302"/>
      <c r="NHU54" s="302"/>
      <c r="NHV54" s="302"/>
      <c r="NHW54" s="302"/>
      <c r="NHX54" s="302"/>
      <c r="NHY54" s="302"/>
      <c r="NHZ54" s="302"/>
      <c r="NIA54" s="302"/>
      <c r="NIB54" s="302"/>
      <c r="NIC54" s="302"/>
      <c r="NID54" s="302"/>
      <c r="NIE54" s="302"/>
      <c r="NIF54" s="302"/>
      <c r="NIG54" s="302"/>
      <c r="NIH54" s="302"/>
      <c r="NII54" s="302"/>
      <c r="NIJ54" s="302"/>
      <c r="NIK54" s="302"/>
      <c r="NIL54" s="302"/>
      <c r="NIM54" s="302"/>
      <c r="NIN54" s="302"/>
      <c r="NIO54" s="302"/>
      <c r="NIP54" s="302"/>
      <c r="NIQ54" s="302"/>
      <c r="NIR54" s="302"/>
      <c r="NIS54" s="302"/>
      <c r="NIT54" s="302"/>
      <c r="NIU54" s="302"/>
      <c r="NIV54" s="302"/>
      <c r="NIW54" s="302"/>
      <c r="NIX54" s="302"/>
      <c r="NIY54" s="302"/>
      <c r="NIZ54" s="302"/>
      <c r="NJA54" s="302"/>
      <c r="NJB54" s="302"/>
      <c r="NJC54" s="302"/>
      <c r="NJD54" s="302"/>
      <c r="NJE54" s="302"/>
      <c r="NJF54" s="302"/>
      <c r="NJG54" s="302"/>
      <c r="NJH54" s="302"/>
      <c r="NJI54" s="302"/>
      <c r="NJJ54" s="302"/>
      <c r="NJK54" s="302"/>
      <c r="NJL54" s="302"/>
      <c r="NJM54" s="302"/>
      <c r="NJN54" s="302"/>
      <c r="NJO54" s="302"/>
      <c r="NJP54" s="302"/>
      <c r="NJQ54" s="302"/>
      <c r="NJR54" s="302"/>
      <c r="NJS54" s="302"/>
      <c r="NJT54" s="302"/>
      <c r="NJU54" s="302"/>
      <c r="NJV54" s="302"/>
      <c r="NJW54" s="302"/>
      <c r="NJX54" s="302"/>
      <c r="NJY54" s="302"/>
      <c r="NJZ54" s="302"/>
      <c r="NKA54" s="302"/>
      <c r="NKB54" s="302"/>
      <c r="NKC54" s="302"/>
      <c r="NKD54" s="302"/>
      <c r="NKE54" s="302"/>
      <c r="NKF54" s="302"/>
      <c r="NKG54" s="302"/>
      <c r="NKH54" s="302"/>
      <c r="NKI54" s="302"/>
      <c r="NKJ54" s="302"/>
      <c r="NKK54" s="302"/>
      <c r="NKL54" s="302"/>
      <c r="NKM54" s="302"/>
      <c r="NKN54" s="302"/>
      <c r="NKO54" s="302"/>
      <c r="NKP54" s="302"/>
      <c r="NKQ54" s="302"/>
      <c r="NKR54" s="302"/>
      <c r="NKS54" s="302"/>
      <c r="NKT54" s="302"/>
      <c r="NKU54" s="302"/>
      <c r="NKV54" s="302"/>
      <c r="NKW54" s="302"/>
      <c r="NKX54" s="302"/>
      <c r="NKY54" s="302"/>
      <c r="NKZ54" s="302"/>
      <c r="NLA54" s="302"/>
      <c r="NLB54" s="302"/>
      <c r="NLC54" s="302"/>
      <c r="NLD54" s="302"/>
      <c r="NLE54" s="302"/>
      <c r="NLF54" s="302"/>
      <c r="NLG54" s="302"/>
      <c r="NLH54" s="302"/>
      <c r="NLI54" s="302"/>
      <c r="NLJ54" s="302"/>
      <c r="NLK54" s="302"/>
      <c r="NLL54" s="302"/>
      <c r="NLM54" s="302"/>
      <c r="NLN54" s="302"/>
      <c r="NLO54" s="302"/>
      <c r="NLP54" s="302"/>
      <c r="NLQ54" s="302"/>
      <c r="NLR54" s="302"/>
      <c r="NLS54" s="302"/>
      <c r="NLT54" s="302"/>
      <c r="NLU54" s="302"/>
      <c r="NLV54" s="302"/>
      <c r="NLW54" s="302"/>
      <c r="NLX54" s="302"/>
      <c r="NLY54" s="302"/>
      <c r="NLZ54" s="302"/>
      <c r="NMA54" s="302"/>
      <c r="NMB54" s="302"/>
      <c r="NMC54" s="302"/>
      <c r="NMD54" s="302"/>
      <c r="NME54" s="302"/>
      <c r="NMF54" s="302"/>
      <c r="NMG54" s="302"/>
      <c r="NMH54" s="302"/>
      <c r="NMI54" s="302"/>
      <c r="NMJ54" s="302"/>
      <c r="NMK54" s="302"/>
      <c r="NML54" s="302"/>
      <c r="NMM54" s="302"/>
      <c r="NMN54" s="302"/>
      <c r="NMO54" s="302"/>
      <c r="NMP54" s="302"/>
      <c r="NMQ54" s="302"/>
      <c r="NMR54" s="302"/>
      <c r="NMS54" s="302"/>
      <c r="NMT54" s="302"/>
      <c r="NMU54" s="302"/>
      <c r="NMV54" s="302"/>
      <c r="NMW54" s="302"/>
      <c r="NMX54" s="302"/>
      <c r="NMY54" s="302"/>
      <c r="NMZ54" s="302"/>
      <c r="NNA54" s="302"/>
      <c r="NNB54" s="302"/>
      <c r="NNC54" s="302"/>
      <c r="NND54" s="302"/>
      <c r="NNE54" s="302"/>
      <c r="NNF54" s="302"/>
      <c r="NNG54" s="302"/>
      <c r="NNH54" s="302"/>
      <c r="NNI54" s="302"/>
      <c r="NNJ54" s="302"/>
      <c r="NNK54" s="302"/>
      <c r="NNL54" s="302"/>
      <c r="NNM54" s="302"/>
      <c r="NNN54" s="302"/>
      <c r="NNO54" s="302"/>
      <c r="NNP54" s="302"/>
      <c r="NNQ54" s="302"/>
      <c r="NNR54" s="302"/>
      <c r="NNS54" s="302"/>
      <c r="NNT54" s="302"/>
      <c r="NNU54" s="302"/>
      <c r="NNV54" s="302"/>
      <c r="NNW54" s="302"/>
      <c r="NNX54" s="302"/>
      <c r="NNY54" s="302"/>
      <c r="NNZ54" s="302"/>
      <c r="NOA54" s="302"/>
      <c r="NOB54" s="302"/>
      <c r="NOC54" s="302"/>
      <c r="NOD54" s="302"/>
      <c r="NOE54" s="302"/>
      <c r="NOF54" s="302"/>
      <c r="NOG54" s="302"/>
      <c r="NOH54" s="302"/>
      <c r="NOI54" s="302"/>
      <c r="NOJ54" s="302"/>
      <c r="NOK54" s="302"/>
      <c r="NOL54" s="302"/>
      <c r="NOM54" s="302"/>
      <c r="NON54" s="302"/>
      <c r="NOO54" s="302"/>
      <c r="NOP54" s="302"/>
      <c r="NOQ54" s="302"/>
      <c r="NOR54" s="302"/>
      <c r="NOS54" s="302"/>
      <c r="NOT54" s="302"/>
      <c r="NOU54" s="302"/>
      <c r="NOV54" s="302"/>
      <c r="NOW54" s="302"/>
      <c r="NOX54" s="302"/>
      <c r="NOY54" s="302"/>
      <c r="NOZ54" s="302"/>
      <c r="NPA54" s="302"/>
      <c r="NPB54" s="302"/>
      <c r="NPC54" s="302"/>
      <c r="NPD54" s="302"/>
      <c r="NPE54" s="302"/>
      <c r="NPF54" s="302"/>
      <c r="NPG54" s="302"/>
      <c r="NPH54" s="302"/>
      <c r="NPI54" s="302"/>
      <c r="NPJ54" s="302"/>
      <c r="NPK54" s="302"/>
      <c r="NPL54" s="302"/>
      <c r="NPM54" s="302"/>
      <c r="NPN54" s="302"/>
      <c r="NPO54" s="302"/>
      <c r="NPP54" s="302"/>
      <c r="NPQ54" s="302"/>
      <c r="NPR54" s="302"/>
      <c r="NPS54" s="302"/>
      <c r="NPT54" s="302"/>
      <c r="NPU54" s="302"/>
      <c r="NPV54" s="302"/>
      <c r="NPW54" s="302"/>
      <c r="NPX54" s="302"/>
      <c r="NPY54" s="302"/>
      <c r="NPZ54" s="302"/>
      <c r="NQA54" s="302"/>
      <c r="NQB54" s="302"/>
      <c r="NQC54" s="302"/>
      <c r="NQD54" s="302"/>
      <c r="NQE54" s="302"/>
      <c r="NQF54" s="302"/>
      <c r="NQG54" s="302"/>
      <c r="NQH54" s="302"/>
      <c r="NQI54" s="302"/>
      <c r="NQJ54" s="302"/>
      <c r="NQK54" s="302"/>
      <c r="NQL54" s="302"/>
      <c r="NQM54" s="302"/>
      <c r="NQN54" s="302"/>
      <c r="NQO54" s="302"/>
      <c r="NQP54" s="302"/>
      <c r="NQQ54" s="302"/>
      <c r="NQR54" s="302"/>
      <c r="NQS54" s="302"/>
      <c r="NQT54" s="302"/>
      <c r="NQU54" s="302"/>
      <c r="NQV54" s="302"/>
      <c r="NQW54" s="302"/>
      <c r="NQX54" s="302"/>
      <c r="NQY54" s="302"/>
      <c r="NQZ54" s="302"/>
      <c r="NRA54" s="302"/>
      <c r="NRB54" s="302"/>
      <c r="NRC54" s="302"/>
      <c r="NRD54" s="302"/>
      <c r="NRE54" s="302"/>
      <c r="NRF54" s="302"/>
      <c r="NRG54" s="302"/>
      <c r="NRH54" s="302"/>
      <c r="NRI54" s="302"/>
      <c r="NRJ54" s="302"/>
      <c r="NRK54" s="302"/>
      <c r="NRL54" s="302"/>
      <c r="NRM54" s="302"/>
      <c r="NRN54" s="302"/>
      <c r="NRO54" s="302"/>
      <c r="NRP54" s="302"/>
      <c r="NRQ54" s="302"/>
      <c r="NRR54" s="302"/>
      <c r="NRS54" s="302"/>
      <c r="NRT54" s="302"/>
      <c r="NRU54" s="302"/>
      <c r="NRV54" s="302"/>
      <c r="NRW54" s="302"/>
      <c r="NRX54" s="302"/>
      <c r="NRY54" s="302"/>
      <c r="NRZ54" s="302"/>
      <c r="NSA54" s="302"/>
      <c r="NSB54" s="302"/>
      <c r="NSC54" s="302"/>
      <c r="NSD54" s="302"/>
      <c r="NSE54" s="302"/>
      <c r="NSF54" s="302"/>
      <c r="NSG54" s="302"/>
      <c r="NSH54" s="302"/>
      <c r="NSI54" s="302"/>
      <c r="NSJ54" s="302"/>
      <c r="NSK54" s="302"/>
      <c r="NSL54" s="302"/>
      <c r="NSM54" s="302"/>
      <c r="NSN54" s="302"/>
      <c r="NSO54" s="302"/>
      <c r="NSP54" s="302"/>
      <c r="NSQ54" s="302"/>
      <c r="NSR54" s="302"/>
      <c r="NSS54" s="302"/>
      <c r="NST54" s="302"/>
      <c r="NSU54" s="302"/>
      <c r="NSV54" s="302"/>
      <c r="NSW54" s="302"/>
      <c r="NSX54" s="302"/>
      <c r="NSY54" s="302"/>
      <c r="NSZ54" s="302"/>
      <c r="NTA54" s="302"/>
      <c r="NTB54" s="302"/>
      <c r="NTC54" s="302"/>
      <c r="NTD54" s="302"/>
      <c r="NTE54" s="302"/>
      <c r="NTF54" s="302"/>
      <c r="NTG54" s="302"/>
      <c r="NTH54" s="302"/>
      <c r="NTI54" s="302"/>
      <c r="NTJ54" s="302"/>
      <c r="NTK54" s="302"/>
      <c r="NTL54" s="302"/>
      <c r="NTM54" s="302"/>
      <c r="NTN54" s="302"/>
      <c r="NTO54" s="302"/>
      <c r="NTP54" s="302"/>
      <c r="NTQ54" s="302"/>
      <c r="NTR54" s="302"/>
      <c r="NTS54" s="302"/>
      <c r="NTT54" s="302"/>
      <c r="NTU54" s="302"/>
      <c r="NTV54" s="302"/>
      <c r="NTW54" s="302"/>
      <c r="NTX54" s="302"/>
      <c r="NTY54" s="302"/>
      <c r="NTZ54" s="302"/>
      <c r="NUA54" s="302"/>
      <c r="NUB54" s="302"/>
      <c r="NUC54" s="302"/>
      <c r="NUD54" s="302"/>
      <c r="NUE54" s="302"/>
      <c r="NUF54" s="302"/>
      <c r="NUG54" s="302"/>
      <c r="NUH54" s="302"/>
      <c r="NUI54" s="302"/>
      <c r="NUJ54" s="302"/>
      <c r="NUK54" s="302"/>
      <c r="NUL54" s="302"/>
      <c r="NUM54" s="302"/>
      <c r="NUN54" s="302"/>
      <c r="NUO54" s="302"/>
      <c r="NUP54" s="302"/>
      <c r="NUQ54" s="302"/>
      <c r="NUR54" s="302"/>
      <c r="NUS54" s="302"/>
      <c r="NUT54" s="302"/>
      <c r="NUU54" s="302"/>
      <c r="NUV54" s="302"/>
      <c r="NUW54" s="302"/>
      <c r="NUX54" s="302"/>
      <c r="NUY54" s="302"/>
      <c r="NUZ54" s="302"/>
      <c r="NVA54" s="302"/>
      <c r="NVB54" s="302"/>
      <c r="NVC54" s="302"/>
      <c r="NVD54" s="302"/>
      <c r="NVE54" s="302"/>
      <c r="NVF54" s="302"/>
      <c r="NVG54" s="302"/>
      <c r="NVH54" s="302"/>
      <c r="NVI54" s="302"/>
      <c r="NVJ54" s="302"/>
      <c r="NVK54" s="302"/>
      <c r="NVL54" s="302"/>
      <c r="NVM54" s="302"/>
      <c r="NVN54" s="302"/>
      <c r="NVO54" s="302"/>
      <c r="NVP54" s="302"/>
      <c r="NVQ54" s="302"/>
      <c r="NVR54" s="302"/>
      <c r="NVS54" s="302"/>
      <c r="NVT54" s="302"/>
      <c r="NVU54" s="302"/>
      <c r="NVV54" s="302"/>
      <c r="NVW54" s="302"/>
      <c r="NVX54" s="302"/>
      <c r="NVY54" s="302"/>
      <c r="NVZ54" s="302"/>
      <c r="NWA54" s="302"/>
      <c r="NWB54" s="302"/>
      <c r="NWC54" s="302"/>
      <c r="NWD54" s="302"/>
      <c r="NWE54" s="302"/>
      <c r="NWF54" s="302"/>
      <c r="NWG54" s="302"/>
      <c r="NWH54" s="302"/>
      <c r="NWI54" s="302"/>
      <c r="NWJ54" s="302"/>
      <c r="NWK54" s="302"/>
      <c r="NWL54" s="302"/>
      <c r="NWM54" s="302"/>
      <c r="NWN54" s="302"/>
      <c r="NWO54" s="302"/>
      <c r="NWP54" s="302"/>
      <c r="NWQ54" s="302"/>
      <c r="NWR54" s="302"/>
      <c r="NWS54" s="302"/>
      <c r="NWT54" s="302"/>
      <c r="NWU54" s="302"/>
      <c r="NWV54" s="302"/>
      <c r="NWW54" s="302"/>
      <c r="NWX54" s="302"/>
      <c r="NWY54" s="302"/>
      <c r="NWZ54" s="302"/>
      <c r="NXA54" s="302"/>
      <c r="NXB54" s="302"/>
      <c r="NXC54" s="302"/>
      <c r="NXD54" s="302"/>
      <c r="NXE54" s="302"/>
      <c r="NXF54" s="302"/>
      <c r="NXG54" s="302"/>
      <c r="NXH54" s="302"/>
      <c r="NXI54" s="302"/>
      <c r="NXJ54" s="302"/>
      <c r="NXK54" s="302"/>
      <c r="NXL54" s="302"/>
      <c r="NXM54" s="302"/>
      <c r="NXN54" s="302"/>
      <c r="NXO54" s="302"/>
      <c r="NXP54" s="302"/>
      <c r="NXQ54" s="302"/>
      <c r="NXR54" s="302"/>
      <c r="NXS54" s="302"/>
      <c r="NXT54" s="302"/>
      <c r="NXU54" s="302"/>
      <c r="NXV54" s="302"/>
      <c r="NXW54" s="302"/>
      <c r="NXX54" s="302"/>
      <c r="NXY54" s="302"/>
      <c r="NXZ54" s="302"/>
      <c r="NYA54" s="302"/>
      <c r="NYB54" s="302"/>
      <c r="NYC54" s="302"/>
      <c r="NYD54" s="302"/>
      <c r="NYE54" s="302"/>
      <c r="NYF54" s="302"/>
      <c r="NYG54" s="302"/>
      <c r="NYH54" s="302"/>
      <c r="NYI54" s="302"/>
      <c r="NYJ54" s="302"/>
      <c r="NYK54" s="302"/>
      <c r="NYL54" s="302"/>
      <c r="NYM54" s="302"/>
      <c r="NYN54" s="302"/>
      <c r="NYO54" s="302"/>
      <c r="NYP54" s="302"/>
      <c r="NYQ54" s="302"/>
      <c r="NYR54" s="302"/>
      <c r="NYS54" s="302"/>
      <c r="NYT54" s="302"/>
      <c r="NYU54" s="302"/>
      <c r="NYV54" s="302"/>
      <c r="NYW54" s="302"/>
      <c r="NYX54" s="302"/>
      <c r="NYY54" s="302"/>
      <c r="NYZ54" s="302"/>
      <c r="NZA54" s="302"/>
      <c r="NZB54" s="302"/>
      <c r="NZC54" s="302"/>
      <c r="NZD54" s="302"/>
      <c r="NZE54" s="302"/>
      <c r="NZF54" s="302"/>
      <c r="NZG54" s="302"/>
      <c r="NZH54" s="302"/>
      <c r="NZI54" s="302"/>
      <c r="NZJ54" s="302"/>
      <c r="NZK54" s="302"/>
      <c r="NZL54" s="302"/>
      <c r="NZM54" s="302"/>
      <c r="NZN54" s="302"/>
      <c r="NZO54" s="302"/>
      <c r="NZP54" s="302"/>
      <c r="NZQ54" s="302"/>
      <c r="NZR54" s="302"/>
      <c r="NZS54" s="302"/>
      <c r="NZT54" s="302"/>
      <c r="NZU54" s="302"/>
      <c r="NZV54" s="302"/>
      <c r="NZW54" s="302"/>
      <c r="NZX54" s="302"/>
      <c r="NZY54" s="302"/>
      <c r="NZZ54" s="302"/>
      <c r="OAA54" s="302"/>
      <c r="OAB54" s="302"/>
      <c r="OAC54" s="302"/>
      <c r="OAD54" s="302"/>
      <c r="OAE54" s="302"/>
      <c r="OAF54" s="302"/>
      <c r="OAG54" s="302"/>
      <c r="OAH54" s="302"/>
      <c r="OAI54" s="302"/>
      <c r="OAJ54" s="302"/>
      <c r="OAK54" s="302"/>
      <c r="OAL54" s="302"/>
      <c r="OAM54" s="302"/>
      <c r="OAN54" s="302"/>
      <c r="OAO54" s="302"/>
      <c r="OAP54" s="302"/>
      <c r="OAQ54" s="302"/>
      <c r="OAR54" s="302"/>
      <c r="OAS54" s="302"/>
      <c r="OAT54" s="302"/>
      <c r="OAU54" s="302"/>
      <c r="OAV54" s="302"/>
      <c r="OAW54" s="302"/>
      <c r="OAX54" s="302"/>
      <c r="OAY54" s="302"/>
      <c r="OAZ54" s="302"/>
      <c r="OBA54" s="302"/>
      <c r="OBB54" s="302"/>
      <c r="OBC54" s="302"/>
      <c r="OBD54" s="302"/>
      <c r="OBE54" s="302"/>
      <c r="OBF54" s="302"/>
      <c r="OBG54" s="302"/>
      <c r="OBH54" s="302"/>
      <c r="OBI54" s="302"/>
      <c r="OBJ54" s="302"/>
      <c r="OBK54" s="302"/>
      <c r="OBL54" s="302"/>
      <c r="OBM54" s="302"/>
      <c r="OBN54" s="302"/>
      <c r="OBO54" s="302"/>
      <c r="OBP54" s="302"/>
      <c r="OBQ54" s="302"/>
      <c r="OBR54" s="302"/>
      <c r="OBS54" s="302"/>
      <c r="OBT54" s="302"/>
      <c r="OBU54" s="302"/>
      <c r="OBV54" s="302"/>
      <c r="OBW54" s="302"/>
      <c r="OBX54" s="302"/>
      <c r="OBY54" s="302"/>
      <c r="OBZ54" s="302"/>
      <c r="OCA54" s="302"/>
      <c r="OCB54" s="302"/>
      <c r="OCC54" s="302"/>
      <c r="OCD54" s="302"/>
      <c r="OCE54" s="302"/>
      <c r="OCF54" s="302"/>
      <c r="OCG54" s="302"/>
      <c r="OCH54" s="302"/>
      <c r="OCI54" s="302"/>
      <c r="OCJ54" s="302"/>
      <c r="OCK54" s="302"/>
      <c r="OCL54" s="302"/>
      <c r="OCM54" s="302"/>
      <c r="OCN54" s="302"/>
      <c r="OCO54" s="302"/>
      <c r="OCP54" s="302"/>
      <c r="OCQ54" s="302"/>
      <c r="OCR54" s="302"/>
      <c r="OCS54" s="302"/>
      <c r="OCT54" s="302"/>
      <c r="OCU54" s="302"/>
      <c r="OCV54" s="302"/>
      <c r="OCW54" s="302"/>
      <c r="OCX54" s="302"/>
      <c r="OCY54" s="302"/>
      <c r="OCZ54" s="302"/>
      <c r="ODA54" s="302"/>
      <c r="ODB54" s="302"/>
      <c r="ODC54" s="302"/>
      <c r="ODD54" s="302"/>
      <c r="ODE54" s="302"/>
      <c r="ODF54" s="302"/>
      <c r="ODG54" s="302"/>
      <c r="ODH54" s="302"/>
      <c r="ODI54" s="302"/>
      <c r="ODJ54" s="302"/>
      <c r="ODK54" s="302"/>
      <c r="ODL54" s="302"/>
      <c r="ODM54" s="302"/>
      <c r="ODN54" s="302"/>
      <c r="ODO54" s="302"/>
      <c r="ODP54" s="302"/>
      <c r="ODQ54" s="302"/>
      <c r="ODR54" s="302"/>
      <c r="ODS54" s="302"/>
      <c r="ODT54" s="302"/>
      <c r="ODU54" s="302"/>
      <c r="ODV54" s="302"/>
      <c r="ODW54" s="302"/>
      <c r="ODX54" s="302"/>
      <c r="ODY54" s="302"/>
      <c r="ODZ54" s="302"/>
      <c r="OEA54" s="302"/>
      <c r="OEB54" s="302"/>
      <c r="OEC54" s="302"/>
      <c r="OED54" s="302"/>
      <c r="OEE54" s="302"/>
      <c r="OEF54" s="302"/>
      <c r="OEG54" s="302"/>
      <c r="OEH54" s="302"/>
      <c r="OEI54" s="302"/>
      <c r="OEJ54" s="302"/>
      <c r="OEK54" s="302"/>
      <c r="OEL54" s="302"/>
      <c r="OEM54" s="302"/>
      <c r="OEN54" s="302"/>
      <c r="OEO54" s="302"/>
      <c r="OEP54" s="302"/>
      <c r="OEQ54" s="302"/>
      <c r="OER54" s="302"/>
      <c r="OES54" s="302"/>
      <c r="OET54" s="302"/>
      <c r="OEU54" s="302"/>
      <c r="OEV54" s="302"/>
      <c r="OEW54" s="302"/>
      <c r="OEX54" s="302"/>
      <c r="OEY54" s="302"/>
      <c r="OEZ54" s="302"/>
      <c r="OFA54" s="302"/>
      <c r="OFB54" s="302"/>
      <c r="OFC54" s="302"/>
      <c r="OFD54" s="302"/>
      <c r="OFE54" s="302"/>
      <c r="OFF54" s="302"/>
      <c r="OFG54" s="302"/>
      <c r="OFH54" s="302"/>
      <c r="OFI54" s="302"/>
      <c r="OFJ54" s="302"/>
      <c r="OFK54" s="302"/>
      <c r="OFL54" s="302"/>
      <c r="OFM54" s="302"/>
      <c r="OFN54" s="302"/>
      <c r="OFO54" s="302"/>
      <c r="OFP54" s="302"/>
      <c r="OFQ54" s="302"/>
      <c r="OFR54" s="302"/>
      <c r="OFS54" s="302"/>
      <c r="OFT54" s="302"/>
      <c r="OFU54" s="302"/>
      <c r="OFV54" s="302"/>
      <c r="OFW54" s="302"/>
      <c r="OFX54" s="302"/>
      <c r="OFY54" s="302"/>
      <c r="OFZ54" s="302"/>
      <c r="OGA54" s="302"/>
      <c r="OGB54" s="302"/>
      <c r="OGC54" s="302"/>
      <c r="OGD54" s="302"/>
      <c r="OGE54" s="302"/>
      <c r="OGF54" s="302"/>
      <c r="OGG54" s="302"/>
      <c r="OGH54" s="302"/>
      <c r="OGI54" s="302"/>
      <c r="OGJ54" s="302"/>
      <c r="OGK54" s="302"/>
      <c r="OGL54" s="302"/>
      <c r="OGM54" s="302"/>
      <c r="OGN54" s="302"/>
      <c r="OGO54" s="302"/>
      <c r="OGP54" s="302"/>
      <c r="OGQ54" s="302"/>
      <c r="OGR54" s="302"/>
      <c r="OGS54" s="302"/>
      <c r="OGT54" s="302"/>
      <c r="OGU54" s="302"/>
      <c r="OGV54" s="302"/>
      <c r="OGW54" s="302"/>
      <c r="OGX54" s="302"/>
      <c r="OGY54" s="302"/>
      <c r="OGZ54" s="302"/>
      <c r="OHA54" s="302"/>
      <c r="OHB54" s="302"/>
      <c r="OHC54" s="302"/>
      <c r="OHD54" s="302"/>
      <c r="OHE54" s="302"/>
      <c r="OHF54" s="302"/>
      <c r="OHG54" s="302"/>
      <c r="OHH54" s="302"/>
      <c r="OHI54" s="302"/>
      <c r="OHJ54" s="302"/>
      <c r="OHK54" s="302"/>
      <c r="OHL54" s="302"/>
      <c r="OHM54" s="302"/>
      <c r="OHN54" s="302"/>
      <c r="OHO54" s="302"/>
      <c r="OHP54" s="302"/>
      <c r="OHQ54" s="302"/>
      <c r="OHR54" s="302"/>
      <c r="OHS54" s="302"/>
      <c r="OHT54" s="302"/>
      <c r="OHU54" s="302"/>
      <c r="OHV54" s="302"/>
      <c r="OHW54" s="302"/>
      <c r="OHX54" s="302"/>
      <c r="OHY54" s="302"/>
      <c r="OHZ54" s="302"/>
      <c r="OIA54" s="302"/>
      <c r="OIB54" s="302"/>
      <c r="OIC54" s="302"/>
      <c r="OID54" s="302"/>
      <c r="OIE54" s="302"/>
      <c r="OIF54" s="302"/>
      <c r="OIG54" s="302"/>
      <c r="OIH54" s="302"/>
      <c r="OII54" s="302"/>
      <c r="OIJ54" s="302"/>
      <c r="OIK54" s="302"/>
      <c r="OIL54" s="302"/>
      <c r="OIM54" s="302"/>
      <c r="OIN54" s="302"/>
      <c r="OIO54" s="302"/>
      <c r="OIP54" s="302"/>
      <c r="OIQ54" s="302"/>
      <c r="OIR54" s="302"/>
      <c r="OIS54" s="302"/>
      <c r="OIT54" s="302"/>
      <c r="OIU54" s="302"/>
      <c r="OIV54" s="302"/>
      <c r="OIW54" s="302"/>
      <c r="OIX54" s="302"/>
      <c r="OIY54" s="302"/>
      <c r="OIZ54" s="302"/>
      <c r="OJA54" s="302"/>
      <c r="OJB54" s="302"/>
      <c r="OJC54" s="302"/>
      <c r="OJD54" s="302"/>
      <c r="OJE54" s="302"/>
      <c r="OJF54" s="302"/>
      <c r="OJG54" s="302"/>
      <c r="OJH54" s="302"/>
      <c r="OJI54" s="302"/>
      <c r="OJJ54" s="302"/>
      <c r="OJK54" s="302"/>
      <c r="OJL54" s="302"/>
      <c r="OJM54" s="302"/>
      <c r="OJN54" s="302"/>
      <c r="OJO54" s="302"/>
      <c r="OJP54" s="302"/>
      <c r="OJQ54" s="302"/>
      <c r="OJR54" s="302"/>
      <c r="OJS54" s="302"/>
      <c r="OJT54" s="302"/>
      <c r="OJU54" s="302"/>
      <c r="OJV54" s="302"/>
      <c r="OJW54" s="302"/>
      <c r="OJX54" s="302"/>
      <c r="OJY54" s="302"/>
      <c r="OJZ54" s="302"/>
      <c r="OKA54" s="302"/>
      <c r="OKB54" s="302"/>
      <c r="OKC54" s="302"/>
      <c r="OKD54" s="302"/>
      <c r="OKE54" s="302"/>
      <c r="OKF54" s="302"/>
      <c r="OKG54" s="302"/>
      <c r="OKH54" s="302"/>
      <c r="OKI54" s="302"/>
      <c r="OKJ54" s="302"/>
      <c r="OKK54" s="302"/>
      <c r="OKL54" s="302"/>
      <c r="OKM54" s="302"/>
      <c r="OKN54" s="302"/>
      <c r="OKO54" s="302"/>
      <c r="OKP54" s="302"/>
      <c r="OKQ54" s="302"/>
      <c r="OKR54" s="302"/>
      <c r="OKS54" s="302"/>
      <c r="OKT54" s="302"/>
      <c r="OKU54" s="302"/>
      <c r="OKV54" s="302"/>
      <c r="OKW54" s="302"/>
      <c r="OKX54" s="302"/>
      <c r="OKY54" s="302"/>
      <c r="OKZ54" s="302"/>
      <c r="OLA54" s="302"/>
      <c r="OLB54" s="302"/>
      <c r="OLC54" s="302"/>
      <c r="OLD54" s="302"/>
      <c r="OLE54" s="302"/>
      <c r="OLF54" s="302"/>
      <c r="OLG54" s="302"/>
      <c r="OLH54" s="302"/>
      <c r="OLI54" s="302"/>
      <c r="OLJ54" s="302"/>
      <c r="OLK54" s="302"/>
      <c r="OLL54" s="302"/>
      <c r="OLM54" s="302"/>
      <c r="OLN54" s="302"/>
      <c r="OLO54" s="302"/>
      <c r="OLP54" s="302"/>
      <c r="OLQ54" s="302"/>
      <c r="OLR54" s="302"/>
      <c r="OLS54" s="302"/>
      <c r="OLT54" s="302"/>
      <c r="OLU54" s="302"/>
      <c r="OLV54" s="302"/>
      <c r="OLW54" s="302"/>
      <c r="OLX54" s="302"/>
      <c r="OLY54" s="302"/>
      <c r="OLZ54" s="302"/>
      <c r="OMA54" s="302"/>
      <c r="OMB54" s="302"/>
      <c r="OMC54" s="302"/>
      <c r="OMD54" s="302"/>
      <c r="OME54" s="302"/>
      <c r="OMF54" s="302"/>
      <c r="OMG54" s="302"/>
      <c r="OMH54" s="302"/>
      <c r="OMI54" s="302"/>
      <c r="OMJ54" s="302"/>
      <c r="OMK54" s="302"/>
      <c r="OML54" s="302"/>
      <c r="OMM54" s="302"/>
      <c r="OMN54" s="302"/>
      <c r="OMO54" s="302"/>
      <c r="OMP54" s="302"/>
      <c r="OMQ54" s="302"/>
      <c r="OMR54" s="302"/>
      <c r="OMS54" s="302"/>
      <c r="OMT54" s="302"/>
      <c r="OMU54" s="302"/>
      <c r="OMV54" s="302"/>
      <c r="OMW54" s="302"/>
      <c r="OMX54" s="302"/>
      <c r="OMY54" s="302"/>
      <c r="OMZ54" s="302"/>
      <c r="ONA54" s="302"/>
      <c r="ONB54" s="302"/>
      <c r="ONC54" s="302"/>
      <c r="OND54" s="302"/>
      <c r="ONE54" s="302"/>
      <c r="ONF54" s="302"/>
      <c r="ONG54" s="302"/>
      <c r="ONH54" s="302"/>
      <c r="ONI54" s="302"/>
      <c r="ONJ54" s="302"/>
      <c r="ONK54" s="302"/>
      <c r="ONL54" s="302"/>
      <c r="ONM54" s="302"/>
      <c r="ONN54" s="302"/>
      <c r="ONO54" s="302"/>
      <c r="ONP54" s="302"/>
      <c r="ONQ54" s="302"/>
      <c r="ONR54" s="302"/>
      <c r="ONS54" s="302"/>
      <c r="ONT54" s="302"/>
      <c r="ONU54" s="302"/>
      <c r="ONV54" s="302"/>
      <c r="ONW54" s="302"/>
      <c r="ONX54" s="302"/>
      <c r="ONY54" s="302"/>
      <c r="ONZ54" s="302"/>
      <c r="OOA54" s="302"/>
      <c r="OOB54" s="302"/>
      <c r="OOC54" s="302"/>
      <c r="OOD54" s="302"/>
      <c r="OOE54" s="302"/>
      <c r="OOF54" s="302"/>
      <c r="OOG54" s="302"/>
      <c r="OOH54" s="302"/>
      <c r="OOI54" s="302"/>
      <c r="OOJ54" s="302"/>
      <c r="OOK54" s="302"/>
      <c r="OOL54" s="302"/>
      <c r="OOM54" s="302"/>
      <c r="OON54" s="302"/>
      <c r="OOO54" s="302"/>
      <c r="OOP54" s="302"/>
      <c r="OOQ54" s="302"/>
      <c r="OOR54" s="302"/>
      <c r="OOS54" s="302"/>
      <c r="OOT54" s="302"/>
      <c r="OOU54" s="302"/>
      <c r="OOV54" s="302"/>
      <c r="OOW54" s="302"/>
      <c r="OOX54" s="302"/>
      <c r="OOY54" s="302"/>
      <c r="OOZ54" s="302"/>
      <c r="OPA54" s="302"/>
      <c r="OPB54" s="302"/>
      <c r="OPC54" s="302"/>
      <c r="OPD54" s="302"/>
      <c r="OPE54" s="302"/>
      <c r="OPF54" s="302"/>
      <c r="OPG54" s="302"/>
      <c r="OPH54" s="302"/>
      <c r="OPI54" s="302"/>
      <c r="OPJ54" s="302"/>
      <c r="OPK54" s="302"/>
      <c r="OPL54" s="302"/>
      <c r="OPM54" s="302"/>
      <c r="OPN54" s="302"/>
      <c r="OPO54" s="302"/>
      <c r="OPP54" s="302"/>
      <c r="OPQ54" s="302"/>
      <c r="OPR54" s="302"/>
      <c r="OPS54" s="302"/>
      <c r="OPT54" s="302"/>
      <c r="OPU54" s="302"/>
      <c r="OPV54" s="302"/>
      <c r="OPW54" s="302"/>
      <c r="OPX54" s="302"/>
      <c r="OPY54" s="302"/>
      <c r="OPZ54" s="302"/>
      <c r="OQA54" s="302"/>
      <c r="OQB54" s="302"/>
      <c r="OQC54" s="302"/>
      <c r="OQD54" s="302"/>
      <c r="OQE54" s="302"/>
      <c r="OQF54" s="302"/>
      <c r="OQG54" s="302"/>
      <c r="OQH54" s="302"/>
      <c r="OQI54" s="302"/>
      <c r="OQJ54" s="302"/>
      <c r="OQK54" s="302"/>
      <c r="OQL54" s="302"/>
      <c r="OQM54" s="302"/>
      <c r="OQN54" s="302"/>
      <c r="OQO54" s="302"/>
      <c r="OQP54" s="302"/>
      <c r="OQQ54" s="302"/>
      <c r="OQR54" s="302"/>
      <c r="OQS54" s="302"/>
      <c r="OQT54" s="302"/>
      <c r="OQU54" s="302"/>
      <c r="OQV54" s="302"/>
      <c r="OQW54" s="302"/>
      <c r="OQX54" s="302"/>
      <c r="OQY54" s="302"/>
      <c r="OQZ54" s="302"/>
      <c r="ORA54" s="302"/>
      <c r="ORB54" s="302"/>
      <c r="ORC54" s="302"/>
      <c r="ORD54" s="302"/>
      <c r="ORE54" s="302"/>
      <c r="ORF54" s="302"/>
      <c r="ORG54" s="302"/>
      <c r="ORH54" s="302"/>
      <c r="ORI54" s="302"/>
      <c r="ORJ54" s="302"/>
      <c r="ORK54" s="302"/>
      <c r="ORL54" s="302"/>
      <c r="ORM54" s="302"/>
      <c r="ORN54" s="302"/>
      <c r="ORO54" s="302"/>
      <c r="ORP54" s="302"/>
      <c r="ORQ54" s="302"/>
      <c r="ORR54" s="302"/>
      <c r="ORS54" s="302"/>
      <c r="ORT54" s="302"/>
      <c r="ORU54" s="302"/>
      <c r="ORV54" s="302"/>
      <c r="ORW54" s="302"/>
      <c r="ORX54" s="302"/>
      <c r="ORY54" s="302"/>
      <c r="ORZ54" s="302"/>
      <c r="OSA54" s="302"/>
      <c r="OSB54" s="302"/>
      <c r="OSC54" s="302"/>
      <c r="OSD54" s="302"/>
      <c r="OSE54" s="302"/>
      <c r="OSF54" s="302"/>
      <c r="OSG54" s="302"/>
      <c r="OSH54" s="302"/>
      <c r="OSI54" s="302"/>
      <c r="OSJ54" s="302"/>
      <c r="OSK54" s="302"/>
      <c r="OSL54" s="302"/>
      <c r="OSM54" s="302"/>
      <c r="OSN54" s="302"/>
      <c r="OSO54" s="302"/>
      <c r="OSP54" s="302"/>
      <c r="OSQ54" s="302"/>
      <c r="OSR54" s="302"/>
      <c r="OSS54" s="302"/>
      <c r="OST54" s="302"/>
      <c r="OSU54" s="302"/>
      <c r="OSV54" s="302"/>
      <c r="OSW54" s="302"/>
      <c r="OSX54" s="302"/>
      <c r="OSY54" s="302"/>
      <c r="OSZ54" s="302"/>
      <c r="OTA54" s="302"/>
      <c r="OTB54" s="302"/>
      <c r="OTC54" s="302"/>
      <c r="OTD54" s="302"/>
      <c r="OTE54" s="302"/>
      <c r="OTF54" s="302"/>
      <c r="OTG54" s="302"/>
      <c r="OTH54" s="302"/>
      <c r="OTI54" s="302"/>
      <c r="OTJ54" s="302"/>
      <c r="OTK54" s="302"/>
      <c r="OTL54" s="302"/>
      <c r="OTM54" s="302"/>
      <c r="OTN54" s="302"/>
      <c r="OTO54" s="302"/>
      <c r="OTP54" s="302"/>
      <c r="OTQ54" s="302"/>
      <c r="OTR54" s="302"/>
      <c r="OTS54" s="302"/>
      <c r="OTT54" s="302"/>
      <c r="OTU54" s="302"/>
      <c r="OTV54" s="302"/>
      <c r="OTW54" s="302"/>
      <c r="OTX54" s="302"/>
      <c r="OTY54" s="302"/>
      <c r="OTZ54" s="302"/>
      <c r="OUA54" s="302"/>
      <c r="OUB54" s="302"/>
      <c r="OUC54" s="302"/>
      <c r="OUD54" s="302"/>
      <c r="OUE54" s="302"/>
      <c r="OUF54" s="302"/>
      <c r="OUG54" s="302"/>
      <c r="OUH54" s="302"/>
      <c r="OUI54" s="302"/>
      <c r="OUJ54" s="302"/>
      <c r="OUK54" s="302"/>
      <c r="OUL54" s="302"/>
      <c r="OUM54" s="302"/>
      <c r="OUN54" s="302"/>
      <c r="OUO54" s="302"/>
      <c r="OUP54" s="302"/>
      <c r="OUQ54" s="302"/>
      <c r="OUR54" s="302"/>
      <c r="OUS54" s="302"/>
      <c r="OUT54" s="302"/>
      <c r="OUU54" s="302"/>
      <c r="OUV54" s="302"/>
      <c r="OUW54" s="302"/>
      <c r="OUX54" s="302"/>
      <c r="OUY54" s="302"/>
      <c r="OUZ54" s="302"/>
      <c r="OVA54" s="302"/>
      <c r="OVB54" s="302"/>
      <c r="OVC54" s="302"/>
      <c r="OVD54" s="302"/>
      <c r="OVE54" s="302"/>
      <c r="OVF54" s="302"/>
      <c r="OVG54" s="302"/>
      <c r="OVH54" s="302"/>
      <c r="OVI54" s="302"/>
      <c r="OVJ54" s="302"/>
      <c r="OVK54" s="302"/>
      <c r="OVL54" s="302"/>
      <c r="OVM54" s="302"/>
      <c r="OVN54" s="302"/>
      <c r="OVO54" s="302"/>
      <c r="OVP54" s="302"/>
      <c r="OVQ54" s="302"/>
      <c r="OVR54" s="302"/>
      <c r="OVS54" s="302"/>
      <c r="OVT54" s="302"/>
      <c r="OVU54" s="302"/>
      <c r="OVV54" s="302"/>
      <c r="OVW54" s="302"/>
      <c r="OVX54" s="302"/>
      <c r="OVY54" s="302"/>
      <c r="OVZ54" s="302"/>
      <c r="OWA54" s="302"/>
      <c r="OWB54" s="302"/>
      <c r="OWC54" s="302"/>
      <c r="OWD54" s="302"/>
      <c r="OWE54" s="302"/>
      <c r="OWF54" s="302"/>
      <c r="OWG54" s="302"/>
      <c r="OWH54" s="302"/>
      <c r="OWI54" s="302"/>
      <c r="OWJ54" s="302"/>
      <c r="OWK54" s="302"/>
      <c r="OWL54" s="302"/>
      <c r="OWM54" s="302"/>
      <c r="OWN54" s="302"/>
      <c r="OWO54" s="302"/>
      <c r="OWP54" s="302"/>
      <c r="OWQ54" s="302"/>
      <c r="OWR54" s="302"/>
      <c r="OWS54" s="302"/>
      <c r="OWT54" s="302"/>
      <c r="OWU54" s="302"/>
      <c r="OWV54" s="302"/>
      <c r="OWW54" s="302"/>
      <c r="OWX54" s="302"/>
      <c r="OWY54" s="302"/>
      <c r="OWZ54" s="302"/>
      <c r="OXA54" s="302"/>
      <c r="OXB54" s="302"/>
      <c r="OXC54" s="302"/>
      <c r="OXD54" s="302"/>
      <c r="OXE54" s="302"/>
      <c r="OXF54" s="302"/>
      <c r="OXG54" s="302"/>
      <c r="OXH54" s="302"/>
      <c r="OXI54" s="302"/>
      <c r="OXJ54" s="302"/>
      <c r="OXK54" s="302"/>
      <c r="OXL54" s="302"/>
      <c r="OXM54" s="302"/>
      <c r="OXN54" s="302"/>
      <c r="OXO54" s="302"/>
      <c r="OXP54" s="302"/>
      <c r="OXQ54" s="302"/>
      <c r="OXR54" s="302"/>
      <c r="OXS54" s="302"/>
      <c r="OXT54" s="302"/>
      <c r="OXU54" s="302"/>
      <c r="OXV54" s="302"/>
      <c r="OXW54" s="302"/>
      <c r="OXX54" s="302"/>
      <c r="OXY54" s="302"/>
      <c r="OXZ54" s="302"/>
      <c r="OYA54" s="302"/>
      <c r="OYB54" s="302"/>
      <c r="OYC54" s="302"/>
      <c r="OYD54" s="302"/>
      <c r="OYE54" s="302"/>
      <c r="OYF54" s="302"/>
      <c r="OYG54" s="302"/>
      <c r="OYH54" s="302"/>
      <c r="OYI54" s="302"/>
      <c r="OYJ54" s="302"/>
      <c r="OYK54" s="302"/>
      <c r="OYL54" s="302"/>
      <c r="OYM54" s="302"/>
      <c r="OYN54" s="302"/>
      <c r="OYO54" s="302"/>
      <c r="OYP54" s="302"/>
      <c r="OYQ54" s="302"/>
      <c r="OYR54" s="302"/>
      <c r="OYS54" s="302"/>
      <c r="OYT54" s="302"/>
      <c r="OYU54" s="302"/>
      <c r="OYV54" s="302"/>
      <c r="OYW54" s="302"/>
      <c r="OYX54" s="302"/>
      <c r="OYY54" s="302"/>
      <c r="OYZ54" s="302"/>
      <c r="OZA54" s="302"/>
      <c r="OZB54" s="302"/>
      <c r="OZC54" s="302"/>
      <c r="OZD54" s="302"/>
      <c r="OZE54" s="302"/>
      <c r="OZF54" s="302"/>
      <c r="OZG54" s="302"/>
      <c r="OZH54" s="302"/>
      <c r="OZI54" s="302"/>
      <c r="OZJ54" s="302"/>
      <c r="OZK54" s="302"/>
      <c r="OZL54" s="302"/>
      <c r="OZM54" s="302"/>
      <c r="OZN54" s="302"/>
      <c r="OZO54" s="302"/>
      <c r="OZP54" s="302"/>
      <c r="OZQ54" s="302"/>
      <c r="OZR54" s="302"/>
      <c r="OZS54" s="302"/>
      <c r="OZT54" s="302"/>
      <c r="OZU54" s="302"/>
      <c r="OZV54" s="302"/>
      <c r="OZW54" s="302"/>
      <c r="OZX54" s="302"/>
      <c r="OZY54" s="302"/>
      <c r="OZZ54" s="302"/>
      <c r="PAA54" s="302"/>
      <c r="PAB54" s="302"/>
      <c r="PAC54" s="302"/>
      <c r="PAD54" s="302"/>
      <c r="PAE54" s="302"/>
      <c r="PAF54" s="302"/>
      <c r="PAG54" s="302"/>
      <c r="PAH54" s="302"/>
      <c r="PAI54" s="302"/>
      <c r="PAJ54" s="302"/>
      <c r="PAK54" s="302"/>
      <c r="PAL54" s="302"/>
      <c r="PAM54" s="302"/>
      <c r="PAN54" s="302"/>
      <c r="PAO54" s="302"/>
      <c r="PAP54" s="302"/>
      <c r="PAQ54" s="302"/>
      <c r="PAR54" s="302"/>
      <c r="PAS54" s="302"/>
      <c r="PAT54" s="302"/>
      <c r="PAU54" s="302"/>
      <c r="PAV54" s="302"/>
      <c r="PAW54" s="302"/>
      <c r="PAX54" s="302"/>
      <c r="PAY54" s="302"/>
      <c r="PAZ54" s="302"/>
      <c r="PBA54" s="302"/>
      <c r="PBB54" s="302"/>
      <c r="PBC54" s="302"/>
      <c r="PBD54" s="302"/>
      <c r="PBE54" s="302"/>
      <c r="PBF54" s="302"/>
      <c r="PBG54" s="302"/>
      <c r="PBH54" s="302"/>
      <c r="PBI54" s="302"/>
      <c r="PBJ54" s="302"/>
      <c r="PBK54" s="302"/>
      <c r="PBL54" s="302"/>
      <c r="PBM54" s="302"/>
      <c r="PBN54" s="302"/>
      <c r="PBO54" s="302"/>
      <c r="PBP54" s="302"/>
      <c r="PBQ54" s="302"/>
      <c r="PBR54" s="302"/>
      <c r="PBS54" s="302"/>
      <c r="PBT54" s="302"/>
      <c r="PBU54" s="302"/>
      <c r="PBV54" s="302"/>
      <c r="PBW54" s="302"/>
      <c r="PBX54" s="302"/>
      <c r="PBY54" s="302"/>
      <c r="PBZ54" s="302"/>
      <c r="PCA54" s="302"/>
      <c r="PCB54" s="302"/>
      <c r="PCC54" s="302"/>
      <c r="PCD54" s="302"/>
      <c r="PCE54" s="302"/>
      <c r="PCF54" s="302"/>
      <c r="PCG54" s="302"/>
      <c r="PCH54" s="302"/>
      <c r="PCI54" s="302"/>
      <c r="PCJ54" s="302"/>
      <c r="PCK54" s="302"/>
      <c r="PCL54" s="302"/>
      <c r="PCM54" s="302"/>
      <c r="PCN54" s="302"/>
      <c r="PCO54" s="302"/>
      <c r="PCP54" s="302"/>
      <c r="PCQ54" s="302"/>
      <c r="PCR54" s="302"/>
      <c r="PCS54" s="302"/>
      <c r="PCT54" s="302"/>
      <c r="PCU54" s="302"/>
      <c r="PCV54" s="302"/>
      <c r="PCW54" s="302"/>
      <c r="PCX54" s="302"/>
      <c r="PCY54" s="302"/>
      <c r="PCZ54" s="302"/>
      <c r="PDA54" s="302"/>
      <c r="PDB54" s="302"/>
      <c r="PDC54" s="302"/>
      <c r="PDD54" s="302"/>
      <c r="PDE54" s="302"/>
      <c r="PDF54" s="302"/>
      <c r="PDG54" s="302"/>
      <c r="PDH54" s="302"/>
      <c r="PDI54" s="302"/>
      <c r="PDJ54" s="302"/>
      <c r="PDK54" s="302"/>
      <c r="PDL54" s="302"/>
      <c r="PDM54" s="302"/>
      <c r="PDN54" s="302"/>
      <c r="PDO54" s="302"/>
      <c r="PDP54" s="302"/>
      <c r="PDQ54" s="302"/>
      <c r="PDR54" s="302"/>
      <c r="PDS54" s="302"/>
      <c r="PDT54" s="302"/>
      <c r="PDU54" s="302"/>
      <c r="PDV54" s="302"/>
      <c r="PDW54" s="302"/>
      <c r="PDX54" s="302"/>
      <c r="PDY54" s="302"/>
      <c r="PDZ54" s="302"/>
      <c r="PEA54" s="302"/>
      <c r="PEB54" s="302"/>
      <c r="PEC54" s="302"/>
      <c r="PED54" s="302"/>
      <c r="PEE54" s="302"/>
      <c r="PEF54" s="302"/>
      <c r="PEG54" s="302"/>
      <c r="PEH54" s="302"/>
      <c r="PEI54" s="302"/>
      <c r="PEJ54" s="302"/>
      <c r="PEK54" s="302"/>
      <c r="PEL54" s="302"/>
      <c r="PEM54" s="302"/>
      <c r="PEN54" s="302"/>
      <c r="PEO54" s="302"/>
      <c r="PEP54" s="302"/>
      <c r="PEQ54" s="302"/>
      <c r="PER54" s="302"/>
      <c r="PES54" s="302"/>
      <c r="PET54" s="302"/>
      <c r="PEU54" s="302"/>
      <c r="PEV54" s="302"/>
      <c r="PEW54" s="302"/>
      <c r="PEX54" s="302"/>
      <c r="PEY54" s="302"/>
      <c r="PEZ54" s="302"/>
      <c r="PFA54" s="302"/>
      <c r="PFB54" s="302"/>
      <c r="PFC54" s="302"/>
      <c r="PFD54" s="302"/>
      <c r="PFE54" s="302"/>
      <c r="PFF54" s="302"/>
      <c r="PFG54" s="302"/>
      <c r="PFH54" s="302"/>
      <c r="PFI54" s="302"/>
      <c r="PFJ54" s="302"/>
      <c r="PFK54" s="302"/>
      <c r="PFL54" s="302"/>
      <c r="PFM54" s="302"/>
      <c r="PFN54" s="302"/>
      <c r="PFO54" s="302"/>
      <c r="PFP54" s="302"/>
      <c r="PFQ54" s="302"/>
      <c r="PFR54" s="302"/>
      <c r="PFS54" s="302"/>
      <c r="PFT54" s="302"/>
      <c r="PFU54" s="302"/>
      <c r="PFV54" s="302"/>
      <c r="PFW54" s="302"/>
      <c r="PFX54" s="302"/>
      <c r="PFY54" s="302"/>
      <c r="PFZ54" s="302"/>
      <c r="PGA54" s="302"/>
      <c r="PGB54" s="302"/>
      <c r="PGC54" s="302"/>
      <c r="PGD54" s="302"/>
      <c r="PGE54" s="302"/>
      <c r="PGF54" s="302"/>
      <c r="PGG54" s="302"/>
      <c r="PGH54" s="302"/>
      <c r="PGI54" s="302"/>
      <c r="PGJ54" s="302"/>
      <c r="PGK54" s="302"/>
      <c r="PGL54" s="302"/>
      <c r="PGM54" s="302"/>
      <c r="PGN54" s="302"/>
      <c r="PGO54" s="302"/>
      <c r="PGP54" s="302"/>
      <c r="PGQ54" s="302"/>
      <c r="PGR54" s="302"/>
      <c r="PGS54" s="302"/>
      <c r="PGT54" s="302"/>
      <c r="PGU54" s="302"/>
      <c r="PGV54" s="302"/>
      <c r="PGW54" s="302"/>
      <c r="PGX54" s="302"/>
      <c r="PGY54" s="302"/>
      <c r="PGZ54" s="302"/>
      <c r="PHA54" s="302"/>
      <c r="PHB54" s="302"/>
      <c r="PHC54" s="302"/>
      <c r="PHD54" s="302"/>
      <c r="PHE54" s="302"/>
      <c r="PHF54" s="302"/>
      <c r="PHG54" s="302"/>
      <c r="PHH54" s="302"/>
      <c r="PHI54" s="302"/>
      <c r="PHJ54" s="302"/>
      <c r="PHK54" s="302"/>
      <c r="PHL54" s="302"/>
      <c r="PHM54" s="302"/>
      <c r="PHN54" s="302"/>
      <c r="PHO54" s="302"/>
      <c r="PHP54" s="302"/>
      <c r="PHQ54" s="302"/>
      <c r="PHR54" s="302"/>
      <c r="PHS54" s="302"/>
      <c r="PHT54" s="302"/>
      <c r="PHU54" s="302"/>
      <c r="PHV54" s="302"/>
      <c r="PHW54" s="302"/>
      <c r="PHX54" s="302"/>
      <c r="PHY54" s="302"/>
      <c r="PHZ54" s="302"/>
      <c r="PIA54" s="302"/>
      <c r="PIB54" s="302"/>
      <c r="PIC54" s="302"/>
      <c r="PID54" s="302"/>
      <c r="PIE54" s="302"/>
      <c r="PIF54" s="302"/>
      <c r="PIG54" s="302"/>
      <c r="PIH54" s="302"/>
      <c r="PII54" s="302"/>
      <c r="PIJ54" s="302"/>
      <c r="PIK54" s="302"/>
      <c r="PIL54" s="302"/>
      <c r="PIM54" s="302"/>
      <c r="PIN54" s="302"/>
      <c r="PIO54" s="302"/>
      <c r="PIP54" s="302"/>
      <c r="PIQ54" s="302"/>
      <c r="PIR54" s="302"/>
      <c r="PIS54" s="302"/>
      <c r="PIT54" s="302"/>
      <c r="PIU54" s="302"/>
      <c r="PIV54" s="302"/>
      <c r="PIW54" s="302"/>
      <c r="PIX54" s="302"/>
      <c r="PIY54" s="302"/>
      <c r="PIZ54" s="302"/>
      <c r="PJA54" s="302"/>
      <c r="PJB54" s="302"/>
      <c r="PJC54" s="302"/>
      <c r="PJD54" s="302"/>
      <c r="PJE54" s="302"/>
      <c r="PJF54" s="302"/>
      <c r="PJG54" s="302"/>
      <c r="PJH54" s="302"/>
      <c r="PJI54" s="302"/>
      <c r="PJJ54" s="302"/>
      <c r="PJK54" s="302"/>
      <c r="PJL54" s="302"/>
      <c r="PJM54" s="302"/>
      <c r="PJN54" s="302"/>
      <c r="PJO54" s="302"/>
      <c r="PJP54" s="302"/>
      <c r="PJQ54" s="302"/>
      <c r="PJR54" s="302"/>
      <c r="PJS54" s="302"/>
      <c r="PJT54" s="302"/>
      <c r="PJU54" s="302"/>
      <c r="PJV54" s="302"/>
      <c r="PJW54" s="302"/>
      <c r="PJX54" s="302"/>
      <c r="PJY54" s="302"/>
      <c r="PJZ54" s="302"/>
      <c r="PKA54" s="302"/>
      <c r="PKB54" s="302"/>
      <c r="PKC54" s="302"/>
      <c r="PKD54" s="302"/>
      <c r="PKE54" s="302"/>
      <c r="PKF54" s="302"/>
      <c r="PKG54" s="302"/>
      <c r="PKH54" s="302"/>
      <c r="PKI54" s="302"/>
      <c r="PKJ54" s="302"/>
      <c r="PKK54" s="302"/>
      <c r="PKL54" s="302"/>
      <c r="PKM54" s="302"/>
      <c r="PKN54" s="302"/>
      <c r="PKO54" s="302"/>
      <c r="PKP54" s="302"/>
      <c r="PKQ54" s="302"/>
      <c r="PKR54" s="302"/>
      <c r="PKS54" s="302"/>
      <c r="PKT54" s="302"/>
      <c r="PKU54" s="302"/>
      <c r="PKV54" s="302"/>
      <c r="PKW54" s="302"/>
      <c r="PKX54" s="302"/>
      <c r="PKY54" s="302"/>
      <c r="PKZ54" s="302"/>
      <c r="PLA54" s="302"/>
      <c r="PLB54" s="302"/>
      <c r="PLC54" s="302"/>
      <c r="PLD54" s="302"/>
      <c r="PLE54" s="302"/>
      <c r="PLF54" s="302"/>
      <c r="PLG54" s="302"/>
      <c r="PLH54" s="302"/>
      <c r="PLI54" s="302"/>
      <c r="PLJ54" s="302"/>
      <c r="PLK54" s="302"/>
      <c r="PLL54" s="302"/>
      <c r="PLM54" s="302"/>
      <c r="PLN54" s="302"/>
      <c r="PLO54" s="302"/>
      <c r="PLP54" s="302"/>
      <c r="PLQ54" s="302"/>
      <c r="PLR54" s="302"/>
      <c r="PLS54" s="302"/>
      <c r="PLT54" s="302"/>
      <c r="PLU54" s="302"/>
      <c r="PLV54" s="302"/>
      <c r="PLW54" s="302"/>
      <c r="PLX54" s="302"/>
      <c r="PLY54" s="302"/>
      <c r="PLZ54" s="302"/>
      <c r="PMA54" s="302"/>
      <c r="PMB54" s="302"/>
      <c r="PMC54" s="302"/>
      <c r="PMD54" s="302"/>
      <c r="PME54" s="302"/>
      <c r="PMF54" s="302"/>
      <c r="PMG54" s="302"/>
      <c r="PMH54" s="302"/>
      <c r="PMI54" s="302"/>
      <c r="PMJ54" s="302"/>
      <c r="PMK54" s="302"/>
      <c r="PML54" s="302"/>
      <c r="PMM54" s="302"/>
      <c r="PMN54" s="302"/>
      <c r="PMO54" s="302"/>
      <c r="PMP54" s="302"/>
      <c r="PMQ54" s="302"/>
      <c r="PMR54" s="302"/>
      <c r="PMS54" s="302"/>
      <c r="PMT54" s="302"/>
      <c r="PMU54" s="302"/>
      <c r="PMV54" s="302"/>
      <c r="PMW54" s="302"/>
      <c r="PMX54" s="302"/>
      <c r="PMY54" s="302"/>
      <c r="PMZ54" s="302"/>
      <c r="PNA54" s="302"/>
      <c r="PNB54" s="302"/>
      <c r="PNC54" s="302"/>
      <c r="PND54" s="302"/>
      <c r="PNE54" s="302"/>
      <c r="PNF54" s="302"/>
      <c r="PNG54" s="302"/>
      <c r="PNH54" s="302"/>
      <c r="PNI54" s="302"/>
      <c r="PNJ54" s="302"/>
      <c r="PNK54" s="302"/>
      <c r="PNL54" s="302"/>
      <c r="PNM54" s="302"/>
      <c r="PNN54" s="302"/>
      <c r="PNO54" s="302"/>
      <c r="PNP54" s="302"/>
      <c r="PNQ54" s="302"/>
      <c r="PNR54" s="302"/>
      <c r="PNS54" s="302"/>
      <c r="PNT54" s="302"/>
      <c r="PNU54" s="302"/>
      <c r="PNV54" s="302"/>
      <c r="PNW54" s="302"/>
      <c r="PNX54" s="302"/>
      <c r="PNY54" s="302"/>
      <c r="PNZ54" s="302"/>
      <c r="POA54" s="302"/>
      <c r="POB54" s="302"/>
      <c r="POC54" s="302"/>
      <c r="POD54" s="302"/>
      <c r="POE54" s="302"/>
      <c r="POF54" s="302"/>
      <c r="POG54" s="302"/>
      <c r="POH54" s="302"/>
      <c r="POI54" s="302"/>
      <c r="POJ54" s="302"/>
      <c r="POK54" s="302"/>
      <c r="POL54" s="302"/>
      <c r="POM54" s="302"/>
      <c r="PON54" s="302"/>
      <c r="POO54" s="302"/>
      <c r="POP54" s="302"/>
      <c r="POQ54" s="302"/>
      <c r="POR54" s="302"/>
      <c r="POS54" s="302"/>
      <c r="POT54" s="302"/>
      <c r="POU54" s="302"/>
      <c r="POV54" s="302"/>
      <c r="POW54" s="302"/>
      <c r="POX54" s="302"/>
      <c r="POY54" s="302"/>
      <c r="POZ54" s="302"/>
      <c r="PPA54" s="302"/>
      <c r="PPB54" s="302"/>
      <c r="PPC54" s="302"/>
      <c r="PPD54" s="302"/>
      <c r="PPE54" s="302"/>
      <c r="PPF54" s="302"/>
      <c r="PPG54" s="302"/>
      <c r="PPH54" s="302"/>
      <c r="PPI54" s="302"/>
      <c r="PPJ54" s="302"/>
      <c r="PPK54" s="302"/>
      <c r="PPL54" s="302"/>
      <c r="PPM54" s="302"/>
      <c r="PPN54" s="302"/>
      <c r="PPO54" s="302"/>
      <c r="PPP54" s="302"/>
      <c r="PPQ54" s="302"/>
      <c r="PPR54" s="302"/>
      <c r="PPS54" s="302"/>
      <c r="PPT54" s="302"/>
      <c r="PPU54" s="302"/>
      <c r="PPV54" s="302"/>
      <c r="PPW54" s="302"/>
      <c r="PPX54" s="302"/>
      <c r="PPY54" s="302"/>
      <c r="PPZ54" s="302"/>
      <c r="PQA54" s="302"/>
      <c r="PQB54" s="302"/>
      <c r="PQC54" s="302"/>
      <c r="PQD54" s="302"/>
      <c r="PQE54" s="302"/>
      <c r="PQF54" s="302"/>
      <c r="PQG54" s="302"/>
      <c r="PQH54" s="302"/>
      <c r="PQI54" s="302"/>
      <c r="PQJ54" s="302"/>
      <c r="PQK54" s="302"/>
      <c r="PQL54" s="302"/>
      <c r="PQM54" s="302"/>
      <c r="PQN54" s="302"/>
      <c r="PQO54" s="302"/>
      <c r="PQP54" s="302"/>
      <c r="PQQ54" s="302"/>
      <c r="PQR54" s="302"/>
      <c r="PQS54" s="302"/>
      <c r="PQT54" s="302"/>
      <c r="PQU54" s="302"/>
      <c r="PQV54" s="302"/>
      <c r="PQW54" s="302"/>
      <c r="PQX54" s="302"/>
      <c r="PQY54" s="302"/>
      <c r="PQZ54" s="302"/>
      <c r="PRA54" s="302"/>
      <c r="PRB54" s="302"/>
      <c r="PRC54" s="302"/>
      <c r="PRD54" s="302"/>
      <c r="PRE54" s="302"/>
      <c r="PRF54" s="302"/>
      <c r="PRG54" s="302"/>
      <c r="PRH54" s="302"/>
      <c r="PRI54" s="302"/>
      <c r="PRJ54" s="302"/>
      <c r="PRK54" s="302"/>
      <c r="PRL54" s="302"/>
      <c r="PRM54" s="302"/>
      <c r="PRN54" s="302"/>
      <c r="PRO54" s="302"/>
      <c r="PRP54" s="302"/>
      <c r="PRQ54" s="302"/>
      <c r="PRR54" s="302"/>
      <c r="PRS54" s="302"/>
      <c r="PRT54" s="302"/>
      <c r="PRU54" s="302"/>
      <c r="PRV54" s="302"/>
      <c r="PRW54" s="302"/>
      <c r="PRX54" s="302"/>
      <c r="PRY54" s="302"/>
      <c r="PRZ54" s="302"/>
      <c r="PSA54" s="302"/>
      <c r="PSB54" s="302"/>
      <c r="PSC54" s="302"/>
      <c r="PSD54" s="302"/>
      <c r="PSE54" s="302"/>
      <c r="PSF54" s="302"/>
      <c r="PSG54" s="302"/>
      <c r="PSH54" s="302"/>
      <c r="PSI54" s="302"/>
      <c r="PSJ54" s="302"/>
      <c r="PSK54" s="302"/>
      <c r="PSL54" s="302"/>
      <c r="PSM54" s="302"/>
      <c r="PSN54" s="302"/>
      <c r="PSO54" s="302"/>
      <c r="PSP54" s="302"/>
      <c r="PSQ54" s="302"/>
      <c r="PSR54" s="302"/>
      <c r="PSS54" s="302"/>
      <c r="PST54" s="302"/>
      <c r="PSU54" s="302"/>
      <c r="PSV54" s="302"/>
      <c r="PSW54" s="302"/>
      <c r="PSX54" s="302"/>
      <c r="PSY54" s="302"/>
      <c r="PSZ54" s="302"/>
      <c r="PTA54" s="302"/>
      <c r="PTB54" s="302"/>
      <c r="PTC54" s="302"/>
      <c r="PTD54" s="302"/>
      <c r="PTE54" s="302"/>
      <c r="PTF54" s="302"/>
      <c r="PTG54" s="302"/>
      <c r="PTH54" s="302"/>
      <c r="PTI54" s="302"/>
      <c r="PTJ54" s="302"/>
      <c r="PTK54" s="302"/>
      <c r="PTL54" s="302"/>
      <c r="PTM54" s="302"/>
      <c r="PTN54" s="302"/>
      <c r="PTO54" s="302"/>
      <c r="PTP54" s="302"/>
      <c r="PTQ54" s="302"/>
      <c r="PTR54" s="302"/>
      <c r="PTS54" s="302"/>
      <c r="PTT54" s="302"/>
      <c r="PTU54" s="302"/>
      <c r="PTV54" s="302"/>
      <c r="PTW54" s="302"/>
      <c r="PTX54" s="302"/>
      <c r="PTY54" s="302"/>
      <c r="PTZ54" s="302"/>
      <c r="PUA54" s="302"/>
      <c r="PUB54" s="302"/>
      <c r="PUC54" s="302"/>
      <c r="PUD54" s="302"/>
      <c r="PUE54" s="302"/>
      <c r="PUF54" s="302"/>
      <c r="PUG54" s="302"/>
      <c r="PUH54" s="302"/>
      <c r="PUI54" s="302"/>
      <c r="PUJ54" s="302"/>
      <c r="PUK54" s="302"/>
      <c r="PUL54" s="302"/>
      <c r="PUM54" s="302"/>
      <c r="PUN54" s="302"/>
      <c r="PUO54" s="302"/>
      <c r="PUP54" s="302"/>
      <c r="PUQ54" s="302"/>
      <c r="PUR54" s="302"/>
      <c r="PUS54" s="302"/>
      <c r="PUT54" s="302"/>
      <c r="PUU54" s="302"/>
      <c r="PUV54" s="302"/>
      <c r="PUW54" s="302"/>
      <c r="PUX54" s="302"/>
      <c r="PUY54" s="302"/>
      <c r="PUZ54" s="302"/>
      <c r="PVA54" s="302"/>
      <c r="PVB54" s="302"/>
      <c r="PVC54" s="302"/>
      <c r="PVD54" s="302"/>
      <c r="PVE54" s="302"/>
      <c r="PVF54" s="302"/>
      <c r="PVG54" s="302"/>
      <c r="PVH54" s="302"/>
      <c r="PVI54" s="302"/>
      <c r="PVJ54" s="302"/>
      <c r="PVK54" s="302"/>
      <c r="PVL54" s="302"/>
      <c r="PVM54" s="302"/>
      <c r="PVN54" s="302"/>
      <c r="PVO54" s="302"/>
      <c r="PVP54" s="302"/>
      <c r="PVQ54" s="302"/>
      <c r="PVR54" s="302"/>
      <c r="PVS54" s="302"/>
      <c r="PVT54" s="302"/>
      <c r="PVU54" s="302"/>
      <c r="PVV54" s="302"/>
      <c r="PVW54" s="302"/>
      <c r="PVX54" s="302"/>
      <c r="PVY54" s="302"/>
      <c r="PVZ54" s="302"/>
      <c r="PWA54" s="302"/>
      <c r="PWB54" s="302"/>
      <c r="PWC54" s="302"/>
      <c r="PWD54" s="302"/>
      <c r="PWE54" s="302"/>
      <c r="PWF54" s="302"/>
      <c r="PWG54" s="302"/>
      <c r="PWH54" s="302"/>
      <c r="PWI54" s="302"/>
      <c r="PWJ54" s="302"/>
      <c r="PWK54" s="302"/>
      <c r="PWL54" s="302"/>
      <c r="PWM54" s="302"/>
      <c r="PWN54" s="302"/>
      <c r="PWO54" s="302"/>
      <c r="PWP54" s="302"/>
      <c r="PWQ54" s="302"/>
      <c r="PWR54" s="302"/>
      <c r="PWS54" s="302"/>
      <c r="PWT54" s="302"/>
      <c r="PWU54" s="302"/>
      <c r="PWV54" s="302"/>
      <c r="PWW54" s="302"/>
      <c r="PWX54" s="302"/>
      <c r="PWY54" s="302"/>
      <c r="PWZ54" s="302"/>
      <c r="PXA54" s="302"/>
      <c r="PXB54" s="302"/>
      <c r="PXC54" s="302"/>
      <c r="PXD54" s="302"/>
      <c r="PXE54" s="302"/>
      <c r="PXF54" s="302"/>
      <c r="PXG54" s="302"/>
      <c r="PXH54" s="302"/>
      <c r="PXI54" s="302"/>
      <c r="PXJ54" s="302"/>
      <c r="PXK54" s="302"/>
      <c r="PXL54" s="302"/>
      <c r="PXM54" s="302"/>
      <c r="PXN54" s="302"/>
      <c r="PXO54" s="302"/>
      <c r="PXP54" s="302"/>
      <c r="PXQ54" s="302"/>
      <c r="PXR54" s="302"/>
      <c r="PXS54" s="302"/>
      <c r="PXT54" s="302"/>
      <c r="PXU54" s="302"/>
      <c r="PXV54" s="302"/>
      <c r="PXW54" s="302"/>
      <c r="PXX54" s="302"/>
      <c r="PXY54" s="302"/>
      <c r="PXZ54" s="302"/>
      <c r="PYA54" s="302"/>
      <c r="PYB54" s="302"/>
      <c r="PYC54" s="302"/>
      <c r="PYD54" s="302"/>
      <c r="PYE54" s="302"/>
      <c r="PYF54" s="302"/>
      <c r="PYG54" s="302"/>
      <c r="PYH54" s="302"/>
      <c r="PYI54" s="302"/>
      <c r="PYJ54" s="302"/>
      <c r="PYK54" s="302"/>
      <c r="PYL54" s="302"/>
      <c r="PYM54" s="302"/>
      <c r="PYN54" s="302"/>
      <c r="PYO54" s="302"/>
      <c r="PYP54" s="302"/>
      <c r="PYQ54" s="302"/>
      <c r="PYR54" s="302"/>
      <c r="PYS54" s="302"/>
      <c r="PYT54" s="302"/>
      <c r="PYU54" s="302"/>
      <c r="PYV54" s="302"/>
      <c r="PYW54" s="302"/>
      <c r="PYX54" s="302"/>
      <c r="PYY54" s="302"/>
      <c r="PYZ54" s="302"/>
      <c r="PZA54" s="302"/>
      <c r="PZB54" s="302"/>
      <c r="PZC54" s="302"/>
      <c r="PZD54" s="302"/>
      <c r="PZE54" s="302"/>
      <c r="PZF54" s="302"/>
      <c r="PZG54" s="302"/>
      <c r="PZH54" s="302"/>
      <c r="PZI54" s="302"/>
      <c r="PZJ54" s="302"/>
      <c r="PZK54" s="302"/>
      <c r="PZL54" s="302"/>
      <c r="PZM54" s="302"/>
      <c r="PZN54" s="302"/>
      <c r="PZO54" s="302"/>
      <c r="PZP54" s="302"/>
      <c r="PZQ54" s="302"/>
      <c r="PZR54" s="302"/>
      <c r="PZS54" s="302"/>
      <c r="PZT54" s="302"/>
      <c r="PZU54" s="302"/>
      <c r="PZV54" s="302"/>
      <c r="PZW54" s="302"/>
      <c r="PZX54" s="302"/>
      <c r="PZY54" s="302"/>
      <c r="PZZ54" s="302"/>
      <c r="QAA54" s="302"/>
      <c r="QAB54" s="302"/>
      <c r="QAC54" s="302"/>
      <c r="QAD54" s="302"/>
      <c r="QAE54" s="302"/>
      <c r="QAF54" s="302"/>
      <c r="QAG54" s="302"/>
      <c r="QAH54" s="302"/>
      <c r="QAI54" s="302"/>
      <c r="QAJ54" s="302"/>
      <c r="QAK54" s="302"/>
      <c r="QAL54" s="302"/>
      <c r="QAM54" s="302"/>
      <c r="QAN54" s="302"/>
      <c r="QAO54" s="302"/>
      <c r="QAP54" s="302"/>
      <c r="QAQ54" s="302"/>
      <c r="QAR54" s="302"/>
      <c r="QAS54" s="302"/>
      <c r="QAT54" s="302"/>
      <c r="QAU54" s="302"/>
      <c r="QAV54" s="302"/>
      <c r="QAW54" s="302"/>
      <c r="QAX54" s="302"/>
      <c r="QAY54" s="302"/>
      <c r="QAZ54" s="302"/>
      <c r="QBA54" s="302"/>
      <c r="QBB54" s="302"/>
      <c r="QBC54" s="302"/>
      <c r="QBD54" s="302"/>
      <c r="QBE54" s="302"/>
      <c r="QBF54" s="302"/>
      <c r="QBG54" s="302"/>
      <c r="QBH54" s="302"/>
      <c r="QBI54" s="302"/>
      <c r="QBJ54" s="302"/>
      <c r="QBK54" s="302"/>
      <c r="QBL54" s="302"/>
      <c r="QBM54" s="302"/>
      <c r="QBN54" s="302"/>
      <c r="QBO54" s="302"/>
      <c r="QBP54" s="302"/>
      <c r="QBQ54" s="302"/>
      <c r="QBR54" s="302"/>
      <c r="QBS54" s="302"/>
      <c r="QBT54" s="302"/>
      <c r="QBU54" s="302"/>
      <c r="QBV54" s="302"/>
      <c r="QBW54" s="302"/>
      <c r="QBX54" s="302"/>
      <c r="QBY54" s="302"/>
      <c r="QBZ54" s="302"/>
      <c r="QCA54" s="302"/>
      <c r="QCB54" s="302"/>
      <c r="QCC54" s="302"/>
      <c r="QCD54" s="302"/>
      <c r="QCE54" s="302"/>
      <c r="QCF54" s="302"/>
      <c r="QCG54" s="302"/>
      <c r="QCH54" s="302"/>
      <c r="QCI54" s="302"/>
      <c r="QCJ54" s="302"/>
      <c r="QCK54" s="302"/>
      <c r="QCL54" s="302"/>
      <c r="QCM54" s="302"/>
      <c r="QCN54" s="302"/>
      <c r="QCO54" s="302"/>
      <c r="QCP54" s="302"/>
      <c r="QCQ54" s="302"/>
      <c r="QCR54" s="302"/>
      <c r="QCS54" s="302"/>
      <c r="QCT54" s="302"/>
      <c r="QCU54" s="302"/>
      <c r="QCV54" s="302"/>
      <c r="QCW54" s="302"/>
      <c r="QCX54" s="302"/>
      <c r="QCY54" s="302"/>
      <c r="QCZ54" s="302"/>
      <c r="QDA54" s="302"/>
      <c r="QDB54" s="302"/>
      <c r="QDC54" s="302"/>
      <c r="QDD54" s="302"/>
      <c r="QDE54" s="302"/>
      <c r="QDF54" s="302"/>
      <c r="QDG54" s="302"/>
      <c r="QDH54" s="302"/>
      <c r="QDI54" s="302"/>
      <c r="QDJ54" s="302"/>
      <c r="QDK54" s="302"/>
      <c r="QDL54" s="302"/>
      <c r="QDM54" s="302"/>
      <c r="QDN54" s="302"/>
      <c r="QDO54" s="302"/>
      <c r="QDP54" s="302"/>
      <c r="QDQ54" s="302"/>
      <c r="QDR54" s="302"/>
      <c r="QDS54" s="302"/>
      <c r="QDT54" s="302"/>
      <c r="QDU54" s="302"/>
      <c r="QDV54" s="302"/>
      <c r="QDW54" s="302"/>
      <c r="QDX54" s="302"/>
      <c r="QDY54" s="302"/>
      <c r="QDZ54" s="302"/>
      <c r="QEA54" s="302"/>
      <c r="QEB54" s="302"/>
      <c r="QEC54" s="302"/>
      <c r="QED54" s="302"/>
      <c r="QEE54" s="302"/>
      <c r="QEF54" s="302"/>
      <c r="QEG54" s="302"/>
      <c r="QEH54" s="302"/>
      <c r="QEI54" s="302"/>
      <c r="QEJ54" s="302"/>
      <c r="QEK54" s="302"/>
      <c r="QEL54" s="302"/>
      <c r="QEM54" s="302"/>
      <c r="QEN54" s="302"/>
      <c r="QEO54" s="302"/>
      <c r="QEP54" s="302"/>
      <c r="QEQ54" s="302"/>
      <c r="QER54" s="302"/>
      <c r="QES54" s="302"/>
      <c r="QET54" s="302"/>
      <c r="QEU54" s="302"/>
      <c r="QEV54" s="302"/>
      <c r="QEW54" s="302"/>
      <c r="QEX54" s="302"/>
      <c r="QEY54" s="302"/>
      <c r="QEZ54" s="302"/>
      <c r="QFA54" s="302"/>
      <c r="QFB54" s="302"/>
      <c r="QFC54" s="302"/>
      <c r="QFD54" s="302"/>
      <c r="QFE54" s="302"/>
      <c r="QFF54" s="302"/>
      <c r="QFG54" s="302"/>
      <c r="QFH54" s="302"/>
      <c r="QFI54" s="302"/>
      <c r="QFJ54" s="302"/>
      <c r="QFK54" s="302"/>
      <c r="QFL54" s="302"/>
      <c r="QFM54" s="302"/>
      <c r="QFN54" s="302"/>
      <c r="QFO54" s="302"/>
      <c r="QFP54" s="302"/>
      <c r="QFQ54" s="302"/>
      <c r="QFR54" s="302"/>
      <c r="QFS54" s="302"/>
      <c r="QFT54" s="302"/>
      <c r="QFU54" s="302"/>
      <c r="QFV54" s="302"/>
      <c r="QFW54" s="302"/>
      <c r="QFX54" s="302"/>
      <c r="QFY54" s="302"/>
      <c r="QFZ54" s="302"/>
      <c r="QGA54" s="302"/>
      <c r="QGB54" s="302"/>
      <c r="QGC54" s="302"/>
      <c r="QGD54" s="302"/>
      <c r="QGE54" s="302"/>
      <c r="QGF54" s="302"/>
      <c r="QGG54" s="302"/>
      <c r="QGH54" s="302"/>
      <c r="QGI54" s="302"/>
      <c r="QGJ54" s="302"/>
      <c r="QGK54" s="302"/>
      <c r="QGL54" s="302"/>
      <c r="QGM54" s="302"/>
      <c r="QGN54" s="302"/>
      <c r="QGO54" s="302"/>
      <c r="QGP54" s="302"/>
      <c r="QGQ54" s="302"/>
      <c r="QGR54" s="302"/>
      <c r="QGS54" s="302"/>
      <c r="QGT54" s="302"/>
      <c r="QGU54" s="302"/>
      <c r="QGV54" s="302"/>
      <c r="QGW54" s="302"/>
      <c r="QGX54" s="302"/>
      <c r="QGY54" s="302"/>
      <c r="QGZ54" s="302"/>
      <c r="QHA54" s="302"/>
      <c r="QHB54" s="302"/>
      <c r="QHC54" s="302"/>
      <c r="QHD54" s="302"/>
      <c r="QHE54" s="302"/>
      <c r="QHF54" s="302"/>
      <c r="QHG54" s="302"/>
      <c r="QHH54" s="302"/>
      <c r="QHI54" s="302"/>
      <c r="QHJ54" s="302"/>
      <c r="QHK54" s="302"/>
      <c r="QHL54" s="302"/>
      <c r="QHM54" s="302"/>
      <c r="QHN54" s="302"/>
      <c r="QHO54" s="302"/>
      <c r="QHP54" s="302"/>
      <c r="QHQ54" s="302"/>
      <c r="QHR54" s="302"/>
      <c r="QHS54" s="302"/>
      <c r="QHT54" s="302"/>
      <c r="QHU54" s="302"/>
      <c r="QHV54" s="302"/>
      <c r="QHW54" s="302"/>
      <c r="QHX54" s="302"/>
      <c r="QHY54" s="302"/>
      <c r="QHZ54" s="302"/>
      <c r="QIA54" s="302"/>
      <c r="QIB54" s="302"/>
      <c r="QIC54" s="302"/>
      <c r="QID54" s="302"/>
      <c r="QIE54" s="302"/>
      <c r="QIF54" s="302"/>
      <c r="QIG54" s="302"/>
      <c r="QIH54" s="302"/>
      <c r="QII54" s="302"/>
      <c r="QIJ54" s="302"/>
      <c r="QIK54" s="302"/>
      <c r="QIL54" s="302"/>
      <c r="QIM54" s="302"/>
      <c r="QIN54" s="302"/>
      <c r="QIO54" s="302"/>
      <c r="QIP54" s="302"/>
      <c r="QIQ54" s="302"/>
      <c r="QIR54" s="302"/>
      <c r="QIS54" s="302"/>
      <c r="QIT54" s="302"/>
      <c r="QIU54" s="302"/>
      <c r="QIV54" s="302"/>
      <c r="QIW54" s="302"/>
      <c r="QIX54" s="302"/>
      <c r="QIY54" s="302"/>
      <c r="QIZ54" s="302"/>
      <c r="QJA54" s="302"/>
      <c r="QJB54" s="302"/>
      <c r="QJC54" s="302"/>
      <c r="QJD54" s="302"/>
      <c r="QJE54" s="302"/>
      <c r="QJF54" s="302"/>
      <c r="QJG54" s="302"/>
      <c r="QJH54" s="302"/>
      <c r="QJI54" s="302"/>
      <c r="QJJ54" s="302"/>
      <c r="QJK54" s="302"/>
      <c r="QJL54" s="302"/>
      <c r="QJM54" s="302"/>
      <c r="QJN54" s="302"/>
      <c r="QJO54" s="302"/>
      <c r="QJP54" s="302"/>
      <c r="QJQ54" s="302"/>
      <c r="QJR54" s="302"/>
      <c r="QJS54" s="302"/>
      <c r="QJT54" s="302"/>
      <c r="QJU54" s="302"/>
      <c r="QJV54" s="302"/>
      <c r="QJW54" s="302"/>
      <c r="QJX54" s="302"/>
      <c r="QJY54" s="302"/>
      <c r="QJZ54" s="302"/>
      <c r="QKA54" s="302"/>
      <c r="QKB54" s="302"/>
      <c r="QKC54" s="302"/>
      <c r="QKD54" s="302"/>
      <c r="QKE54" s="302"/>
      <c r="QKF54" s="302"/>
      <c r="QKG54" s="302"/>
      <c r="QKH54" s="302"/>
      <c r="QKI54" s="302"/>
      <c r="QKJ54" s="302"/>
      <c r="QKK54" s="302"/>
      <c r="QKL54" s="302"/>
      <c r="QKM54" s="302"/>
      <c r="QKN54" s="302"/>
      <c r="QKO54" s="302"/>
      <c r="QKP54" s="302"/>
      <c r="QKQ54" s="302"/>
      <c r="QKR54" s="302"/>
      <c r="QKS54" s="302"/>
      <c r="QKT54" s="302"/>
      <c r="QKU54" s="302"/>
      <c r="QKV54" s="302"/>
      <c r="QKW54" s="302"/>
      <c r="QKX54" s="302"/>
      <c r="QKY54" s="302"/>
      <c r="QKZ54" s="302"/>
      <c r="QLA54" s="302"/>
      <c r="QLB54" s="302"/>
      <c r="QLC54" s="302"/>
      <c r="QLD54" s="302"/>
      <c r="QLE54" s="302"/>
      <c r="QLF54" s="302"/>
      <c r="QLG54" s="302"/>
      <c r="QLH54" s="302"/>
      <c r="QLI54" s="302"/>
      <c r="QLJ54" s="302"/>
      <c r="QLK54" s="302"/>
      <c r="QLL54" s="302"/>
      <c r="QLM54" s="302"/>
      <c r="QLN54" s="302"/>
      <c r="QLO54" s="302"/>
      <c r="QLP54" s="302"/>
      <c r="QLQ54" s="302"/>
      <c r="QLR54" s="302"/>
      <c r="QLS54" s="302"/>
      <c r="QLT54" s="302"/>
      <c r="QLU54" s="302"/>
      <c r="QLV54" s="302"/>
      <c r="QLW54" s="302"/>
      <c r="QLX54" s="302"/>
      <c r="QLY54" s="302"/>
      <c r="QLZ54" s="302"/>
      <c r="QMA54" s="302"/>
      <c r="QMB54" s="302"/>
      <c r="QMC54" s="302"/>
      <c r="QMD54" s="302"/>
      <c r="QME54" s="302"/>
      <c r="QMF54" s="302"/>
      <c r="QMG54" s="302"/>
      <c r="QMH54" s="302"/>
      <c r="QMI54" s="302"/>
      <c r="QMJ54" s="302"/>
      <c r="QMK54" s="302"/>
      <c r="QML54" s="302"/>
      <c r="QMM54" s="302"/>
      <c r="QMN54" s="302"/>
      <c r="QMO54" s="302"/>
      <c r="QMP54" s="302"/>
      <c r="QMQ54" s="302"/>
      <c r="QMR54" s="302"/>
      <c r="QMS54" s="302"/>
      <c r="QMT54" s="302"/>
      <c r="QMU54" s="302"/>
      <c r="QMV54" s="302"/>
      <c r="QMW54" s="302"/>
      <c r="QMX54" s="302"/>
      <c r="QMY54" s="302"/>
      <c r="QMZ54" s="302"/>
      <c r="QNA54" s="302"/>
      <c r="QNB54" s="302"/>
      <c r="QNC54" s="302"/>
      <c r="QND54" s="302"/>
      <c r="QNE54" s="302"/>
      <c r="QNF54" s="302"/>
      <c r="QNG54" s="302"/>
      <c r="QNH54" s="302"/>
      <c r="QNI54" s="302"/>
      <c r="QNJ54" s="302"/>
      <c r="QNK54" s="302"/>
      <c r="QNL54" s="302"/>
      <c r="QNM54" s="302"/>
      <c r="QNN54" s="302"/>
      <c r="QNO54" s="302"/>
      <c r="QNP54" s="302"/>
      <c r="QNQ54" s="302"/>
      <c r="QNR54" s="302"/>
      <c r="QNS54" s="302"/>
      <c r="QNT54" s="302"/>
      <c r="QNU54" s="302"/>
      <c r="QNV54" s="302"/>
      <c r="QNW54" s="302"/>
      <c r="QNX54" s="302"/>
      <c r="QNY54" s="302"/>
      <c r="QNZ54" s="302"/>
      <c r="QOA54" s="302"/>
      <c r="QOB54" s="302"/>
      <c r="QOC54" s="302"/>
      <c r="QOD54" s="302"/>
      <c r="QOE54" s="302"/>
      <c r="QOF54" s="302"/>
      <c r="QOG54" s="302"/>
      <c r="QOH54" s="302"/>
      <c r="QOI54" s="302"/>
      <c r="QOJ54" s="302"/>
      <c r="QOK54" s="302"/>
      <c r="QOL54" s="302"/>
      <c r="QOM54" s="302"/>
      <c r="QON54" s="302"/>
      <c r="QOO54" s="302"/>
      <c r="QOP54" s="302"/>
      <c r="QOQ54" s="302"/>
      <c r="QOR54" s="302"/>
      <c r="QOS54" s="302"/>
      <c r="QOT54" s="302"/>
      <c r="QOU54" s="302"/>
      <c r="QOV54" s="302"/>
      <c r="QOW54" s="302"/>
      <c r="QOX54" s="302"/>
      <c r="QOY54" s="302"/>
      <c r="QOZ54" s="302"/>
      <c r="QPA54" s="302"/>
      <c r="QPB54" s="302"/>
      <c r="QPC54" s="302"/>
      <c r="QPD54" s="302"/>
      <c r="QPE54" s="302"/>
      <c r="QPF54" s="302"/>
      <c r="QPG54" s="302"/>
      <c r="QPH54" s="302"/>
      <c r="QPI54" s="302"/>
      <c r="QPJ54" s="302"/>
      <c r="QPK54" s="302"/>
      <c r="QPL54" s="302"/>
      <c r="QPM54" s="302"/>
      <c r="QPN54" s="302"/>
      <c r="QPO54" s="302"/>
      <c r="QPP54" s="302"/>
      <c r="QPQ54" s="302"/>
      <c r="QPR54" s="302"/>
      <c r="QPS54" s="302"/>
      <c r="QPT54" s="302"/>
      <c r="QPU54" s="302"/>
      <c r="QPV54" s="302"/>
      <c r="QPW54" s="302"/>
      <c r="QPX54" s="302"/>
      <c r="QPY54" s="302"/>
      <c r="QPZ54" s="302"/>
      <c r="QQA54" s="302"/>
      <c r="QQB54" s="302"/>
      <c r="QQC54" s="302"/>
      <c r="QQD54" s="302"/>
      <c r="QQE54" s="302"/>
      <c r="QQF54" s="302"/>
      <c r="QQG54" s="302"/>
      <c r="QQH54" s="302"/>
      <c r="QQI54" s="302"/>
      <c r="QQJ54" s="302"/>
      <c r="QQK54" s="302"/>
      <c r="QQL54" s="302"/>
      <c r="QQM54" s="302"/>
      <c r="QQN54" s="302"/>
      <c r="QQO54" s="302"/>
      <c r="QQP54" s="302"/>
      <c r="QQQ54" s="302"/>
      <c r="QQR54" s="302"/>
      <c r="QQS54" s="302"/>
      <c r="QQT54" s="302"/>
      <c r="QQU54" s="302"/>
      <c r="QQV54" s="302"/>
      <c r="QQW54" s="302"/>
      <c r="QQX54" s="302"/>
      <c r="QQY54" s="302"/>
      <c r="QQZ54" s="302"/>
      <c r="QRA54" s="302"/>
      <c r="QRB54" s="302"/>
      <c r="QRC54" s="302"/>
      <c r="QRD54" s="302"/>
      <c r="QRE54" s="302"/>
      <c r="QRF54" s="302"/>
      <c r="QRG54" s="302"/>
      <c r="QRH54" s="302"/>
      <c r="QRI54" s="302"/>
      <c r="QRJ54" s="302"/>
      <c r="QRK54" s="302"/>
      <c r="QRL54" s="302"/>
      <c r="QRM54" s="302"/>
      <c r="QRN54" s="302"/>
      <c r="QRO54" s="302"/>
      <c r="QRP54" s="302"/>
      <c r="QRQ54" s="302"/>
      <c r="QRR54" s="302"/>
      <c r="QRS54" s="302"/>
      <c r="QRT54" s="302"/>
      <c r="QRU54" s="302"/>
      <c r="QRV54" s="302"/>
      <c r="QRW54" s="302"/>
      <c r="QRX54" s="302"/>
      <c r="QRY54" s="302"/>
      <c r="QRZ54" s="302"/>
      <c r="QSA54" s="302"/>
      <c r="QSB54" s="302"/>
      <c r="QSC54" s="302"/>
      <c r="QSD54" s="302"/>
      <c r="QSE54" s="302"/>
      <c r="QSF54" s="302"/>
      <c r="QSG54" s="302"/>
      <c r="QSH54" s="302"/>
      <c r="QSI54" s="302"/>
      <c r="QSJ54" s="302"/>
      <c r="QSK54" s="302"/>
      <c r="QSL54" s="302"/>
      <c r="QSM54" s="302"/>
      <c r="QSN54" s="302"/>
      <c r="QSO54" s="302"/>
      <c r="QSP54" s="302"/>
      <c r="QSQ54" s="302"/>
      <c r="QSR54" s="302"/>
      <c r="QSS54" s="302"/>
      <c r="QST54" s="302"/>
      <c r="QSU54" s="302"/>
      <c r="QSV54" s="302"/>
      <c r="QSW54" s="302"/>
      <c r="QSX54" s="302"/>
      <c r="QSY54" s="302"/>
      <c r="QSZ54" s="302"/>
      <c r="QTA54" s="302"/>
      <c r="QTB54" s="302"/>
      <c r="QTC54" s="302"/>
      <c r="QTD54" s="302"/>
      <c r="QTE54" s="302"/>
      <c r="QTF54" s="302"/>
      <c r="QTG54" s="302"/>
      <c r="QTH54" s="302"/>
      <c r="QTI54" s="302"/>
      <c r="QTJ54" s="302"/>
      <c r="QTK54" s="302"/>
      <c r="QTL54" s="302"/>
      <c r="QTM54" s="302"/>
      <c r="QTN54" s="302"/>
      <c r="QTO54" s="302"/>
      <c r="QTP54" s="302"/>
      <c r="QTQ54" s="302"/>
      <c r="QTR54" s="302"/>
      <c r="QTS54" s="302"/>
      <c r="QTT54" s="302"/>
      <c r="QTU54" s="302"/>
      <c r="QTV54" s="302"/>
      <c r="QTW54" s="302"/>
      <c r="QTX54" s="302"/>
      <c r="QTY54" s="302"/>
      <c r="QTZ54" s="302"/>
      <c r="QUA54" s="302"/>
      <c r="QUB54" s="302"/>
      <c r="QUC54" s="302"/>
      <c r="QUD54" s="302"/>
      <c r="QUE54" s="302"/>
      <c r="QUF54" s="302"/>
      <c r="QUG54" s="302"/>
      <c r="QUH54" s="302"/>
      <c r="QUI54" s="302"/>
      <c r="QUJ54" s="302"/>
      <c r="QUK54" s="302"/>
      <c r="QUL54" s="302"/>
      <c r="QUM54" s="302"/>
      <c r="QUN54" s="302"/>
      <c r="QUO54" s="302"/>
      <c r="QUP54" s="302"/>
      <c r="QUQ54" s="302"/>
      <c r="QUR54" s="302"/>
      <c r="QUS54" s="302"/>
      <c r="QUT54" s="302"/>
      <c r="QUU54" s="302"/>
      <c r="QUV54" s="302"/>
      <c r="QUW54" s="302"/>
      <c r="QUX54" s="302"/>
      <c r="QUY54" s="302"/>
      <c r="QUZ54" s="302"/>
      <c r="QVA54" s="302"/>
      <c r="QVB54" s="302"/>
      <c r="QVC54" s="302"/>
      <c r="QVD54" s="302"/>
      <c r="QVE54" s="302"/>
      <c r="QVF54" s="302"/>
      <c r="QVG54" s="302"/>
      <c r="QVH54" s="302"/>
      <c r="QVI54" s="302"/>
      <c r="QVJ54" s="302"/>
      <c r="QVK54" s="302"/>
      <c r="QVL54" s="302"/>
      <c r="QVM54" s="302"/>
      <c r="QVN54" s="302"/>
      <c r="QVO54" s="302"/>
      <c r="QVP54" s="302"/>
      <c r="QVQ54" s="302"/>
      <c r="QVR54" s="302"/>
      <c r="QVS54" s="302"/>
      <c r="QVT54" s="302"/>
      <c r="QVU54" s="302"/>
      <c r="QVV54" s="302"/>
      <c r="QVW54" s="302"/>
      <c r="QVX54" s="302"/>
      <c r="QVY54" s="302"/>
      <c r="QVZ54" s="302"/>
      <c r="QWA54" s="302"/>
      <c r="QWB54" s="302"/>
      <c r="QWC54" s="302"/>
      <c r="QWD54" s="302"/>
      <c r="QWE54" s="302"/>
      <c r="QWF54" s="302"/>
      <c r="QWG54" s="302"/>
      <c r="QWH54" s="302"/>
      <c r="QWI54" s="302"/>
      <c r="QWJ54" s="302"/>
      <c r="QWK54" s="302"/>
      <c r="QWL54" s="302"/>
      <c r="QWM54" s="302"/>
      <c r="QWN54" s="302"/>
      <c r="QWO54" s="302"/>
      <c r="QWP54" s="302"/>
      <c r="QWQ54" s="302"/>
      <c r="QWR54" s="302"/>
      <c r="QWS54" s="302"/>
      <c r="QWT54" s="302"/>
      <c r="QWU54" s="302"/>
      <c r="QWV54" s="302"/>
      <c r="QWW54" s="302"/>
      <c r="QWX54" s="302"/>
      <c r="QWY54" s="302"/>
      <c r="QWZ54" s="302"/>
      <c r="QXA54" s="302"/>
      <c r="QXB54" s="302"/>
      <c r="QXC54" s="302"/>
      <c r="QXD54" s="302"/>
      <c r="QXE54" s="302"/>
      <c r="QXF54" s="302"/>
      <c r="QXG54" s="302"/>
      <c r="QXH54" s="302"/>
      <c r="QXI54" s="302"/>
      <c r="QXJ54" s="302"/>
      <c r="QXK54" s="302"/>
      <c r="QXL54" s="302"/>
      <c r="QXM54" s="302"/>
      <c r="QXN54" s="302"/>
      <c r="QXO54" s="302"/>
      <c r="QXP54" s="302"/>
      <c r="QXQ54" s="302"/>
      <c r="QXR54" s="302"/>
      <c r="QXS54" s="302"/>
      <c r="QXT54" s="302"/>
      <c r="QXU54" s="302"/>
      <c r="QXV54" s="302"/>
      <c r="QXW54" s="302"/>
      <c r="QXX54" s="302"/>
      <c r="QXY54" s="302"/>
      <c r="QXZ54" s="302"/>
      <c r="QYA54" s="302"/>
      <c r="QYB54" s="302"/>
      <c r="QYC54" s="302"/>
      <c r="QYD54" s="302"/>
      <c r="QYE54" s="302"/>
      <c r="QYF54" s="302"/>
      <c r="QYG54" s="302"/>
      <c r="QYH54" s="302"/>
      <c r="QYI54" s="302"/>
      <c r="QYJ54" s="302"/>
      <c r="QYK54" s="302"/>
      <c r="QYL54" s="302"/>
      <c r="QYM54" s="302"/>
      <c r="QYN54" s="302"/>
      <c r="QYO54" s="302"/>
      <c r="QYP54" s="302"/>
      <c r="QYQ54" s="302"/>
      <c r="QYR54" s="302"/>
      <c r="QYS54" s="302"/>
      <c r="QYT54" s="302"/>
      <c r="QYU54" s="302"/>
      <c r="QYV54" s="302"/>
      <c r="QYW54" s="302"/>
      <c r="QYX54" s="302"/>
      <c r="QYY54" s="302"/>
      <c r="QYZ54" s="302"/>
      <c r="QZA54" s="302"/>
      <c r="QZB54" s="302"/>
      <c r="QZC54" s="302"/>
      <c r="QZD54" s="302"/>
      <c r="QZE54" s="302"/>
      <c r="QZF54" s="302"/>
      <c r="QZG54" s="302"/>
      <c r="QZH54" s="302"/>
      <c r="QZI54" s="302"/>
      <c r="QZJ54" s="302"/>
      <c r="QZK54" s="302"/>
      <c r="QZL54" s="302"/>
      <c r="QZM54" s="302"/>
      <c r="QZN54" s="302"/>
      <c r="QZO54" s="302"/>
      <c r="QZP54" s="302"/>
      <c r="QZQ54" s="302"/>
      <c r="QZR54" s="302"/>
      <c r="QZS54" s="302"/>
      <c r="QZT54" s="302"/>
      <c r="QZU54" s="302"/>
      <c r="QZV54" s="302"/>
      <c r="QZW54" s="302"/>
      <c r="QZX54" s="302"/>
      <c r="QZY54" s="302"/>
      <c r="QZZ54" s="302"/>
      <c r="RAA54" s="302"/>
      <c r="RAB54" s="302"/>
      <c r="RAC54" s="302"/>
      <c r="RAD54" s="302"/>
      <c r="RAE54" s="302"/>
      <c r="RAF54" s="302"/>
      <c r="RAG54" s="302"/>
      <c r="RAH54" s="302"/>
      <c r="RAI54" s="302"/>
      <c r="RAJ54" s="302"/>
      <c r="RAK54" s="302"/>
      <c r="RAL54" s="302"/>
      <c r="RAM54" s="302"/>
      <c r="RAN54" s="302"/>
      <c r="RAO54" s="302"/>
      <c r="RAP54" s="302"/>
      <c r="RAQ54" s="302"/>
      <c r="RAR54" s="302"/>
      <c r="RAS54" s="302"/>
      <c r="RAT54" s="302"/>
      <c r="RAU54" s="302"/>
      <c r="RAV54" s="302"/>
      <c r="RAW54" s="302"/>
      <c r="RAX54" s="302"/>
      <c r="RAY54" s="302"/>
      <c r="RAZ54" s="302"/>
      <c r="RBA54" s="302"/>
      <c r="RBB54" s="302"/>
      <c r="RBC54" s="302"/>
      <c r="RBD54" s="302"/>
      <c r="RBE54" s="302"/>
      <c r="RBF54" s="302"/>
      <c r="RBG54" s="302"/>
      <c r="RBH54" s="302"/>
      <c r="RBI54" s="302"/>
      <c r="RBJ54" s="302"/>
      <c r="RBK54" s="302"/>
      <c r="RBL54" s="302"/>
      <c r="RBM54" s="302"/>
      <c r="RBN54" s="302"/>
      <c r="RBO54" s="302"/>
      <c r="RBP54" s="302"/>
      <c r="RBQ54" s="302"/>
      <c r="RBR54" s="302"/>
      <c r="RBS54" s="302"/>
      <c r="RBT54" s="302"/>
      <c r="RBU54" s="302"/>
      <c r="RBV54" s="302"/>
      <c r="RBW54" s="302"/>
      <c r="RBX54" s="302"/>
      <c r="RBY54" s="302"/>
      <c r="RBZ54" s="302"/>
      <c r="RCA54" s="302"/>
      <c r="RCB54" s="302"/>
      <c r="RCC54" s="302"/>
      <c r="RCD54" s="302"/>
      <c r="RCE54" s="302"/>
      <c r="RCF54" s="302"/>
      <c r="RCG54" s="302"/>
      <c r="RCH54" s="302"/>
      <c r="RCI54" s="302"/>
      <c r="RCJ54" s="302"/>
      <c r="RCK54" s="302"/>
      <c r="RCL54" s="302"/>
      <c r="RCM54" s="302"/>
      <c r="RCN54" s="302"/>
      <c r="RCO54" s="302"/>
      <c r="RCP54" s="302"/>
      <c r="RCQ54" s="302"/>
      <c r="RCR54" s="302"/>
      <c r="RCS54" s="302"/>
      <c r="RCT54" s="302"/>
      <c r="RCU54" s="302"/>
      <c r="RCV54" s="302"/>
      <c r="RCW54" s="302"/>
      <c r="RCX54" s="302"/>
      <c r="RCY54" s="302"/>
      <c r="RCZ54" s="302"/>
      <c r="RDA54" s="302"/>
      <c r="RDB54" s="302"/>
      <c r="RDC54" s="302"/>
      <c r="RDD54" s="302"/>
      <c r="RDE54" s="302"/>
      <c r="RDF54" s="302"/>
      <c r="RDG54" s="302"/>
      <c r="RDH54" s="302"/>
      <c r="RDI54" s="302"/>
      <c r="RDJ54" s="302"/>
      <c r="RDK54" s="302"/>
      <c r="RDL54" s="302"/>
      <c r="RDM54" s="302"/>
      <c r="RDN54" s="302"/>
      <c r="RDO54" s="302"/>
      <c r="RDP54" s="302"/>
      <c r="RDQ54" s="302"/>
      <c r="RDR54" s="302"/>
      <c r="RDS54" s="302"/>
      <c r="RDT54" s="302"/>
      <c r="RDU54" s="302"/>
      <c r="RDV54" s="302"/>
      <c r="RDW54" s="302"/>
      <c r="RDX54" s="302"/>
      <c r="RDY54" s="302"/>
      <c r="RDZ54" s="302"/>
      <c r="REA54" s="302"/>
      <c r="REB54" s="302"/>
      <c r="REC54" s="302"/>
      <c r="RED54" s="302"/>
      <c r="REE54" s="302"/>
      <c r="REF54" s="302"/>
      <c r="REG54" s="302"/>
      <c r="REH54" s="302"/>
      <c r="REI54" s="302"/>
      <c r="REJ54" s="302"/>
      <c r="REK54" s="302"/>
      <c r="REL54" s="302"/>
      <c r="REM54" s="302"/>
      <c r="REN54" s="302"/>
      <c r="REO54" s="302"/>
      <c r="REP54" s="302"/>
      <c r="REQ54" s="302"/>
      <c r="RER54" s="302"/>
      <c r="RES54" s="302"/>
      <c r="RET54" s="302"/>
      <c r="REU54" s="302"/>
      <c r="REV54" s="302"/>
      <c r="REW54" s="302"/>
      <c r="REX54" s="302"/>
      <c r="REY54" s="302"/>
      <c r="REZ54" s="302"/>
      <c r="RFA54" s="302"/>
      <c r="RFB54" s="302"/>
      <c r="RFC54" s="302"/>
      <c r="RFD54" s="302"/>
      <c r="RFE54" s="302"/>
      <c r="RFF54" s="302"/>
      <c r="RFG54" s="302"/>
      <c r="RFH54" s="302"/>
      <c r="RFI54" s="302"/>
      <c r="RFJ54" s="302"/>
      <c r="RFK54" s="302"/>
      <c r="RFL54" s="302"/>
      <c r="RFM54" s="302"/>
      <c r="RFN54" s="302"/>
      <c r="RFO54" s="302"/>
      <c r="RFP54" s="302"/>
      <c r="RFQ54" s="302"/>
      <c r="RFR54" s="302"/>
      <c r="RFS54" s="302"/>
      <c r="RFT54" s="302"/>
      <c r="RFU54" s="302"/>
      <c r="RFV54" s="302"/>
      <c r="RFW54" s="302"/>
      <c r="RFX54" s="302"/>
      <c r="RFY54" s="302"/>
      <c r="RFZ54" s="302"/>
      <c r="RGA54" s="302"/>
      <c r="RGB54" s="302"/>
      <c r="RGC54" s="302"/>
      <c r="RGD54" s="302"/>
      <c r="RGE54" s="302"/>
      <c r="RGF54" s="302"/>
      <c r="RGG54" s="302"/>
      <c r="RGH54" s="302"/>
      <c r="RGI54" s="302"/>
      <c r="RGJ54" s="302"/>
      <c r="RGK54" s="302"/>
      <c r="RGL54" s="302"/>
      <c r="RGM54" s="302"/>
      <c r="RGN54" s="302"/>
      <c r="RGO54" s="302"/>
      <c r="RGP54" s="302"/>
      <c r="RGQ54" s="302"/>
      <c r="RGR54" s="302"/>
      <c r="RGS54" s="302"/>
      <c r="RGT54" s="302"/>
      <c r="RGU54" s="302"/>
      <c r="RGV54" s="302"/>
      <c r="RGW54" s="302"/>
      <c r="RGX54" s="302"/>
      <c r="RGY54" s="302"/>
      <c r="RGZ54" s="302"/>
      <c r="RHA54" s="302"/>
      <c r="RHB54" s="302"/>
      <c r="RHC54" s="302"/>
      <c r="RHD54" s="302"/>
      <c r="RHE54" s="302"/>
      <c r="RHF54" s="302"/>
      <c r="RHG54" s="302"/>
      <c r="RHH54" s="302"/>
      <c r="RHI54" s="302"/>
      <c r="RHJ54" s="302"/>
      <c r="RHK54" s="302"/>
      <c r="RHL54" s="302"/>
      <c r="RHM54" s="302"/>
      <c r="RHN54" s="302"/>
      <c r="RHO54" s="302"/>
      <c r="RHP54" s="302"/>
      <c r="RHQ54" s="302"/>
      <c r="RHR54" s="302"/>
      <c r="RHS54" s="302"/>
      <c r="RHT54" s="302"/>
      <c r="RHU54" s="302"/>
      <c r="RHV54" s="302"/>
      <c r="RHW54" s="302"/>
      <c r="RHX54" s="302"/>
      <c r="RHY54" s="302"/>
      <c r="RHZ54" s="302"/>
      <c r="RIA54" s="302"/>
      <c r="RIB54" s="302"/>
      <c r="RIC54" s="302"/>
      <c r="RID54" s="302"/>
      <c r="RIE54" s="302"/>
      <c r="RIF54" s="302"/>
      <c r="RIG54" s="302"/>
      <c r="RIH54" s="302"/>
      <c r="RII54" s="302"/>
      <c r="RIJ54" s="302"/>
      <c r="RIK54" s="302"/>
      <c r="RIL54" s="302"/>
      <c r="RIM54" s="302"/>
      <c r="RIN54" s="302"/>
      <c r="RIO54" s="302"/>
      <c r="RIP54" s="302"/>
      <c r="RIQ54" s="302"/>
      <c r="RIR54" s="302"/>
      <c r="RIS54" s="302"/>
      <c r="RIT54" s="302"/>
      <c r="RIU54" s="302"/>
      <c r="RIV54" s="302"/>
      <c r="RIW54" s="302"/>
      <c r="RIX54" s="302"/>
      <c r="RIY54" s="302"/>
      <c r="RIZ54" s="302"/>
      <c r="RJA54" s="302"/>
      <c r="RJB54" s="302"/>
      <c r="RJC54" s="302"/>
      <c r="RJD54" s="302"/>
      <c r="RJE54" s="302"/>
      <c r="RJF54" s="302"/>
      <c r="RJG54" s="302"/>
      <c r="RJH54" s="302"/>
      <c r="RJI54" s="302"/>
      <c r="RJJ54" s="302"/>
      <c r="RJK54" s="302"/>
      <c r="RJL54" s="302"/>
      <c r="RJM54" s="302"/>
      <c r="RJN54" s="302"/>
      <c r="RJO54" s="302"/>
      <c r="RJP54" s="302"/>
      <c r="RJQ54" s="302"/>
      <c r="RJR54" s="302"/>
      <c r="RJS54" s="302"/>
      <c r="RJT54" s="302"/>
      <c r="RJU54" s="302"/>
      <c r="RJV54" s="302"/>
      <c r="RJW54" s="302"/>
      <c r="RJX54" s="302"/>
      <c r="RJY54" s="302"/>
      <c r="RJZ54" s="302"/>
      <c r="RKA54" s="302"/>
      <c r="RKB54" s="302"/>
      <c r="RKC54" s="302"/>
      <c r="RKD54" s="302"/>
      <c r="RKE54" s="302"/>
      <c r="RKF54" s="302"/>
      <c r="RKG54" s="302"/>
      <c r="RKH54" s="302"/>
      <c r="RKI54" s="302"/>
      <c r="RKJ54" s="302"/>
      <c r="RKK54" s="302"/>
      <c r="RKL54" s="302"/>
      <c r="RKM54" s="302"/>
      <c r="RKN54" s="302"/>
      <c r="RKO54" s="302"/>
      <c r="RKP54" s="302"/>
      <c r="RKQ54" s="302"/>
      <c r="RKR54" s="302"/>
      <c r="RKS54" s="302"/>
      <c r="RKT54" s="302"/>
      <c r="RKU54" s="302"/>
      <c r="RKV54" s="302"/>
      <c r="RKW54" s="302"/>
      <c r="RKX54" s="302"/>
      <c r="RKY54" s="302"/>
      <c r="RKZ54" s="302"/>
      <c r="RLA54" s="302"/>
      <c r="RLB54" s="302"/>
      <c r="RLC54" s="302"/>
      <c r="RLD54" s="302"/>
      <c r="RLE54" s="302"/>
      <c r="RLF54" s="302"/>
      <c r="RLG54" s="302"/>
      <c r="RLH54" s="302"/>
      <c r="RLI54" s="302"/>
      <c r="RLJ54" s="302"/>
      <c r="RLK54" s="302"/>
      <c r="RLL54" s="302"/>
      <c r="RLM54" s="302"/>
      <c r="RLN54" s="302"/>
      <c r="RLO54" s="302"/>
      <c r="RLP54" s="302"/>
      <c r="RLQ54" s="302"/>
      <c r="RLR54" s="302"/>
      <c r="RLS54" s="302"/>
      <c r="RLT54" s="302"/>
      <c r="RLU54" s="302"/>
      <c r="RLV54" s="302"/>
      <c r="RLW54" s="302"/>
      <c r="RLX54" s="302"/>
      <c r="RLY54" s="302"/>
      <c r="RLZ54" s="302"/>
      <c r="RMA54" s="302"/>
      <c r="RMB54" s="302"/>
      <c r="RMC54" s="302"/>
      <c r="RMD54" s="302"/>
      <c r="RME54" s="302"/>
      <c r="RMF54" s="302"/>
      <c r="RMG54" s="302"/>
      <c r="RMH54" s="302"/>
      <c r="RMI54" s="302"/>
      <c r="RMJ54" s="302"/>
      <c r="RMK54" s="302"/>
      <c r="RML54" s="302"/>
      <c r="RMM54" s="302"/>
      <c r="RMN54" s="302"/>
      <c r="RMO54" s="302"/>
      <c r="RMP54" s="302"/>
      <c r="RMQ54" s="302"/>
      <c r="RMR54" s="302"/>
      <c r="RMS54" s="302"/>
      <c r="RMT54" s="302"/>
      <c r="RMU54" s="302"/>
      <c r="RMV54" s="302"/>
      <c r="RMW54" s="302"/>
      <c r="RMX54" s="302"/>
      <c r="RMY54" s="302"/>
      <c r="RMZ54" s="302"/>
      <c r="RNA54" s="302"/>
      <c r="RNB54" s="302"/>
      <c r="RNC54" s="302"/>
      <c r="RND54" s="302"/>
      <c r="RNE54" s="302"/>
      <c r="RNF54" s="302"/>
      <c r="RNG54" s="302"/>
      <c r="RNH54" s="302"/>
      <c r="RNI54" s="302"/>
      <c r="RNJ54" s="302"/>
      <c r="RNK54" s="302"/>
      <c r="RNL54" s="302"/>
      <c r="RNM54" s="302"/>
      <c r="RNN54" s="302"/>
      <c r="RNO54" s="302"/>
      <c r="RNP54" s="302"/>
      <c r="RNQ54" s="302"/>
      <c r="RNR54" s="302"/>
      <c r="RNS54" s="302"/>
      <c r="RNT54" s="302"/>
      <c r="RNU54" s="302"/>
      <c r="RNV54" s="302"/>
      <c r="RNW54" s="302"/>
      <c r="RNX54" s="302"/>
      <c r="RNY54" s="302"/>
      <c r="RNZ54" s="302"/>
      <c r="ROA54" s="302"/>
      <c r="ROB54" s="302"/>
      <c r="ROC54" s="302"/>
      <c r="ROD54" s="302"/>
      <c r="ROE54" s="302"/>
      <c r="ROF54" s="302"/>
      <c r="ROG54" s="302"/>
      <c r="ROH54" s="302"/>
      <c r="ROI54" s="302"/>
      <c r="ROJ54" s="302"/>
      <c r="ROK54" s="302"/>
      <c r="ROL54" s="302"/>
      <c r="ROM54" s="302"/>
      <c r="RON54" s="302"/>
      <c r="ROO54" s="302"/>
      <c r="ROP54" s="302"/>
      <c r="ROQ54" s="302"/>
      <c r="ROR54" s="302"/>
      <c r="ROS54" s="302"/>
      <c r="ROT54" s="302"/>
      <c r="ROU54" s="302"/>
      <c r="ROV54" s="302"/>
      <c r="ROW54" s="302"/>
      <c r="ROX54" s="302"/>
      <c r="ROY54" s="302"/>
      <c r="ROZ54" s="302"/>
      <c r="RPA54" s="302"/>
      <c r="RPB54" s="302"/>
      <c r="RPC54" s="302"/>
      <c r="RPD54" s="302"/>
      <c r="RPE54" s="302"/>
      <c r="RPF54" s="302"/>
      <c r="RPG54" s="302"/>
      <c r="RPH54" s="302"/>
      <c r="RPI54" s="302"/>
      <c r="RPJ54" s="302"/>
      <c r="RPK54" s="302"/>
      <c r="RPL54" s="302"/>
      <c r="RPM54" s="302"/>
      <c r="RPN54" s="302"/>
      <c r="RPO54" s="302"/>
      <c r="RPP54" s="302"/>
      <c r="RPQ54" s="302"/>
      <c r="RPR54" s="302"/>
      <c r="RPS54" s="302"/>
      <c r="RPT54" s="302"/>
      <c r="RPU54" s="302"/>
      <c r="RPV54" s="302"/>
      <c r="RPW54" s="302"/>
      <c r="RPX54" s="302"/>
      <c r="RPY54" s="302"/>
      <c r="RPZ54" s="302"/>
      <c r="RQA54" s="302"/>
      <c r="RQB54" s="302"/>
      <c r="RQC54" s="302"/>
      <c r="RQD54" s="302"/>
      <c r="RQE54" s="302"/>
      <c r="RQF54" s="302"/>
      <c r="RQG54" s="302"/>
      <c r="RQH54" s="302"/>
      <c r="RQI54" s="302"/>
      <c r="RQJ54" s="302"/>
      <c r="RQK54" s="302"/>
      <c r="RQL54" s="302"/>
      <c r="RQM54" s="302"/>
      <c r="RQN54" s="302"/>
      <c r="RQO54" s="302"/>
      <c r="RQP54" s="302"/>
      <c r="RQQ54" s="302"/>
      <c r="RQR54" s="302"/>
      <c r="RQS54" s="302"/>
      <c r="RQT54" s="302"/>
      <c r="RQU54" s="302"/>
      <c r="RQV54" s="302"/>
      <c r="RQW54" s="302"/>
      <c r="RQX54" s="302"/>
      <c r="RQY54" s="302"/>
      <c r="RQZ54" s="302"/>
      <c r="RRA54" s="302"/>
      <c r="RRB54" s="302"/>
      <c r="RRC54" s="302"/>
      <c r="RRD54" s="302"/>
      <c r="RRE54" s="302"/>
      <c r="RRF54" s="302"/>
      <c r="RRG54" s="302"/>
      <c r="RRH54" s="302"/>
      <c r="RRI54" s="302"/>
      <c r="RRJ54" s="302"/>
      <c r="RRK54" s="302"/>
      <c r="RRL54" s="302"/>
      <c r="RRM54" s="302"/>
      <c r="RRN54" s="302"/>
      <c r="RRO54" s="302"/>
      <c r="RRP54" s="302"/>
      <c r="RRQ54" s="302"/>
      <c r="RRR54" s="302"/>
      <c r="RRS54" s="302"/>
      <c r="RRT54" s="302"/>
      <c r="RRU54" s="302"/>
      <c r="RRV54" s="302"/>
      <c r="RRW54" s="302"/>
      <c r="RRX54" s="302"/>
      <c r="RRY54" s="302"/>
      <c r="RRZ54" s="302"/>
      <c r="RSA54" s="302"/>
      <c r="RSB54" s="302"/>
      <c r="RSC54" s="302"/>
      <c r="RSD54" s="302"/>
      <c r="RSE54" s="302"/>
      <c r="RSF54" s="302"/>
      <c r="RSG54" s="302"/>
      <c r="RSH54" s="302"/>
      <c r="RSI54" s="302"/>
      <c r="RSJ54" s="302"/>
      <c r="RSK54" s="302"/>
      <c r="RSL54" s="302"/>
      <c r="RSM54" s="302"/>
      <c r="RSN54" s="302"/>
      <c r="RSO54" s="302"/>
      <c r="RSP54" s="302"/>
      <c r="RSQ54" s="302"/>
      <c r="RSR54" s="302"/>
      <c r="RSS54" s="302"/>
      <c r="RST54" s="302"/>
      <c r="RSU54" s="302"/>
      <c r="RSV54" s="302"/>
      <c r="RSW54" s="302"/>
      <c r="RSX54" s="302"/>
      <c r="RSY54" s="302"/>
      <c r="RSZ54" s="302"/>
      <c r="RTA54" s="302"/>
      <c r="RTB54" s="302"/>
      <c r="RTC54" s="302"/>
      <c r="RTD54" s="302"/>
      <c r="RTE54" s="302"/>
      <c r="RTF54" s="302"/>
      <c r="RTG54" s="302"/>
      <c r="RTH54" s="302"/>
      <c r="RTI54" s="302"/>
      <c r="RTJ54" s="302"/>
      <c r="RTK54" s="302"/>
      <c r="RTL54" s="302"/>
      <c r="RTM54" s="302"/>
      <c r="RTN54" s="302"/>
      <c r="RTO54" s="302"/>
      <c r="RTP54" s="302"/>
      <c r="RTQ54" s="302"/>
      <c r="RTR54" s="302"/>
      <c r="RTS54" s="302"/>
      <c r="RTT54" s="302"/>
      <c r="RTU54" s="302"/>
      <c r="RTV54" s="302"/>
      <c r="RTW54" s="302"/>
      <c r="RTX54" s="302"/>
      <c r="RTY54" s="302"/>
      <c r="RTZ54" s="302"/>
      <c r="RUA54" s="302"/>
      <c r="RUB54" s="302"/>
      <c r="RUC54" s="302"/>
      <c r="RUD54" s="302"/>
      <c r="RUE54" s="302"/>
      <c r="RUF54" s="302"/>
      <c r="RUG54" s="302"/>
      <c r="RUH54" s="302"/>
      <c r="RUI54" s="302"/>
      <c r="RUJ54" s="302"/>
      <c r="RUK54" s="302"/>
      <c r="RUL54" s="302"/>
      <c r="RUM54" s="302"/>
      <c r="RUN54" s="302"/>
      <c r="RUO54" s="302"/>
      <c r="RUP54" s="302"/>
      <c r="RUQ54" s="302"/>
      <c r="RUR54" s="302"/>
      <c r="RUS54" s="302"/>
      <c r="RUT54" s="302"/>
      <c r="RUU54" s="302"/>
      <c r="RUV54" s="302"/>
      <c r="RUW54" s="302"/>
      <c r="RUX54" s="302"/>
      <c r="RUY54" s="302"/>
      <c r="RUZ54" s="302"/>
      <c r="RVA54" s="302"/>
      <c r="RVB54" s="302"/>
      <c r="RVC54" s="302"/>
      <c r="RVD54" s="302"/>
      <c r="RVE54" s="302"/>
      <c r="RVF54" s="302"/>
      <c r="RVG54" s="302"/>
      <c r="RVH54" s="302"/>
      <c r="RVI54" s="302"/>
      <c r="RVJ54" s="302"/>
      <c r="RVK54" s="302"/>
      <c r="RVL54" s="302"/>
      <c r="RVM54" s="302"/>
      <c r="RVN54" s="302"/>
      <c r="RVO54" s="302"/>
      <c r="RVP54" s="302"/>
      <c r="RVQ54" s="302"/>
      <c r="RVR54" s="302"/>
      <c r="RVS54" s="302"/>
      <c r="RVT54" s="302"/>
      <c r="RVU54" s="302"/>
      <c r="RVV54" s="302"/>
      <c r="RVW54" s="302"/>
      <c r="RVX54" s="302"/>
      <c r="RVY54" s="302"/>
      <c r="RVZ54" s="302"/>
      <c r="RWA54" s="302"/>
      <c r="RWB54" s="302"/>
      <c r="RWC54" s="302"/>
      <c r="RWD54" s="302"/>
      <c r="RWE54" s="302"/>
      <c r="RWF54" s="302"/>
      <c r="RWG54" s="302"/>
      <c r="RWH54" s="302"/>
      <c r="RWI54" s="302"/>
      <c r="RWJ54" s="302"/>
      <c r="RWK54" s="302"/>
      <c r="RWL54" s="302"/>
      <c r="RWM54" s="302"/>
      <c r="RWN54" s="302"/>
      <c r="RWO54" s="302"/>
      <c r="RWP54" s="302"/>
      <c r="RWQ54" s="302"/>
      <c r="RWR54" s="302"/>
      <c r="RWS54" s="302"/>
      <c r="RWT54" s="302"/>
      <c r="RWU54" s="302"/>
      <c r="RWV54" s="302"/>
      <c r="RWW54" s="302"/>
      <c r="RWX54" s="302"/>
      <c r="RWY54" s="302"/>
      <c r="RWZ54" s="302"/>
      <c r="RXA54" s="302"/>
      <c r="RXB54" s="302"/>
      <c r="RXC54" s="302"/>
      <c r="RXD54" s="302"/>
      <c r="RXE54" s="302"/>
      <c r="RXF54" s="302"/>
      <c r="RXG54" s="302"/>
      <c r="RXH54" s="302"/>
      <c r="RXI54" s="302"/>
      <c r="RXJ54" s="302"/>
      <c r="RXK54" s="302"/>
      <c r="RXL54" s="302"/>
      <c r="RXM54" s="302"/>
      <c r="RXN54" s="302"/>
      <c r="RXO54" s="302"/>
      <c r="RXP54" s="302"/>
      <c r="RXQ54" s="302"/>
      <c r="RXR54" s="302"/>
      <c r="RXS54" s="302"/>
      <c r="RXT54" s="302"/>
      <c r="RXU54" s="302"/>
      <c r="RXV54" s="302"/>
      <c r="RXW54" s="302"/>
      <c r="RXX54" s="302"/>
      <c r="RXY54" s="302"/>
      <c r="RXZ54" s="302"/>
      <c r="RYA54" s="302"/>
      <c r="RYB54" s="302"/>
      <c r="RYC54" s="302"/>
      <c r="RYD54" s="302"/>
      <c r="RYE54" s="302"/>
      <c r="RYF54" s="302"/>
      <c r="RYG54" s="302"/>
      <c r="RYH54" s="302"/>
      <c r="RYI54" s="302"/>
      <c r="RYJ54" s="302"/>
      <c r="RYK54" s="302"/>
      <c r="RYL54" s="302"/>
      <c r="RYM54" s="302"/>
      <c r="RYN54" s="302"/>
      <c r="RYO54" s="302"/>
      <c r="RYP54" s="302"/>
      <c r="RYQ54" s="302"/>
      <c r="RYR54" s="302"/>
      <c r="RYS54" s="302"/>
      <c r="RYT54" s="302"/>
      <c r="RYU54" s="302"/>
      <c r="RYV54" s="302"/>
      <c r="RYW54" s="302"/>
      <c r="RYX54" s="302"/>
      <c r="RYY54" s="302"/>
      <c r="RYZ54" s="302"/>
      <c r="RZA54" s="302"/>
      <c r="RZB54" s="302"/>
      <c r="RZC54" s="302"/>
      <c r="RZD54" s="302"/>
      <c r="RZE54" s="302"/>
      <c r="RZF54" s="302"/>
      <c r="RZG54" s="302"/>
      <c r="RZH54" s="302"/>
      <c r="RZI54" s="302"/>
      <c r="RZJ54" s="302"/>
      <c r="RZK54" s="302"/>
      <c r="RZL54" s="302"/>
      <c r="RZM54" s="302"/>
      <c r="RZN54" s="302"/>
      <c r="RZO54" s="302"/>
      <c r="RZP54" s="302"/>
      <c r="RZQ54" s="302"/>
      <c r="RZR54" s="302"/>
      <c r="RZS54" s="302"/>
      <c r="RZT54" s="302"/>
      <c r="RZU54" s="302"/>
      <c r="RZV54" s="302"/>
      <c r="RZW54" s="302"/>
      <c r="RZX54" s="302"/>
      <c r="RZY54" s="302"/>
      <c r="RZZ54" s="302"/>
      <c r="SAA54" s="302"/>
      <c r="SAB54" s="302"/>
      <c r="SAC54" s="302"/>
      <c r="SAD54" s="302"/>
      <c r="SAE54" s="302"/>
      <c r="SAF54" s="302"/>
      <c r="SAG54" s="302"/>
      <c r="SAH54" s="302"/>
      <c r="SAI54" s="302"/>
      <c r="SAJ54" s="302"/>
      <c r="SAK54" s="302"/>
      <c r="SAL54" s="302"/>
      <c r="SAM54" s="302"/>
      <c r="SAN54" s="302"/>
      <c r="SAO54" s="302"/>
      <c r="SAP54" s="302"/>
      <c r="SAQ54" s="302"/>
      <c r="SAR54" s="302"/>
      <c r="SAS54" s="302"/>
      <c r="SAT54" s="302"/>
      <c r="SAU54" s="302"/>
      <c r="SAV54" s="302"/>
      <c r="SAW54" s="302"/>
      <c r="SAX54" s="302"/>
      <c r="SAY54" s="302"/>
      <c r="SAZ54" s="302"/>
      <c r="SBA54" s="302"/>
      <c r="SBB54" s="302"/>
      <c r="SBC54" s="302"/>
      <c r="SBD54" s="302"/>
      <c r="SBE54" s="302"/>
      <c r="SBF54" s="302"/>
      <c r="SBG54" s="302"/>
      <c r="SBH54" s="302"/>
      <c r="SBI54" s="302"/>
      <c r="SBJ54" s="302"/>
      <c r="SBK54" s="302"/>
      <c r="SBL54" s="302"/>
      <c r="SBM54" s="302"/>
      <c r="SBN54" s="302"/>
      <c r="SBO54" s="302"/>
      <c r="SBP54" s="302"/>
      <c r="SBQ54" s="302"/>
      <c r="SBR54" s="302"/>
      <c r="SBS54" s="302"/>
      <c r="SBT54" s="302"/>
      <c r="SBU54" s="302"/>
      <c r="SBV54" s="302"/>
      <c r="SBW54" s="302"/>
      <c r="SBX54" s="302"/>
      <c r="SBY54" s="302"/>
      <c r="SBZ54" s="302"/>
      <c r="SCA54" s="302"/>
      <c r="SCB54" s="302"/>
      <c r="SCC54" s="302"/>
      <c r="SCD54" s="302"/>
      <c r="SCE54" s="302"/>
      <c r="SCF54" s="302"/>
      <c r="SCG54" s="302"/>
      <c r="SCH54" s="302"/>
      <c r="SCI54" s="302"/>
      <c r="SCJ54" s="302"/>
      <c r="SCK54" s="302"/>
      <c r="SCL54" s="302"/>
      <c r="SCM54" s="302"/>
      <c r="SCN54" s="302"/>
      <c r="SCO54" s="302"/>
      <c r="SCP54" s="302"/>
      <c r="SCQ54" s="302"/>
      <c r="SCR54" s="302"/>
      <c r="SCS54" s="302"/>
      <c r="SCT54" s="302"/>
      <c r="SCU54" s="302"/>
      <c r="SCV54" s="302"/>
      <c r="SCW54" s="302"/>
      <c r="SCX54" s="302"/>
      <c r="SCY54" s="302"/>
      <c r="SCZ54" s="302"/>
      <c r="SDA54" s="302"/>
      <c r="SDB54" s="302"/>
      <c r="SDC54" s="302"/>
      <c r="SDD54" s="302"/>
      <c r="SDE54" s="302"/>
      <c r="SDF54" s="302"/>
      <c r="SDG54" s="302"/>
      <c r="SDH54" s="302"/>
      <c r="SDI54" s="302"/>
      <c r="SDJ54" s="302"/>
      <c r="SDK54" s="302"/>
      <c r="SDL54" s="302"/>
      <c r="SDM54" s="302"/>
      <c r="SDN54" s="302"/>
      <c r="SDO54" s="302"/>
      <c r="SDP54" s="302"/>
      <c r="SDQ54" s="302"/>
      <c r="SDR54" s="302"/>
      <c r="SDS54" s="302"/>
      <c r="SDT54" s="302"/>
      <c r="SDU54" s="302"/>
      <c r="SDV54" s="302"/>
      <c r="SDW54" s="302"/>
      <c r="SDX54" s="302"/>
      <c r="SDY54" s="302"/>
      <c r="SDZ54" s="302"/>
      <c r="SEA54" s="302"/>
      <c r="SEB54" s="302"/>
      <c r="SEC54" s="302"/>
      <c r="SED54" s="302"/>
      <c r="SEE54" s="302"/>
      <c r="SEF54" s="302"/>
      <c r="SEG54" s="302"/>
      <c r="SEH54" s="302"/>
      <c r="SEI54" s="302"/>
      <c r="SEJ54" s="302"/>
      <c r="SEK54" s="302"/>
      <c r="SEL54" s="302"/>
      <c r="SEM54" s="302"/>
      <c r="SEN54" s="302"/>
      <c r="SEO54" s="302"/>
      <c r="SEP54" s="302"/>
      <c r="SEQ54" s="302"/>
      <c r="SER54" s="302"/>
      <c r="SES54" s="302"/>
      <c r="SET54" s="302"/>
      <c r="SEU54" s="302"/>
      <c r="SEV54" s="302"/>
      <c r="SEW54" s="302"/>
      <c r="SEX54" s="302"/>
      <c r="SEY54" s="302"/>
      <c r="SEZ54" s="302"/>
      <c r="SFA54" s="302"/>
      <c r="SFB54" s="302"/>
      <c r="SFC54" s="302"/>
      <c r="SFD54" s="302"/>
      <c r="SFE54" s="302"/>
      <c r="SFF54" s="302"/>
      <c r="SFG54" s="302"/>
      <c r="SFH54" s="302"/>
      <c r="SFI54" s="302"/>
      <c r="SFJ54" s="302"/>
      <c r="SFK54" s="302"/>
      <c r="SFL54" s="302"/>
      <c r="SFM54" s="302"/>
      <c r="SFN54" s="302"/>
      <c r="SFO54" s="302"/>
      <c r="SFP54" s="302"/>
      <c r="SFQ54" s="302"/>
      <c r="SFR54" s="302"/>
      <c r="SFS54" s="302"/>
      <c r="SFT54" s="302"/>
      <c r="SFU54" s="302"/>
      <c r="SFV54" s="302"/>
      <c r="SFW54" s="302"/>
      <c r="SFX54" s="302"/>
      <c r="SFY54" s="302"/>
      <c r="SFZ54" s="302"/>
      <c r="SGA54" s="302"/>
      <c r="SGB54" s="302"/>
      <c r="SGC54" s="302"/>
      <c r="SGD54" s="302"/>
      <c r="SGE54" s="302"/>
      <c r="SGF54" s="302"/>
      <c r="SGG54" s="302"/>
      <c r="SGH54" s="302"/>
      <c r="SGI54" s="302"/>
      <c r="SGJ54" s="302"/>
      <c r="SGK54" s="302"/>
      <c r="SGL54" s="302"/>
      <c r="SGM54" s="302"/>
      <c r="SGN54" s="302"/>
      <c r="SGO54" s="302"/>
      <c r="SGP54" s="302"/>
      <c r="SGQ54" s="302"/>
      <c r="SGR54" s="302"/>
      <c r="SGS54" s="302"/>
      <c r="SGT54" s="302"/>
      <c r="SGU54" s="302"/>
      <c r="SGV54" s="302"/>
      <c r="SGW54" s="302"/>
      <c r="SGX54" s="302"/>
      <c r="SGY54" s="302"/>
      <c r="SGZ54" s="302"/>
      <c r="SHA54" s="302"/>
      <c r="SHB54" s="302"/>
      <c r="SHC54" s="302"/>
      <c r="SHD54" s="302"/>
      <c r="SHE54" s="302"/>
      <c r="SHF54" s="302"/>
      <c r="SHG54" s="302"/>
      <c r="SHH54" s="302"/>
      <c r="SHI54" s="302"/>
      <c r="SHJ54" s="302"/>
      <c r="SHK54" s="302"/>
      <c r="SHL54" s="302"/>
      <c r="SHM54" s="302"/>
      <c r="SHN54" s="302"/>
      <c r="SHO54" s="302"/>
      <c r="SHP54" s="302"/>
      <c r="SHQ54" s="302"/>
      <c r="SHR54" s="302"/>
      <c r="SHS54" s="302"/>
      <c r="SHT54" s="302"/>
      <c r="SHU54" s="302"/>
      <c r="SHV54" s="302"/>
      <c r="SHW54" s="302"/>
      <c r="SHX54" s="302"/>
      <c r="SHY54" s="302"/>
      <c r="SHZ54" s="302"/>
      <c r="SIA54" s="302"/>
      <c r="SIB54" s="302"/>
      <c r="SIC54" s="302"/>
      <c r="SID54" s="302"/>
      <c r="SIE54" s="302"/>
      <c r="SIF54" s="302"/>
      <c r="SIG54" s="302"/>
      <c r="SIH54" s="302"/>
      <c r="SII54" s="302"/>
      <c r="SIJ54" s="302"/>
      <c r="SIK54" s="302"/>
      <c r="SIL54" s="302"/>
      <c r="SIM54" s="302"/>
      <c r="SIN54" s="302"/>
      <c r="SIO54" s="302"/>
      <c r="SIP54" s="302"/>
      <c r="SIQ54" s="302"/>
      <c r="SIR54" s="302"/>
      <c r="SIS54" s="302"/>
      <c r="SIT54" s="302"/>
      <c r="SIU54" s="302"/>
      <c r="SIV54" s="302"/>
      <c r="SIW54" s="302"/>
      <c r="SIX54" s="302"/>
      <c r="SIY54" s="302"/>
      <c r="SIZ54" s="302"/>
      <c r="SJA54" s="302"/>
      <c r="SJB54" s="302"/>
      <c r="SJC54" s="302"/>
      <c r="SJD54" s="302"/>
      <c r="SJE54" s="302"/>
      <c r="SJF54" s="302"/>
      <c r="SJG54" s="302"/>
      <c r="SJH54" s="302"/>
      <c r="SJI54" s="302"/>
      <c r="SJJ54" s="302"/>
      <c r="SJK54" s="302"/>
      <c r="SJL54" s="302"/>
      <c r="SJM54" s="302"/>
      <c r="SJN54" s="302"/>
      <c r="SJO54" s="302"/>
      <c r="SJP54" s="302"/>
      <c r="SJQ54" s="302"/>
      <c r="SJR54" s="302"/>
      <c r="SJS54" s="302"/>
      <c r="SJT54" s="302"/>
      <c r="SJU54" s="302"/>
      <c r="SJV54" s="302"/>
      <c r="SJW54" s="302"/>
      <c r="SJX54" s="302"/>
      <c r="SJY54" s="302"/>
      <c r="SJZ54" s="302"/>
      <c r="SKA54" s="302"/>
      <c r="SKB54" s="302"/>
      <c r="SKC54" s="302"/>
      <c r="SKD54" s="302"/>
      <c r="SKE54" s="302"/>
      <c r="SKF54" s="302"/>
      <c r="SKG54" s="302"/>
      <c r="SKH54" s="302"/>
      <c r="SKI54" s="302"/>
      <c r="SKJ54" s="302"/>
      <c r="SKK54" s="302"/>
      <c r="SKL54" s="302"/>
      <c r="SKM54" s="302"/>
      <c r="SKN54" s="302"/>
      <c r="SKO54" s="302"/>
      <c r="SKP54" s="302"/>
      <c r="SKQ54" s="302"/>
      <c r="SKR54" s="302"/>
      <c r="SKS54" s="302"/>
      <c r="SKT54" s="302"/>
      <c r="SKU54" s="302"/>
      <c r="SKV54" s="302"/>
      <c r="SKW54" s="302"/>
      <c r="SKX54" s="302"/>
      <c r="SKY54" s="302"/>
      <c r="SKZ54" s="302"/>
      <c r="SLA54" s="302"/>
      <c r="SLB54" s="302"/>
      <c r="SLC54" s="302"/>
      <c r="SLD54" s="302"/>
      <c r="SLE54" s="302"/>
      <c r="SLF54" s="302"/>
      <c r="SLG54" s="302"/>
      <c r="SLH54" s="302"/>
      <c r="SLI54" s="302"/>
      <c r="SLJ54" s="302"/>
      <c r="SLK54" s="302"/>
      <c r="SLL54" s="302"/>
      <c r="SLM54" s="302"/>
      <c r="SLN54" s="302"/>
      <c r="SLO54" s="302"/>
      <c r="SLP54" s="302"/>
      <c r="SLQ54" s="302"/>
      <c r="SLR54" s="302"/>
      <c r="SLS54" s="302"/>
      <c r="SLT54" s="302"/>
      <c r="SLU54" s="302"/>
      <c r="SLV54" s="302"/>
      <c r="SLW54" s="302"/>
      <c r="SLX54" s="302"/>
      <c r="SLY54" s="302"/>
      <c r="SLZ54" s="302"/>
      <c r="SMA54" s="302"/>
      <c r="SMB54" s="302"/>
      <c r="SMC54" s="302"/>
      <c r="SMD54" s="302"/>
      <c r="SME54" s="302"/>
      <c r="SMF54" s="302"/>
      <c r="SMG54" s="302"/>
      <c r="SMH54" s="302"/>
      <c r="SMI54" s="302"/>
      <c r="SMJ54" s="302"/>
      <c r="SMK54" s="302"/>
      <c r="SML54" s="302"/>
      <c r="SMM54" s="302"/>
      <c r="SMN54" s="302"/>
      <c r="SMO54" s="302"/>
      <c r="SMP54" s="302"/>
      <c r="SMQ54" s="302"/>
      <c r="SMR54" s="302"/>
      <c r="SMS54" s="302"/>
      <c r="SMT54" s="302"/>
      <c r="SMU54" s="302"/>
      <c r="SMV54" s="302"/>
      <c r="SMW54" s="302"/>
      <c r="SMX54" s="302"/>
      <c r="SMY54" s="302"/>
      <c r="SMZ54" s="302"/>
      <c r="SNA54" s="302"/>
      <c r="SNB54" s="302"/>
      <c r="SNC54" s="302"/>
      <c r="SND54" s="302"/>
      <c r="SNE54" s="302"/>
      <c r="SNF54" s="302"/>
      <c r="SNG54" s="302"/>
      <c r="SNH54" s="302"/>
      <c r="SNI54" s="302"/>
      <c r="SNJ54" s="302"/>
      <c r="SNK54" s="302"/>
      <c r="SNL54" s="302"/>
      <c r="SNM54" s="302"/>
      <c r="SNN54" s="302"/>
      <c r="SNO54" s="302"/>
      <c r="SNP54" s="302"/>
      <c r="SNQ54" s="302"/>
      <c r="SNR54" s="302"/>
      <c r="SNS54" s="302"/>
      <c r="SNT54" s="302"/>
      <c r="SNU54" s="302"/>
      <c r="SNV54" s="302"/>
      <c r="SNW54" s="302"/>
      <c r="SNX54" s="302"/>
      <c r="SNY54" s="302"/>
      <c r="SNZ54" s="302"/>
      <c r="SOA54" s="302"/>
      <c r="SOB54" s="302"/>
      <c r="SOC54" s="302"/>
      <c r="SOD54" s="302"/>
      <c r="SOE54" s="302"/>
      <c r="SOF54" s="302"/>
      <c r="SOG54" s="302"/>
      <c r="SOH54" s="302"/>
      <c r="SOI54" s="302"/>
      <c r="SOJ54" s="302"/>
      <c r="SOK54" s="302"/>
      <c r="SOL54" s="302"/>
      <c r="SOM54" s="302"/>
      <c r="SON54" s="302"/>
      <c r="SOO54" s="302"/>
      <c r="SOP54" s="302"/>
      <c r="SOQ54" s="302"/>
      <c r="SOR54" s="302"/>
      <c r="SOS54" s="302"/>
      <c r="SOT54" s="302"/>
      <c r="SOU54" s="302"/>
      <c r="SOV54" s="302"/>
      <c r="SOW54" s="302"/>
      <c r="SOX54" s="302"/>
      <c r="SOY54" s="302"/>
      <c r="SOZ54" s="302"/>
      <c r="SPA54" s="302"/>
      <c r="SPB54" s="302"/>
      <c r="SPC54" s="302"/>
      <c r="SPD54" s="302"/>
      <c r="SPE54" s="302"/>
      <c r="SPF54" s="302"/>
      <c r="SPG54" s="302"/>
      <c r="SPH54" s="302"/>
      <c r="SPI54" s="302"/>
      <c r="SPJ54" s="302"/>
      <c r="SPK54" s="302"/>
      <c r="SPL54" s="302"/>
      <c r="SPM54" s="302"/>
      <c r="SPN54" s="302"/>
      <c r="SPO54" s="302"/>
      <c r="SPP54" s="302"/>
      <c r="SPQ54" s="302"/>
      <c r="SPR54" s="302"/>
      <c r="SPS54" s="302"/>
      <c r="SPT54" s="302"/>
      <c r="SPU54" s="302"/>
      <c r="SPV54" s="302"/>
      <c r="SPW54" s="302"/>
      <c r="SPX54" s="302"/>
      <c r="SPY54" s="302"/>
      <c r="SPZ54" s="302"/>
      <c r="SQA54" s="302"/>
      <c r="SQB54" s="302"/>
      <c r="SQC54" s="302"/>
      <c r="SQD54" s="302"/>
      <c r="SQE54" s="302"/>
      <c r="SQF54" s="302"/>
      <c r="SQG54" s="302"/>
      <c r="SQH54" s="302"/>
      <c r="SQI54" s="302"/>
      <c r="SQJ54" s="302"/>
      <c r="SQK54" s="302"/>
      <c r="SQL54" s="302"/>
      <c r="SQM54" s="302"/>
      <c r="SQN54" s="302"/>
      <c r="SQO54" s="302"/>
      <c r="SQP54" s="302"/>
      <c r="SQQ54" s="302"/>
      <c r="SQR54" s="302"/>
      <c r="SQS54" s="302"/>
      <c r="SQT54" s="302"/>
      <c r="SQU54" s="302"/>
      <c r="SQV54" s="302"/>
      <c r="SQW54" s="302"/>
      <c r="SQX54" s="302"/>
      <c r="SQY54" s="302"/>
      <c r="SQZ54" s="302"/>
      <c r="SRA54" s="302"/>
      <c r="SRB54" s="302"/>
      <c r="SRC54" s="302"/>
      <c r="SRD54" s="302"/>
      <c r="SRE54" s="302"/>
      <c r="SRF54" s="302"/>
      <c r="SRG54" s="302"/>
      <c r="SRH54" s="302"/>
      <c r="SRI54" s="302"/>
      <c r="SRJ54" s="302"/>
      <c r="SRK54" s="302"/>
      <c r="SRL54" s="302"/>
      <c r="SRM54" s="302"/>
      <c r="SRN54" s="302"/>
      <c r="SRO54" s="302"/>
      <c r="SRP54" s="302"/>
      <c r="SRQ54" s="302"/>
      <c r="SRR54" s="302"/>
      <c r="SRS54" s="302"/>
      <c r="SRT54" s="302"/>
      <c r="SRU54" s="302"/>
      <c r="SRV54" s="302"/>
      <c r="SRW54" s="302"/>
      <c r="SRX54" s="302"/>
      <c r="SRY54" s="302"/>
      <c r="SRZ54" s="302"/>
      <c r="SSA54" s="302"/>
      <c r="SSB54" s="302"/>
      <c r="SSC54" s="302"/>
      <c r="SSD54" s="302"/>
      <c r="SSE54" s="302"/>
      <c r="SSF54" s="302"/>
      <c r="SSG54" s="302"/>
      <c r="SSH54" s="302"/>
      <c r="SSI54" s="302"/>
      <c r="SSJ54" s="302"/>
      <c r="SSK54" s="302"/>
      <c r="SSL54" s="302"/>
      <c r="SSM54" s="302"/>
      <c r="SSN54" s="302"/>
      <c r="SSO54" s="302"/>
      <c r="SSP54" s="302"/>
      <c r="SSQ54" s="302"/>
      <c r="SSR54" s="302"/>
      <c r="SSS54" s="302"/>
      <c r="SST54" s="302"/>
      <c r="SSU54" s="302"/>
      <c r="SSV54" s="302"/>
      <c r="SSW54" s="302"/>
      <c r="SSX54" s="302"/>
      <c r="SSY54" s="302"/>
      <c r="SSZ54" s="302"/>
      <c r="STA54" s="302"/>
      <c r="STB54" s="302"/>
      <c r="STC54" s="302"/>
      <c r="STD54" s="302"/>
      <c r="STE54" s="302"/>
      <c r="STF54" s="302"/>
      <c r="STG54" s="302"/>
      <c r="STH54" s="302"/>
      <c r="STI54" s="302"/>
      <c r="STJ54" s="302"/>
      <c r="STK54" s="302"/>
      <c r="STL54" s="302"/>
      <c r="STM54" s="302"/>
      <c r="STN54" s="302"/>
      <c r="STO54" s="302"/>
      <c r="STP54" s="302"/>
      <c r="STQ54" s="302"/>
      <c r="STR54" s="302"/>
      <c r="STS54" s="302"/>
      <c r="STT54" s="302"/>
      <c r="STU54" s="302"/>
      <c r="STV54" s="302"/>
      <c r="STW54" s="302"/>
      <c r="STX54" s="302"/>
      <c r="STY54" s="302"/>
      <c r="STZ54" s="302"/>
      <c r="SUA54" s="302"/>
      <c r="SUB54" s="302"/>
      <c r="SUC54" s="302"/>
      <c r="SUD54" s="302"/>
      <c r="SUE54" s="302"/>
      <c r="SUF54" s="302"/>
      <c r="SUG54" s="302"/>
      <c r="SUH54" s="302"/>
      <c r="SUI54" s="302"/>
      <c r="SUJ54" s="302"/>
      <c r="SUK54" s="302"/>
      <c r="SUL54" s="302"/>
      <c r="SUM54" s="302"/>
      <c r="SUN54" s="302"/>
      <c r="SUO54" s="302"/>
      <c r="SUP54" s="302"/>
      <c r="SUQ54" s="302"/>
      <c r="SUR54" s="302"/>
      <c r="SUS54" s="302"/>
      <c r="SUT54" s="302"/>
      <c r="SUU54" s="302"/>
      <c r="SUV54" s="302"/>
      <c r="SUW54" s="302"/>
      <c r="SUX54" s="302"/>
      <c r="SUY54" s="302"/>
      <c r="SUZ54" s="302"/>
      <c r="SVA54" s="302"/>
      <c r="SVB54" s="302"/>
      <c r="SVC54" s="302"/>
      <c r="SVD54" s="302"/>
      <c r="SVE54" s="302"/>
      <c r="SVF54" s="302"/>
      <c r="SVG54" s="302"/>
      <c r="SVH54" s="302"/>
      <c r="SVI54" s="302"/>
      <c r="SVJ54" s="302"/>
      <c r="SVK54" s="302"/>
      <c r="SVL54" s="302"/>
      <c r="SVM54" s="302"/>
      <c r="SVN54" s="302"/>
      <c r="SVO54" s="302"/>
      <c r="SVP54" s="302"/>
      <c r="SVQ54" s="302"/>
      <c r="SVR54" s="302"/>
      <c r="SVS54" s="302"/>
      <c r="SVT54" s="302"/>
      <c r="SVU54" s="302"/>
      <c r="SVV54" s="302"/>
      <c r="SVW54" s="302"/>
      <c r="SVX54" s="302"/>
      <c r="SVY54" s="302"/>
      <c r="SVZ54" s="302"/>
      <c r="SWA54" s="302"/>
      <c r="SWB54" s="302"/>
      <c r="SWC54" s="302"/>
      <c r="SWD54" s="302"/>
      <c r="SWE54" s="302"/>
      <c r="SWF54" s="302"/>
      <c r="SWG54" s="302"/>
      <c r="SWH54" s="302"/>
      <c r="SWI54" s="302"/>
      <c r="SWJ54" s="302"/>
      <c r="SWK54" s="302"/>
      <c r="SWL54" s="302"/>
      <c r="SWM54" s="302"/>
      <c r="SWN54" s="302"/>
      <c r="SWO54" s="302"/>
      <c r="SWP54" s="302"/>
      <c r="SWQ54" s="302"/>
      <c r="SWR54" s="302"/>
      <c r="SWS54" s="302"/>
      <c r="SWT54" s="302"/>
      <c r="SWU54" s="302"/>
      <c r="SWV54" s="302"/>
      <c r="SWW54" s="302"/>
      <c r="SWX54" s="302"/>
      <c r="SWY54" s="302"/>
      <c r="SWZ54" s="302"/>
      <c r="SXA54" s="302"/>
      <c r="SXB54" s="302"/>
      <c r="SXC54" s="302"/>
      <c r="SXD54" s="302"/>
      <c r="SXE54" s="302"/>
      <c r="SXF54" s="302"/>
      <c r="SXG54" s="302"/>
      <c r="SXH54" s="302"/>
      <c r="SXI54" s="302"/>
      <c r="SXJ54" s="302"/>
      <c r="SXK54" s="302"/>
      <c r="SXL54" s="302"/>
      <c r="SXM54" s="302"/>
      <c r="SXN54" s="302"/>
      <c r="SXO54" s="302"/>
      <c r="SXP54" s="302"/>
      <c r="SXQ54" s="302"/>
      <c r="SXR54" s="302"/>
      <c r="SXS54" s="302"/>
      <c r="SXT54" s="302"/>
      <c r="SXU54" s="302"/>
      <c r="SXV54" s="302"/>
      <c r="SXW54" s="302"/>
      <c r="SXX54" s="302"/>
      <c r="SXY54" s="302"/>
      <c r="SXZ54" s="302"/>
      <c r="SYA54" s="302"/>
      <c r="SYB54" s="302"/>
      <c r="SYC54" s="302"/>
      <c r="SYD54" s="302"/>
      <c r="SYE54" s="302"/>
      <c r="SYF54" s="302"/>
      <c r="SYG54" s="302"/>
      <c r="SYH54" s="302"/>
      <c r="SYI54" s="302"/>
      <c r="SYJ54" s="302"/>
      <c r="SYK54" s="302"/>
      <c r="SYL54" s="302"/>
      <c r="SYM54" s="302"/>
      <c r="SYN54" s="302"/>
      <c r="SYO54" s="302"/>
      <c r="SYP54" s="302"/>
      <c r="SYQ54" s="302"/>
      <c r="SYR54" s="302"/>
      <c r="SYS54" s="302"/>
      <c r="SYT54" s="302"/>
      <c r="SYU54" s="302"/>
      <c r="SYV54" s="302"/>
      <c r="SYW54" s="302"/>
      <c r="SYX54" s="302"/>
      <c r="SYY54" s="302"/>
      <c r="SYZ54" s="302"/>
      <c r="SZA54" s="302"/>
      <c r="SZB54" s="302"/>
      <c r="SZC54" s="302"/>
      <c r="SZD54" s="302"/>
      <c r="SZE54" s="302"/>
      <c r="SZF54" s="302"/>
      <c r="SZG54" s="302"/>
      <c r="SZH54" s="302"/>
      <c r="SZI54" s="302"/>
      <c r="SZJ54" s="302"/>
      <c r="SZK54" s="302"/>
      <c r="SZL54" s="302"/>
      <c r="SZM54" s="302"/>
      <c r="SZN54" s="302"/>
      <c r="SZO54" s="302"/>
      <c r="SZP54" s="302"/>
      <c r="SZQ54" s="302"/>
      <c r="SZR54" s="302"/>
      <c r="SZS54" s="302"/>
      <c r="SZT54" s="302"/>
      <c r="SZU54" s="302"/>
      <c r="SZV54" s="302"/>
      <c r="SZW54" s="302"/>
      <c r="SZX54" s="302"/>
      <c r="SZY54" s="302"/>
      <c r="SZZ54" s="302"/>
      <c r="TAA54" s="302"/>
      <c r="TAB54" s="302"/>
      <c r="TAC54" s="302"/>
      <c r="TAD54" s="302"/>
      <c r="TAE54" s="302"/>
      <c r="TAF54" s="302"/>
      <c r="TAG54" s="302"/>
      <c r="TAH54" s="302"/>
      <c r="TAI54" s="302"/>
      <c r="TAJ54" s="302"/>
      <c r="TAK54" s="302"/>
      <c r="TAL54" s="302"/>
      <c r="TAM54" s="302"/>
      <c r="TAN54" s="302"/>
      <c r="TAO54" s="302"/>
      <c r="TAP54" s="302"/>
      <c r="TAQ54" s="302"/>
      <c r="TAR54" s="302"/>
      <c r="TAS54" s="302"/>
      <c r="TAT54" s="302"/>
      <c r="TAU54" s="302"/>
      <c r="TAV54" s="302"/>
      <c r="TAW54" s="302"/>
      <c r="TAX54" s="302"/>
      <c r="TAY54" s="302"/>
      <c r="TAZ54" s="302"/>
      <c r="TBA54" s="302"/>
      <c r="TBB54" s="302"/>
      <c r="TBC54" s="302"/>
      <c r="TBD54" s="302"/>
      <c r="TBE54" s="302"/>
      <c r="TBF54" s="302"/>
      <c r="TBG54" s="302"/>
      <c r="TBH54" s="302"/>
      <c r="TBI54" s="302"/>
      <c r="TBJ54" s="302"/>
      <c r="TBK54" s="302"/>
      <c r="TBL54" s="302"/>
      <c r="TBM54" s="302"/>
      <c r="TBN54" s="302"/>
      <c r="TBO54" s="302"/>
      <c r="TBP54" s="302"/>
      <c r="TBQ54" s="302"/>
      <c r="TBR54" s="302"/>
      <c r="TBS54" s="302"/>
      <c r="TBT54" s="302"/>
      <c r="TBU54" s="302"/>
      <c r="TBV54" s="302"/>
      <c r="TBW54" s="302"/>
      <c r="TBX54" s="302"/>
      <c r="TBY54" s="302"/>
      <c r="TBZ54" s="302"/>
      <c r="TCA54" s="302"/>
      <c r="TCB54" s="302"/>
      <c r="TCC54" s="302"/>
      <c r="TCD54" s="302"/>
      <c r="TCE54" s="302"/>
      <c r="TCF54" s="302"/>
      <c r="TCG54" s="302"/>
      <c r="TCH54" s="302"/>
      <c r="TCI54" s="302"/>
      <c r="TCJ54" s="302"/>
      <c r="TCK54" s="302"/>
      <c r="TCL54" s="302"/>
      <c r="TCM54" s="302"/>
      <c r="TCN54" s="302"/>
      <c r="TCO54" s="302"/>
      <c r="TCP54" s="302"/>
      <c r="TCQ54" s="302"/>
      <c r="TCR54" s="302"/>
      <c r="TCS54" s="302"/>
      <c r="TCT54" s="302"/>
      <c r="TCU54" s="302"/>
      <c r="TCV54" s="302"/>
      <c r="TCW54" s="302"/>
      <c r="TCX54" s="302"/>
      <c r="TCY54" s="302"/>
      <c r="TCZ54" s="302"/>
      <c r="TDA54" s="302"/>
      <c r="TDB54" s="302"/>
      <c r="TDC54" s="302"/>
      <c r="TDD54" s="302"/>
      <c r="TDE54" s="302"/>
      <c r="TDF54" s="302"/>
      <c r="TDG54" s="302"/>
      <c r="TDH54" s="302"/>
      <c r="TDI54" s="302"/>
      <c r="TDJ54" s="302"/>
      <c r="TDK54" s="302"/>
      <c r="TDL54" s="302"/>
      <c r="TDM54" s="302"/>
      <c r="TDN54" s="302"/>
      <c r="TDO54" s="302"/>
      <c r="TDP54" s="302"/>
      <c r="TDQ54" s="302"/>
      <c r="TDR54" s="302"/>
      <c r="TDS54" s="302"/>
      <c r="TDT54" s="302"/>
      <c r="TDU54" s="302"/>
      <c r="TDV54" s="302"/>
      <c r="TDW54" s="302"/>
      <c r="TDX54" s="302"/>
      <c r="TDY54" s="302"/>
      <c r="TDZ54" s="302"/>
      <c r="TEA54" s="302"/>
      <c r="TEB54" s="302"/>
      <c r="TEC54" s="302"/>
      <c r="TED54" s="302"/>
      <c r="TEE54" s="302"/>
      <c r="TEF54" s="302"/>
      <c r="TEG54" s="302"/>
      <c r="TEH54" s="302"/>
      <c r="TEI54" s="302"/>
      <c r="TEJ54" s="302"/>
      <c r="TEK54" s="302"/>
      <c r="TEL54" s="302"/>
      <c r="TEM54" s="302"/>
      <c r="TEN54" s="302"/>
      <c r="TEO54" s="302"/>
      <c r="TEP54" s="302"/>
      <c r="TEQ54" s="302"/>
      <c r="TER54" s="302"/>
      <c r="TES54" s="302"/>
      <c r="TET54" s="302"/>
      <c r="TEU54" s="302"/>
      <c r="TEV54" s="302"/>
      <c r="TEW54" s="302"/>
      <c r="TEX54" s="302"/>
      <c r="TEY54" s="302"/>
      <c r="TEZ54" s="302"/>
      <c r="TFA54" s="302"/>
      <c r="TFB54" s="302"/>
      <c r="TFC54" s="302"/>
      <c r="TFD54" s="302"/>
      <c r="TFE54" s="302"/>
      <c r="TFF54" s="302"/>
      <c r="TFG54" s="302"/>
      <c r="TFH54" s="302"/>
      <c r="TFI54" s="302"/>
      <c r="TFJ54" s="302"/>
      <c r="TFK54" s="302"/>
      <c r="TFL54" s="302"/>
      <c r="TFM54" s="302"/>
      <c r="TFN54" s="302"/>
      <c r="TFO54" s="302"/>
      <c r="TFP54" s="302"/>
      <c r="TFQ54" s="302"/>
      <c r="TFR54" s="302"/>
      <c r="TFS54" s="302"/>
      <c r="TFT54" s="302"/>
      <c r="TFU54" s="302"/>
      <c r="TFV54" s="302"/>
      <c r="TFW54" s="302"/>
      <c r="TFX54" s="302"/>
      <c r="TFY54" s="302"/>
      <c r="TFZ54" s="302"/>
      <c r="TGA54" s="302"/>
      <c r="TGB54" s="302"/>
      <c r="TGC54" s="302"/>
      <c r="TGD54" s="302"/>
      <c r="TGE54" s="302"/>
      <c r="TGF54" s="302"/>
      <c r="TGG54" s="302"/>
      <c r="TGH54" s="302"/>
      <c r="TGI54" s="302"/>
      <c r="TGJ54" s="302"/>
      <c r="TGK54" s="302"/>
      <c r="TGL54" s="302"/>
      <c r="TGM54" s="302"/>
      <c r="TGN54" s="302"/>
      <c r="TGO54" s="302"/>
      <c r="TGP54" s="302"/>
      <c r="TGQ54" s="302"/>
      <c r="TGR54" s="302"/>
      <c r="TGS54" s="302"/>
      <c r="TGT54" s="302"/>
      <c r="TGU54" s="302"/>
      <c r="TGV54" s="302"/>
      <c r="TGW54" s="302"/>
      <c r="TGX54" s="302"/>
      <c r="TGY54" s="302"/>
      <c r="TGZ54" s="302"/>
      <c r="THA54" s="302"/>
      <c r="THB54" s="302"/>
      <c r="THC54" s="302"/>
      <c r="THD54" s="302"/>
      <c r="THE54" s="302"/>
      <c r="THF54" s="302"/>
      <c r="THG54" s="302"/>
      <c r="THH54" s="302"/>
      <c r="THI54" s="302"/>
      <c r="THJ54" s="302"/>
      <c r="THK54" s="302"/>
      <c r="THL54" s="302"/>
      <c r="THM54" s="302"/>
      <c r="THN54" s="302"/>
      <c r="THO54" s="302"/>
      <c r="THP54" s="302"/>
      <c r="THQ54" s="302"/>
      <c r="THR54" s="302"/>
      <c r="THS54" s="302"/>
      <c r="THT54" s="302"/>
      <c r="THU54" s="302"/>
      <c r="THV54" s="302"/>
      <c r="THW54" s="302"/>
      <c r="THX54" s="302"/>
      <c r="THY54" s="302"/>
      <c r="THZ54" s="302"/>
      <c r="TIA54" s="302"/>
      <c r="TIB54" s="302"/>
      <c r="TIC54" s="302"/>
      <c r="TID54" s="302"/>
      <c r="TIE54" s="302"/>
      <c r="TIF54" s="302"/>
      <c r="TIG54" s="302"/>
      <c r="TIH54" s="302"/>
      <c r="TII54" s="302"/>
      <c r="TIJ54" s="302"/>
      <c r="TIK54" s="302"/>
      <c r="TIL54" s="302"/>
      <c r="TIM54" s="302"/>
      <c r="TIN54" s="302"/>
      <c r="TIO54" s="302"/>
      <c r="TIP54" s="302"/>
      <c r="TIQ54" s="302"/>
      <c r="TIR54" s="302"/>
      <c r="TIS54" s="302"/>
      <c r="TIT54" s="302"/>
      <c r="TIU54" s="302"/>
      <c r="TIV54" s="302"/>
      <c r="TIW54" s="302"/>
      <c r="TIX54" s="302"/>
      <c r="TIY54" s="302"/>
      <c r="TIZ54" s="302"/>
      <c r="TJA54" s="302"/>
      <c r="TJB54" s="302"/>
      <c r="TJC54" s="302"/>
      <c r="TJD54" s="302"/>
      <c r="TJE54" s="302"/>
      <c r="TJF54" s="302"/>
      <c r="TJG54" s="302"/>
      <c r="TJH54" s="302"/>
      <c r="TJI54" s="302"/>
      <c r="TJJ54" s="302"/>
      <c r="TJK54" s="302"/>
      <c r="TJL54" s="302"/>
      <c r="TJM54" s="302"/>
      <c r="TJN54" s="302"/>
      <c r="TJO54" s="302"/>
      <c r="TJP54" s="302"/>
      <c r="TJQ54" s="302"/>
      <c r="TJR54" s="302"/>
      <c r="TJS54" s="302"/>
      <c r="TJT54" s="302"/>
      <c r="TJU54" s="302"/>
      <c r="TJV54" s="302"/>
      <c r="TJW54" s="302"/>
      <c r="TJX54" s="302"/>
      <c r="TJY54" s="302"/>
      <c r="TJZ54" s="302"/>
      <c r="TKA54" s="302"/>
      <c r="TKB54" s="302"/>
      <c r="TKC54" s="302"/>
      <c r="TKD54" s="302"/>
      <c r="TKE54" s="302"/>
      <c r="TKF54" s="302"/>
      <c r="TKG54" s="302"/>
      <c r="TKH54" s="302"/>
      <c r="TKI54" s="302"/>
      <c r="TKJ54" s="302"/>
      <c r="TKK54" s="302"/>
      <c r="TKL54" s="302"/>
      <c r="TKM54" s="302"/>
      <c r="TKN54" s="302"/>
      <c r="TKO54" s="302"/>
      <c r="TKP54" s="302"/>
      <c r="TKQ54" s="302"/>
      <c r="TKR54" s="302"/>
      <c r="TKS54" s="302"/>
      <c r="TKT54" s="302"/>
      <c r="TKU54" s="302"/>
      <c r="TKV54" s="302"/>
      <c r="TKW54" s="302"/>
      <c r="TKX54" s="302"/>
      <c r="TKY54" s="302"/>
      <c r="TKZ54" s="302"/>
      <c r="TLA54" s="302"/>
      <c r="TLB54" s="302"/>
      <c r="TLC54" s="302"/>
      <c r="TLD54" s="302"/>
      <c r="TLE54" s="302"/>
      <c r="TLF54" s="302"/>
      <c r="TLG54" s="302"/>
      <c r="TLH54" s="302"/>
      <c r="TLI54" s="302"/>
      <c r="TLJ54" s="302"/>
      <c r="TLK54" s="302"/>
      <c r="TLL54" s="302"/>
      <c r="TLM54" s="302"/>
      <c r="TLN54" s="302"/>
      <c r="TLO54" s="302"/>
      <c r="TLP54" s="302"/>
      <c r="TLQ54" s="302"/>
      <c r="TLR54" s="302"/>
      <c r="TLS54" s="302"/>
      <c r="TLT54" s="302"/>
      <c r="TLU54" s="302"/>
      <c r="TLV54" s="302"/>
      <c r="TLW54" s="302"/>
      <c r="TLX54" s="302"/>
      <c r="TLY54" s="302"/>
      <c r="TLZ54" s="302"/>
      <c r="TMA54" s="302"/>
      <c r="TMB54" s="302"/>
      <c r="TMC54" s="302"/>
      <c r="TMD54" s="302"/>
      <c r="TME54" s="302"/>
      <c r="TMF54" s="302"/>
      <c r="TMG54" s="302"/>
      <c r="TMH54" s="302"/>
      <c r="TMI54" s="302"/>
      <c r="TMJ54" s="302"/>
      <c r="TMK54" s="302"/>
      <c r="TML54" s="302"/>
      <c r="TMM54" s="302"/>
      <c r="TMN54" s="302"/>
      <c r="TMO54" s="302"/>
      <c r="TMP54" s="302"/>
      <c r="TMQ54" s="302"/>
      <c r="TMR54" s="302"/>
      <c r="TMS54" s="302"/>
      <c r="TMT54" s="302"/>
      <c r="TMU54" s="302"/>
      <c r="TMV54" s="302"/>
      <c r="TMW54" s="302"/>
      <c r="TMX54" s="302"/>
      <c r="TMY54" s="302"/>
      <c r="TMZ54" s="302"/>
      <c r="TNA54" s="302"/>
      <c r="TNB54" s="302"/>
      <c r="TNC54" s="302"/>
      <c r="TND54" s="302"/>
      <c r="TNE54" s="302"/>
      <c r="TNF54" s="302"/>
      <c r="TNG54" s="302"/>
      <c r="TNH54" s="302"/>
      <c r="TNI54" s="302"/>
      <c r="TNJ54" s="302"/>
      <c r="TNK54" s="302"/>
      <c r="TNL54" s="302"/>
      <c r="TNM54" s="302"/>
      <c r="TNN54" s="302"/>
      <c r="TNO54" s="302"/>
      <c r="TNP54" s="302"/>
      <c r="TNQ54" s="302"/>
      <c r="TNR54" s="302"/>
      <c r="TNS54" s="302"/>
      <c r="TNT54" s="302"/>
      <c r="TNU54" s="302"/>
      <c r="TNV54" s="302"/>
      <c r="TNW54" s="302"/>
      <c r="TNX54" s="302"/>
      <c r="TNY54" s="302"/>
      <c r="TNZ54" s="302"/>
      <c r="TOA54" s="302"/>
      <c r="TOB54" s="302"/>
      <c r="TOC54" s="302"/>
      <c r="TOD54" s="302"/>
      <c r="TOE54" s="302"/>
      <c r="TOF54" s="302"/>
      <c r="TOG54" s="302"/>
      <c r="TOH54" s="302"/>
      <c r="TOI54" s="302"/>
      <c r="TOJ54" s="302"/>
      <c r="TOK54" s="302"/>
      <c r="TOL54" s="302"/>
      <c r="TOM54" s="302"/>
      <c r="TON54" s="302"/>
      <c r="TOO54" s="302"/>
      <c r="TOP54" s="302"/>
      <c r="TOQ54" s="302"/>
      <c r="TOR54" s="302"/>
      <c r="TOS54" s="302"/>
      <c r="TOT54" s="302"/>
      <c r="TOU54" s="302"/>
      <c r="TOV54" s="302"/>
      <c r="TOW54" s="302"/>
      <c r="TOX54" s="302"/>
      <c r="TOY54" s="302"/>
      <c r="TOZ54" s="302"/>
      <c r="TPA54" s="302"/>
      <c r="TPB54" s="302"/>
      <c r="TPC54" s="302"/>
      <c r="TPD54" s="302"/>
      <c r="TPE54" s="302"/>
      <c r="TPF54" s="302"/>
      <c r="TPG54" s="302"/>
      <c r="TPH54" s="302"/>
      <c r="TPI54" s="302"/>
      <c r="TPJ54" s="302"/>
      <c r="TPK54" s="302"/>
      <c r="TPL54" s="302"/>
      <c r="TPM54" s="302"/>
      <c r="TPN54" s="302"/>
      <c r="TPO54" s="302"/>
      <c r="TPP54" s="302"/>
      <c r="TPQ54" s="302"/>
      <c r="TPR54" s="302"/>
      <c r="TPS54" s="302"/>
      <c r="TPT54" s="302"/>
      <c r="TPU54" s="302"/>
      <c r="TPV54" s="302"/>
      <c r="TPW54" s="302"/>
      <c r="TPX54" s="302"/>
      <c r="TPY54" s="302"/>
      <c r="TPZ54" s="302"/>
      <c r="TQA54" s="302"/>
      <c r="TQB54" s="302"/>
      <c r="TQC54" s="302"/>
      <c r="TQD54" s="302"/>
      <c r="TQE54" s="302"/>
      <c r="TQF54" s="302"/>
      <c r="TQG54" s="302"/>
      <c r="TQH54" s="302"/>
      <c r="TQI54" s="302"/>
      <c r="TQJ54" s="302"/>
      <c r="TQK54" s="302"/>
      <c r="TQL54" s="302"/>
      <c r="TQM54" s="302"/>
      <c r="TQN54" s="302"/>
      <c r="TQO54" s="302"/>
      <c r="TQP54" s="302"/>
      <c r="TQQ54" s="302"/>
      <c r="TQR54" s="302"/>
      <c r="TQS54" s="302"/>
      <c r="TQT54" s="302"/>
      <c r="TQU54" s="302"/>
      <c r="TQV54" s="302"/>
      <c r="TQW54" s="302"/>
      <c r="TQX54" s="302"/>
      <c r="TQY54" s="302"/>
      <c r="TQZ54" s="302"/>
      <c r="TRA54" s="302"/>
      <c r="TRB54" s="302"/>
      <c r="TRC54" s="302"/>
      <c r="TRD54" s="302"/>
      <c r="TRE54" s="302"/>
      <c r="TRF54" s="302"/>
      <c r="TRG54" s="302"/>
      <c r="TRH54" s="302"/>
      <c r="TRI54" s="302"/>
      <c r="TRJ54" s="302"/>
      <c r="TRK54" s="302"/>
      <c r="TRL54" s="302"/>
      <c r="TRM54" s="302"/>
      <c r="TRN54" s="302"/>
      <c r="TRO54" s="302"/>
      <c r="TRP54" s="302"/>
      <c r="TRQ54" s="302"/>
      <c r="TRR54" s="302"/>
      <c r="TRS54" s="302"/>
      <c r="TRT54" s="302"/>
      <c r="TRU54" s="302"/>
      <c r="TRV54" s="302"/>
      <c r="TRW54" s="302"/>
      <c r="TRX54" s="302"/>
      <c r="TRY54" s="302"/>
      <c r="TRZ54" s="302"/>
      <c r="TSA54" s="302"/>
      <c r="TSB54" s="302"/>
      <c r="TSC54" s="302"/>
      <c r="TSD54" s="302"/>
      <c r="TSE54" s="302"/>
      <c r="TSF54" s="302"/>
      <c r="TSG54" s="302"/>
      <c r="TSH54" s="302"/>
      <c r="TSI54" s="302"/>
      <c r="TSJ54" s="302"/>
      <c r="TSK54" s="302"/>
      <c r="TSL54" s="302"/>
      <c r="TSM54" s="302"/>
      <c r="TSN54" s="302"/>
      <c r="TSO54" s="302"/>
      <c r="TSP54" s="302"/>
      <c r="TSQ54" s="302"/>
      <c r="TSR54" s="302"/>
      <c r="TSS54" s="302"/>
      <c r="TST54" s="302"/>
      <c r="TSU54" s="302"/>
      <c r="TSV54" s="302"/>
      <c r="TSW54" s="302"/>
      <c r="TSX54" s="302"/>
      <c r="TSY54" s="302"/>
      <c r="TSZ54" s="302"/>
      <c r="TTA54" s="302"/>
      <c r="TTB54" s="302"/>
      <c r="TTC54" s="302"/>
      <c r="TTD54" s="302"/>
      <c r="TTE54" s="302"/>
      <c r="TTF54" s="302"/>
      <c r="TTG54" s="302"/>
      <c r="TTH54" s="302"/>
      <c r="TTI54" s="302"/>
      <c r="TTJ54" s="302"/>
      <c r="TTK54" s="302"/>
      <c r="TTL54" s="302"/>
      <c r="TTM54" s="302"/>
      <c r="TTN54" s="302"/>
      <c r="TTO54" s="302"/>
      <c r="TTP54" s="302"/>
      <c r="TTQ54" s="302"/>
      <c r="TTR54" s="302"/>
      <c r="TTS54" s="302"/>
      <c r="TTT54" s="302"/>
      <c r="TTU54" s="302"/>
      <c r="TTV54" s="302"/>
      <c r="TTW54" s="302"/>
      <c r="TTX54" s="302"/>
      <c r="TTY54" s="302"/>
      <c r="TTZ54" s="302"/>
      <c r="TUA54" s="302"/>
      <c r="TUB54" s="302"/>
      <c r="TUC54" s="302"/>
      <c r="TUD54" s="302"/>
      <c r="TUE54" s="302"/>
      <c r="TUF54" s="302"/>
      <c r="TUG54" s="302"/>
      <c r="TUH54" s="302"/>
      <c r="TUI54" s="302"/>
      <c r="TUJ54" s="302"/>
      <c r="TUK54" s="302"/>
      <c r="TUL54" s="302"/>
      <c r="TUM54" s="302"/>
      <c r="TUN54" s="302"/>
      <c r="TUO54" s="302"/>
      <c r="TUP54" s="302"/>
      <c r="TUQ54" s="302"/>
      <c r="TUR54" s="302"/>
      <c r="TUS54" s="302"/>
      <c r="TUT54" s="302"/>
      <c r="TUU54" s="302"/>
      <c r="TUV54" s="302"/>
      <c r="TUW54" s="302"/>
      <c r="TUX54" s="302"/>
      <c r="TUY54" s="302"/>
      <c r="TUZ54" s="302"/>
      <c r="TVA54" s="302"/>
      <c r="TVB54" s="302"/>
      <c r="TVC54" s="302"/>
      <c r="TVD54" s="302"/>
      <c r="TVE54" s="302"/>
      <c r="TVF54" s="302"/>
      <c r="TVG54" s="302"/>
      <c r="TVH54" s="302"/>
      <c r="TVI54" s="302"/>
      <c r="TVJ54" s="302"/>
      <c r="TVK54" s="302"/>
      <c r="TVL54" s="302"/>
      <c r="TVM54" s="302"/>
      <c r="TVN54" s="302"/>
      <c r="TVO54" s="302"/>
      <c r="TVP54" s="302"/>
      <c r="TVQ54" s="302"/>
      <c r="TVR54" s="302"/>
      <c r="TVS54" s="302"/>
      <c r="TVT54" s="302"/>
      <c r="TVU54" s="302"/>
      <c r="TVV54" s="302"/>
      <c r="TVW54" s="302"/>
      <c r="TVX54" s="302"/>
      <c r="TVY54" s="302"/>
      <c r="TVZ54" s="302"/>
      <c r="TWA54" s="302"/>
      <c r="TWB54" s="302"/>
      <c r="TWC54" s="302"/>
      <c r="TWD54" s="302"/>
      <c r="TWE54" s="302"/>
      <c r="TWF54" s="302"/>
      <c r="TWG54" s="302"/>
      <c r="TWH54" s="302"/>
      <c r="TWI54" s="302"/>
      <c r="TWJ54" s="302"/>
      <c r="TWK54" s="302"/>
      <c r="TWL54" s="302"/>
      <c r="TWM54" s="302"/>
      <c r="TWN54" s="302"/>
      <c r="TWO54" s="302"/>
      <c r="TWP54" s="302"/>
      <c r="TWQ54" s="302"/>
      <c r="TWR54" s="302"/>
      <c r="TWS54" s="302"/>
      <c r="TWT54" s="302"/>
      <c r="TWU54" s="302"/>
      <c r="TWV54" s="302"/>
      <c r="TWW54" s="302"/>
      <c r="TWX54" s="302"/>
      <c r="TWY54" s="302"/>
      <c r="TWZ54" s="302"/>
      <c r="TXA54" s="302"/>
      <c r="TXB54" s="302"/>
      <c r="TXC54" s="302"/>
      <c r="TXD54" s="302"/>
      <c r="TXE54" s="302"/>
      <c r="TXF54" s="302"/>
      <c r="TXG54" s="302"/>
      <c r="TXH54" s="302"/>
      <c r="TXI54" s="302"/>
      <c r="TXJ54" s="302"/>
      <c r="TXK54" s="302"/>
      <c r="TXL54" s="302"/>
      <c r="TXM54" s="302"/>
      <c r="TXN54" s="302"/>
      <c r="TXO54" s="302"/>
      <c r="TXP54" s="302"/>
      <c r="TXQ54" s="302"/>
      <c r="TXR54" s="302"/>
      <c r="TXS54" s="302"/>
      <c r="TXT54" s="302"/>
      <c r="TXU54" s="302"/>
      <c r="TXV54" s="302"/>
      <c r="TXW54" s="302"/>
      <c r="TXX54" s="302"/>
      <c r="TXY54" s="302"/>
      <c r="TXZ54" s="302"/>
      <c r="TYA54" s="302"/>
      <c r="TYB54" s="302"/>
      <c r="TYC54" s="302"/>
      <c r="TYD54" s="302"/>
      <c r="TYE54" s="302"/>
      <c r="TYF54" s="302"/>
      <c r="TYG54" s="302"/>
      <c r="TYH54" s="302"/>
      <c r="TYI54" s="302"/>
      <c r="TYJ54" s="302"/>
      <c r="TYK54" s="302"/>
      <c r="TYL54" s="302"/>
      <c r="TYM54" s="302"/>
      <c r="TYN54" s="302"/>
      <c r="TYO54" s="302"/>
      <c r="TYP54" s="302"/>
      <c r="TYQ54" s="302"/>
      <c r="TYR54" s="302"/>
      <c r="TYS54" s="302"/>
      <c r="TYT54" s="302"/>
      <c r="TYU54" s="302"/>
      <c r="TYV54" s="302"/>
      <c r="TYW54" s="302"/>
      <c r="TYX54" s="302"/>
      <c r="TYY54" s="302"/>
      <c r="TYZ54" s="302"/>
      <c r="TZA54" s="302"/>
      <c r="TZB54" s="302"/>
      <c r="TZC54" s="302"/>
      <c r="TZD54" s="302"/>
      <c r="TZE54" s="302"/>
      <c r="TZF54" s="302"/>
      <c r="TZG54" s="302"/>
      <c r="TZH54" s="302"/>
      <c r="TZI54" s="302"/>
      <c r="TZJ54" s="302"/>
      <c r="TZK54" s="302"/>
      <c r="TZL54" s="302"/>
      <c r="TZM54" s="302"/>
      <c r="TZN54" s="302"/>
      <c r="TZO54" s="302"/>
      <c r="TZP54" s="302"/>
      <c r="TZQ54" s="302"/>
      <c r="TZR54" s="302"/>
      <c r="TZS54" s="302"/>
      <c r="TZT54" s="302"/>
      <c r="TZU54" s="302"/>
      <c r="TZV54" s="302"/>
      <c r="TZW54" s="302"/>
      <c r="TZX54" s="302"/>
      <c r="TZY54" s="302"/>
      <c r="TZZ54" s="302"/>
      <c r="UAA54" s="302"/>
      <c r="UAB54" s="302"/>
      <c r="UAC54" s="302"/>
      <c r="UAD54" s="302"/>
      <c r="UAE54" s="302"/>
      <c r="UAF54" s="302"/>
      <c r="UAG54" s="302"/>
      <c r="UAH54" s="302"/>
      <c r="UAI54" s="302"/>
      <c r="UAJ54" s="302"/>
      <c r="UAK54" s="302"/>
      <c r="UAL54" s="302"/>
      <c r="UAM54" s="302"/>
      <c r="UAN54" s="302"/>
      <c r="UAO54" s="302"/>
      <c r="UAP54" s="302"/>
      <c r="UAQ54" s="302"/>
      <c r="UAR54" s="302"/>
      <c r="UAS54" s="302"/>
      <c r="UAT54" s="302"/>
      <c r="UAU54" s="302"/>
      <c r="UAV54" s="302"/>
      <c r="UAW54" s="302"/>
      <c r="UAX54" s="302"/>
      <c r="UAY54" s="302"/>
      <c r="UAZ54" s="302"/>
      <c r="UBA54" s="302"/>
      <c r="UBB54" s="302"/>
      <c r="UBC54" s="302"/>
      <c r="UBD54" s="302"/>
      <c r="UBE54" s="302"/>
      <c r="UBF54" s="302"/>
      <c r="UBG54" s="302"/>
      <c r="UBH54" s="302"/>
      <c r="UBI54" s="302"/>
      <c r="UBJ54" s="302"/>
      <c r="UBK54" s="302"/>
      <c r="UBL54" s="302"/>
      <c r="UBM54" s="302"/>
      <c r="UBN54" s="302"/>
      <c r="UBO54" s="302"/>
      <c r="UBP54" s="302"/>
      <c r="UBQ54" s="302"/>
      <c r="UBR54" s="302"/>
      <c r="UBS54" s="302"/>
      <c r="UBT54" s="302"/>
      <c r="UBU54" s="302"/>
      <c r="UBV54" s="302"/>
      <c r="UBW54" s="302"/>
      <c r="UBX54" s="302"/>
      <c r="UBY54" s="302"/>
      <c r="UBZ54" s="302"/>
      <c r="UCA54" s="302"/>
      <c r="UCB54" s="302"/>
      <c r="UCC54" s="302"/>
      <c r="UCD54" s="302"/>
      <c r="UCE54" s="302"/>
      <c r="UCF54" s="302"/>
      <c r="UCG54" s="302"/>
      <c r="UCH54" s="302"/>
      <c r="UCI54" s="302"/>
      <c r="UCJ54" s="302"/>
      <c r="UCK54" s="302"/>
      <c r="UCL54" s="302"/>
      <c r="UCM54" s="302"/>
      <c r="UCN54" s="302"/>
      <c r="UCO54" s="302"/>
      <c r="UCP54" s="302"/>
      <c r="UCQ54" s="302"/>
      <c r="UCR54" s="302"/>
      <c r="UCS54" s="302"/>
      <c r="UCT54" s="302"/>
      <c r="UCU54" s="302"/>
      <c r="UCV54" s="302"/>
      <c r="UCW54" s="302"/>
      <c r="UCX54" s="302"/>
      <c r="UCY54" s="302"/>
      <c r="UCZ54" s="302"/>
      <c r="UDA54" s="302"/>
      <c r="UDB54" s="302"/>
      <c r="UDC54" s="302"/>
      <c r="UDD54" s="302"/>
      <c r="UDE54" s="302"/>
      <c r="UDF54" s="302"/>
      <c r="UDG54" s="302"/>
      <c r="UDH54" s="302"/>
      <c r="UDI54" s="302"/>
      <c r="UDJ54" s="302"/>
      <c r="UDK54" s="302"/>
      <c r="UDL54" s="302"/>
      <c r="UDM54" s="302"/>
      <c r="UDN54" s="302"/>
      <c r="UDO54" s="302"/>
      <c r="UDP54" s="302"/>
      <c r="UDQ54" s="302"/>
      <c r="UDR54" s="302"/>
      <c r="UDS54" s="302"/>
      <c r="UDT54" s="302"/>
      <c r="UDU54" s="302"/>
      <c r="UDV54" s="302"/>
      <c r="UDW54" s="302"/>
      <c r="UDX54" s="302"/>
      <c r="UDY54" s="302"/>
      <c r="UDZ54" s="302"/>
      <c r="UEA54" s="302"/>
      <c r="UEB54" s="302"/>
      <c r="UEC54" s="302"/>
      <c r="UED54" s="302"/>
      <c r="UEE54" s="302"/>
      <c r="UEF54" s="302"/>
      <c r="UEG54" s="302"/>
      <c r="UEH54" s="302"/>
      <c r="UEI54" s="302"/>
      <c r="UEJ54" s="302"/>
      <c r="UEK54" s="302"/>
      <c r="UEL54" s="302"/>
      <c r="UEM54" s="302"/>
      <c r="UEN54" s="302"/>
      <c r="UEO54" s="302"/>
      <c r="UEP54" s="302"/>
      <c r="UEQ54" s="302"/>
      <c r="UER54" s="302"/>
      <c r="UES54" s="302"/>
      <c r="UET54" s="302"/>
      <c r="UEU54" s="302"/>
      <c r="UEV54" s="302"/>
      <c r="UEW54" s="302"/>
      <c r="UEX54" s="302"/>
      <c r="UEY54" s="302"/>
      <c r="UEZ54" s="302"/>
      <c r="UFA54" s="302"/>
      <c r="UFB54" s="302"/>
      <c r="UFC54" s="302"/>
      <c r="UFD54" s="302"/>
      <c r="UFE54" s="302"/>
      <c r="UFF54" s="302"/>
      <c r="UFG54" s="302"/>
      <c r="UFH54" s="302"/>
      <c r="UFI54" s="302"/>
      <c r="UFJ54" s="302"/>
      <c r="UFK54" s="302"/>
      <c r="UFL54" s="302"/>
      <c r="UFM54" s="302"/>
      <c r="UFN54" s="302"/>
      <c r="UFO54" s="302"/>
      <c r="UFP54" s="302"/>
      <c r="UFQ54" s="302"/>
      <c r="UFR54" s="302"/>
      <c r="UFS54" s="302"/>
      <c r="UFT54" s="302"/>
      <c r="UFU54" s="302"/>
      <c r="UFV54" s="302"/>
      <c r="UFW54" s="302"/>
      <c r="UFX54" s="302"/>
      <c r="UFY54" s="302"/>
      <c r="UFZ54" s="302"/>
      <c r="UGA54" s="302"/>
      <c r="UGB54" s="302"/>
      <c r="UGC54" s="302"/>
      <c r="UGD54" s="302"/>
      <c r="UGE54" s="302"/>
      <c r="UGF54" s="302"/>
      <c r="UGG54" s="302"/>
      <c r="UGH54" s="302"/>
      <c r="UGI54" s="302"/>
      <c r="UGJ54" s="302"/>
      <c r="UGK54" s="302"/>
      <c r="UGL54" s="302"/>
      <c r="UGM54" s="302"/>
      <c r="UGN54" s="302"/>
      <c r="UGO54" s="302"/>
      <c r="UGP54" s="302"/>
      <c r="UGQ54" s="302"/>
      <c r="UGR54" s="302"/>
      <c r="UGS54" s="302"/>
      <c r="UGT54" s="302"/>
      <c r="UGU54" s="302"/>
      <c r="UGV54" s="302"/>
      <c r="UGW54" s="302"/>
      <c r="UGX54" s="302"/>
      <c r="UGY54" s="302"/>
      <c r="UGZ54" s="302"/>
      <c r="UHA54" s="302"/>
      <c r="UHB54" s="302"/>
      <c r="UHC54" s="302"/>
      <c r="UHD54" s="302"/>
      <c r="UHE54" s="302"/>
      <c r="UHF54" s="302"/>
      <c r="UHG54" s="302"/>
      <c r="UHH54" s="302"/>
      <c r="UHI54" s="302"/>
      <c r="UHJ54" s="302"/>
      <c r="UHK54" s="302"/>
      <c r="UHL54" s="302"/>
      <c r="UHM54" s="302"/>
      <c r="UHN54" s="302"/>
      <c r="UHO54" s="302"/>
      <c r="UHP54" s="302"/>
      <c r="UHQ54" s="302"/>
      <c r="UHR54" s="302"/>
      <c r="UHS54" s="302"/>
      <c r="UHT54" s="302"/>
      <c r="UHU54" s="302"/>
      <c r="UHV54" s="302"/>
      <c r="UHW54" s="302"/>
      <c r="UHX54" s="302"/>
      <c r="UHY54" s="302"/>
      <c r="UHZ54" s="302"/>
      <c r="UIA54" s="302"/>
      <c r="UIB54" s="302"/>
      <c r="UIC54" s="302"/>
      <c r="UID54" s="302"/>
      <c r="UIE54" s="302"/>
      <c r="UIF54" s="302"/>
      <c r="UIG54" s="302"/>
      <c r="UIH54" s="302"/>
      <c r="UII54" s="302"/>
      <c r="UIJ54" s="302"/>
      <c r="UIK54" s="302"/>
      <c r="UIL54" s="302"/>
      <c r="UIM54" s="302"/>
      <c r="UIN54" s="302"/>
      <c r="UIO54" s="302"/>
      <c r="UIP54" s="302"/>
      <c r="UIQ54" s="302"/>
      <c r="UIR54" s="302"/>
      <c r="UIS54" s="302"/>
      <c r="UIT54" s="302"/>
      <c r="UIU54" s="302"/>
      <c r="UIV54" s="302"/>
      <c r="UIW54" s="302"/>
      <c r="UIX54" s="302"/>
      <c r="UIY54" s="302"/>
      <c r="UIZ54" s="302"/>
      <c r="UJA54" s="302"/>
      <c r="UJB54" s="302"/>
      <c r="UJC54" s="302"/>
      <c r="UJD54" s="302"/>
      <c r="UJE54" s="302"/>
      <c r="UJF54" s="302"/>
      <c r="UJG54" s="302"/>
      <c r="UJH54" s="302"/>
      <c r="UJI54" s="302"/>
      <c r="UJJ54" s="302"/>
      <c r="UJK54" s="302"/>
      <c r="UJL54" s="302"/>
      <c r="UJM54" s="302"/>
      <c r="UJN54" s="302"/>
      <c r="UJO54" s="302"/>
      <c r="UJP54" s="302"/>
      <c r="UJQ54" s="302"/>
      <c r="UJR54" s="302"/>
      <c r="UJS54" s="302"/>
      <c r="UJT54" s="302"/>
      <c r="UJU54" s="302"/>
      <c r="UJV54" s="302"/>
      <c r="UJW54" s="302"/>
      <c r="UJX54" s="302"/>
      <c r="UJY54" s="302"/>
      <c r="UJZ54" s="302"/>
      <c r="UKA54" s="302"/>
      <c r="UKB54" s="302"/>
      <c r="UKC54" s="302"/>
      <c r="UKD54" s="302"/>
      <c r="UKE54" s="302"/>
      <c r="UKF54" s="302"/>
      <c r="UKG54" s="302"/>
      <c r="UKH54" s="302"/>
      <c r="UKI54" s="302"/>
      <c r="UKJ54" s="302"/>
      <c r="UKK54" s="302"/>
      <c r="UKL54" s="302"/>
      <c r="UKM54" s="302"/>
      <c r="UKN54" s="302"/>
      <c r="UKO54" s="302"/>
      <c r="UKP54" s="302"/>
      <c r="UKQ54" s="302"/>
      <c r="UKR54" s="302"/>
      <c r="UKS54" s="302"/>
      <c r="UKT54" s="302"/>
      <c r="UKU54" s="302"/>
      <c r="UKV54" s="302"/>
      <c r="UKW54" s="302"/>
      <c r="UKX54" s="302"/>
      <c r="UKY54" s="302"/>
      <c r="UKZ54" s="302"/>
      <c r="ULA54" s="302"/>
      <c r="ULB54" s="302"/>
      <c r="ULC54" s="302"/>
      <c r="ULD54" s="302"/>
      <c r="ULE54" s="302"/>
      <c r="ULF54" s="302"/>
      <c r="ULG54" s="302"/>
      <c r="ULH54" s="302"/>
      <c r="ULI54" s="302"/>
      <c r="ULJ54" s="302"/>
      <c r="ULK54" s="302"/>
      <c r="ULL54" s="302"/>
      <c r="ULM54" s="302"/>
      <c r="ULN54" s="302"/>
      <c r="ULO54" s="302"/>
      <c r="ULP54" s="302"/>
      <c r="ULQ54" s="302"/>
      <c r="ULR54" s="302"/>
      <c r="ULS54" s="302"/>
      <c r="ULT54" s="302"/>
      <c r="ULU54" s="302"/>
      <c r="ULV54" s="302"/>
      <c r="ULW54" s="302"/>
      <c r="ULX54" s="302"/>
      <c r="ULY54" s="302"/>
      <c r="ULZ54" s="302"/>
      <c r="UMA54" s="302"/>
      <c r="UMB54" s="302"/>
      <c r="UMC54" s="302"/>
      <c r="UMD54" s="302"/>
      <c r="UME54" s="302"/>
      <c r="UMF54" s="302"/>
      <c r="UMG54" s="302"/>
      <c r="UMH54" s="302"/>
      <c r="UMI54" s="302"/>
      <c r="UMJ54" s="302"/>
      <c r="UMK54" s="302"/>
      <c r="UML54" s="302"/>
      <c r="UMM54" s="302"/>
      <c r="UMN54" s="302"/>
      <c r="UMO54" s="302"/>
      <c r="UMP54" s="302"/>
      <c r="UMQ54" s="302"/>
      <c r="UMR54" s="302"/>
      <c r="UMS54" s="302"/>
      <c r="UMT54" s="302"/>
      <c r="UMU54" s="302"/>
      <c r="UMV54" s="302"/>
      <c r="UMW54" s="302"/>
      <c r="UMX54" s="302"/>
      <c r="UMY54" s="302"/>
      <c r="UMZ54" s="302"/>
      <c r="UNA54" s="302"/>
      <c r="UNB54" s="302"/>
      <c r="UNC54" s="302"/>
      <c r="UND54" s="302"/>
      <c r="UNE54" s="302"/>
      <c r="UNF54" s="302"/>
      <c r="UNG54" s="302"/>
      <c r="UNH54" s="302"/>
      <c r="UNI54" s="302"/>
      <c r="UNJ54" s="302"/>
      <c r="UNK54" s="302"/>
      <c r="UNL54" s="302"/>
      <c r="UNM54" s="302"/>
      <c r="UNN54" s="302"/>
      <c r="UNO54" s="302"/>
      <c r="UNP54" s="302"/>
      <c r="UNQ54" s="302"/>
      <c r="UNR54" s="302"/>
      <c r="UNS54" s="302"/>
      <c r="UNT54" s="302"/>
      <c r="UNU54" s="302"/>
      <c r="UNV54" s="302"/>
      <c r="UNW54" s="302"/>
      <c r="UNX54" s="302"/>
      <c r="UNY54" s="302"/>
      <c r="UNZ54" s="302"/>
      <c r="UOA54" s="302"/>
      <c r="UOB54" s="302"/>
      <c r="UOC54" s="302"/>
      <c r="UOD54" s="302"/>
      <c r="UOE54" s="302"/>
      <c r="UOF54" s="302"/>
      <c r="UOG54" s="302"/>
      <c r="UOH54" s="302"/>
      <c r="UOI54" s="302"/>
      <c r="UOJ54" s="302"/>
      <c r="UOK54" s="302"/>
      <c r="UOL54" s="302"/>
      <c r="UOM54" s="302"/>
      <c r="UON54" s="302"/>
      <c r="UOO54" s="302"/>
      <c r="UOP54" s="302"/>
      <c r="UOQ54" s="302"/>
      <c r="UOR54" s="302"/>
      <c r="UOS54" s="302"/>
      <c r="UOT54" s="302"/>
      <c r="UOU54" s="302"/>
      <c r="UOV54" s="302"/>
      <c r="UOW54" s="302"/>
      <c r="UOX54" s="302"/>
      <c r="UOY54" s="302"/>
      <c r="UOZ54" s="302"/>
      <c r="UPA54" s="302"/>
      <c r="UPB54" s="302"/>
      <c r="UPC54" s="302"/>
      <c r="UPD54" s="302"/>
      <c r="UPE54" s="302"/>
      <c r="UPF54" s="302"/>
      <c r="UPG54" s="302"/>
      <c r="UPH54" s="302"/>
      <c r="UPI54" s="302"/>
      <c r="UPJ54" s="302"/>
      <c r="UPK54" s="302"/>
      <c r="UPL54" s="302"/>
      <c r="UPM54" s="302"/>
      <c r="UPN54" s="302"/>
      <c r="UPO54" s="302"/>
      <c r="UPP54" s="302"/>
      <c r="UPQ54" s="302"/>
      <c r="UPR54" s="302"/>
      <c r="UPS54" s="302"/>
      <c r="UPT54" s="302"/>
      <c r="UPU54" s="302"/>
      <c r="UPV54" s="302"/>
      <c r="UPW54" s="302"/>
      <c r="UPX54" s="302"/>
      <c r="UPY54" s="302"/>
      <c r="UPZ54" s="302"/>
      <c r="UQA54" s="302"/>
      <c r="UQB54" s="302"/>
      <c r="UQC54" s="302"/>
      <c r="UQD54" s="302"/>
      <c r="UQE54" s="302"/>
      <c r="UQF54" s="302"/>
      <c r="UQG54" s="302"/>
      <c r="UQH54" s="302"/>
      <c r="UQI54" s="302"/>
      <c r="UQJ54" s="302"/>
      <c r="UQK54" s="302"/>
      <c r="UQL54" s="302"/>
      <c r="UQM54" s="302"/>
      <c r="UQN54" s="302"/>
      <c r="UQO54" s="302"/>
      <c r="UQP54" s="302"/>
      <c r="UQQ54" s="302"/>
      <c r="UQR54" s="302"/>
      <c r="UQS54" s="302"/>
      <c r="UQT54" s="302"/>
      <c r="UQU54" s="302"/>
      <c r="UQV54" s="302"/>
      <c r="UQW54" s="302"/>
      <c r="UQX54" s="302"/>
      <c r="UQY54" s="302"/>
      <c r="UQZ54" s="302"/>
      <c r="URA54" s="302"/>
      <c r="URB54" s="302"/>
      <c r="URC54" s="302"/>
      <c r="URD54" s="302"/>
      <c r="URE54" s="302"/>
      <c r="URF54" s="302"/>
      <c r="URG54" s="302"/>
      <c r="URH54" s="302"/>
      <c r="URI54" s="302"/>
      <c r="URJ54" s="302"/>
      <c r="URK54" s="302"/>
      <c r="URL54" s="302"/>
      <c r="URM54" s="302"/>
      <c r="URN54" s="302"/>
      <c r="URO54" s="302"/>
      <c r="URP54" s="302"/>
      <c r="URQ54" s="302"/>
      <c r="URR54" s="302"/>
      <c r="URS54" s="302"/>
      <c r="URT54" s="302"/>
      <c r="URU54" s="302"/>
      <c r="URV54" s="302"/>
      <c r="URW54" s="302"/>
      <c r="URX54" s="302"/>
      <c r="URY54" s="302"/>
      <c r="URZ54" s="302"/>
      <c r="USA54" s="302"/>
      <c r="USB54" s="302"/>
      <c r="USC54" s="302"/>
      <c r="USD54" s="302"/>
      <c r="USE54" s="302"/>
      <c r="USF54" s="302"/>
      <c r="USG54" s="302"/>
      <c r="USH54" s="302"/>
      <c r="USI54" s="302"/>
      <c r="USJ54" s="302"/>
      <c r="USK54" s="302"/>
      <c r="USL54" s="302"/>
      <c r="USM54" s="302"/>
      <c r="USN54" s="302"/>
      <c r="USO54" s="302"/>
      <c r="USP54" s="302"/>
      <c r="USQ54" s="302"/>
      <c r="USR54" s="302"/>
      <c r="USS54" s="302"/>
      <c r="UST54" s="302"/>
      <c r="USU54" s="302"/>
      <c r="USV54" s="302"/>
      <c r="USW54" s="302"/>
      <c r="USX54" s="302"/>
      <c r="USY54" s="302"/>
      <c r="USZ54" s="302"/>
      <c r="UTA54" s="302"/>
      <c r="UTB54" s="302"/>
      <c r="UTC54" s="302"/>
      <c r="UTD54" s="302"/>
      <c r="UTE54" s="302"/>
      <c r="UTF54" s="302"/>
      <c r="UTG54" s="302"/>
      <c r="UTH54" s="302"/>
      <c r="UTI54" s="302"/>
      <c r="UTJ54" s="302"/>
      <c r="UTK54" s="302"/>
      <c r="UTL54" s="302"/>
      <c r="UTM54" s="302"/>
      <c r="UTN54" s="302"/>
      <c r="UTO54" s="302"/>
      <c r="UTP54" s="302"/>
      <c r="UTQ54" s="302"/>
      <c r="UTR54" s="302"/>
      <c r="UTS54" s="302"/>
      <c r="UTT54" s="302"/>
      <c r="UTU54" s="302"/>
      <c r="UTV54" s="302"/>
      <c r="UTW54" s="302"/>
      <c r="UTX54" s="302"/>
      <c r="UTY54" s="302"/>
      <c r="UTZ54" s="302"/>
      <c r="UUA54" s="302"/>
      <c r="UUB54" s="302"/>
      <c r="UUC54" s="302"/>
      <c r="UUD54" s="302"/>
      <c r="UUE54" s="302"/>
      <c r="UUF54" s="302"/>
      <c r="UUG54" s="302"/>
      <c r="UUH54" s="302"/>
      <c r="UUI54" s="302"/>
      <c r="UUJ54" s="302"/>
      <c r="UUK54" s="302"/>
      <c r="UUL54" s="302"/>
      <c r="UUM54" s="302"/>
      <c r="UUN54" s="302"/>
      <c r="UUO54" s="302"/>
      <c r="UUP54" s="302"/>
      <c r="UUQ54" s="302"/>
      <c r="UUR54" s="302"/>
      <c r="UUS54" s="302"/>
      <c r="UUT54" s="302"/>
      <c r="UUU54" s="302"/>
      <c r="UUV54" s="302"/>
      <c r="UUW54" s="302"/>
      <c r="UUX54" s="302"/>
      <c r="UUY54" s="302"/>
      <c r="UUZ54" s="302"/>
      <c r="UVA54" s="302"/>
      <c r="UVB54" s="302"/>
      <c r="UVC54" s="302"/>
      <c r="UVD54" s="302"/>
      <c r="UVE54" s="302"/>
      <c r="UVF54" s="302"/>
      <c r="UVG54" s="302"/>
      <c r="UVH54" s="302"/>
      <c r="UVI54" s="302"/>
      <c r="UVJ54" s="302"/>
      <c r="UVK54" s="302"/>
      <c r="UVL54" s="302"/>
      <c r="UVM54" s="302"/>
      <c r="UVN54" s="302"/>
      <c r="UVO54" s="302"/>
      <c r="UVP54" s="302"/>
      <c r="UVQ54" s="302"/>
      <c r="UVR54" s="302"/>
      <c r="UVS54" s="302"/>
      <c r="UVT54" s="302"/>
      <c r="UVU54" s="302"/>
      <c r="UVV54" s="302"/>
      <c r="UVW54" s="302"/>
      <c r="UVX54" s="302"/>
      <c r="UVY54" s="302"/>
      <c r="UVZ54" s="302"/>
      <c r="UWA54" s="302"/>
      <c r="UWB54" s="302"/>
      <c r="UWC54" s="302"/>
      <c r="UWD54" s="302"/>
      <c r="UWE54" s="302"/>
      <c r="UWF54" s="302"/>
      <c r="UWG54" s="302"/>
      <c r="UWH54" s="302"/>
      <c r="UWI54" s="302"/>
      <c r="UWJ54" s="302"/>
      <c r="UWK54" s="302"/>
      <c r="UWL54" s="302"/>
      <c r="UWM54" s="302"/>
      <c r="UWN54" s="302"/>
      <c r="UWO54" s="302"/>
      <c r="UWP54" s="302"/>
      <c r="UWQ54" s="302"/>
      <c r="UWR54" s="302"/>
      <c r="UWS54" s="302"/>
      <c r="UWT54" s="302"/>
      <c r="UWU54" s="302"/>
      <c r="UWV54" s="302"/>
      <c r="UWW54" s="302"/>
      <c r="UWX54" s="302"/>
      <c r="UWY54" s="302"/>
      <c r="UWZ54" s="302"/>
      <c r="UXA54" s="302"/>
      <c r="UXB54" s="302"/>
      <c r="UXC54" s="302"/>
      <c r="UXD54" s="302"/>
      <c r="UXE54" s="302"/>
      <c r="UXF54" s="302"/>
      <c r="UXG54" s="302"/>
      <c r="UXH54" s="302"/>
      <c r="UXI54" s="302"/>
      <c r="UXJ54" s="302"/>
      <c r="UXK54" s="302"/>
      <c r="UXL54" s="302"/>
      <c r="UXM54" s="302"/>
      <c r="UXN54" s="302"/>
      <c r="UXO54" s="302"/>
      <c r="UXP54" s="302"/>
      <c r="UXQ54" s="302"/>
      <c r="UXR54" s="302"/>
      <c r="UXS54" s="302"/>
      <c r="UXT54" s="302"/>
      <c r="UXU54" s="302"/>
      <c r="UXV54" s="302"/>
      <c r="UXW54" s="302"/>
      <c r="UXX54" s="302"/>
      <c r="UXY54" s="302"/>
      <c r="UXZ54" s="302"/>
      <c r="UYA54" s="302"/>
      <c r="UYB54" s="302"/>
      <c r="UYC54" s="302"/>
      <c r="UYD54" s="302"/>
      <c r="UYE54" s="302"/>
      <c r="UYF54" s="302"/>
      <c r="UYG54" s="302"/>
      <c r="UYH54" s="302"/>
      <c r="UYI54" s="302"/>
      <c r="UYJ54" s="302"/>
      <c r="UYK54" s="302"/>
      <c r="UYL54" s="302"/>
      <c r="UYM54" s="302"/>
      <c r="UYN54" s="302"/>
      <c r="UYO54" s="302"/>
      <c r="UYP54" s="302"/>
      <c r="UYQ54" s="302"/>
      <c r="UYR54" s="302"/>
      <c r="UYS54" s="302"/>
      <c r="UYT54" s="302"/>
      <c r="UYU54" s="302"/>
      <c r="UYV54" s="302"/>
      <c r="UYW54" s="302"/>
      <c r="UYX54" s="302"/>
      <c r="UYY54" s="302"/>
      <c r="UYZ54" s="302"/>
      <c r="UZA54" s="302"/>
      <c r="UZB54" s="302"/>
      <c r="UZC54" s="302"/>
      <c r="UZD54" s="302"/>
      <c r="UZE54" s="302"/>
      <c r="UZF54" s="302"/>
      <c r="UZG54" s="302"/>
      <c r="UZH54" s="302"/>
      <c r="UZI54" s="302"/>
      <c r="UZJ54" s="302"/>
      <c r="UZK54" s="302"/>
      <c r="UZL54" s="302"/>
      <c r="UZM54" s="302"/>
      <c r="UZN54" s="302"/>
      <c r="UZO54" s="302"/>
      <c r="UZP54" s="302"/>
      <c r="UZQ54" s="302"/>
      <c r="UZR54" s="302"/>
      <c r="UZS54" s="302"/>
      <c r="UZT54" s="302"/>
      <c r="UZU54" s="302"/>
      <c r="UZV54" s="302"/>
      <c r="UZW54" s="302"/>
      <c r="UZX54" s="302"/>
      <c r="UZY54" s="302"/>
      <c r="UZZ54" s="302"/>
      <c r="VAA54" s="302"/>
      <c r="VAB54" s="302"/>
      <c r="VAC54" s="302"/>
      <c r="VAD54" s="302"/>
      <c r="VAE54" s="302"/>
      <c r="VAF54" s="302"/>
      <c r="VAG54" s="302"/>
      <c r="VAH54" s="302"/>
      <c r="VAI54" s="302"/>
      <c r="VAJ54" s="302"/>
      <c r="VAK54" s="302"/>
      <c r="VAL54" s="302"/>
      <c r="VAM54" s="302"/>
      <c r="VAN54" s="302"/>
      <c r="VAO54" s="302"/>
      <c r="VAP54" s="302"/>
      <c r="VAQ54" s="302"/>
      <c r="VAR54" s="302"/>
      <c r="VAS54" s="302"/>
      <c r="VAT54" s="302"/>
      <c r="VAU54" s="302"/>
      <c r="VAV54" s="302"/>
      <c r="VAW54" s="302"/>
      <c r="VAX54" s="302"/>
      <c r="VAY54" s="302"/>
      <c r="VAZ54" s="302"/>
      <c r="VBA54" s="302"/>
      <c r="VBB54" s="302"/>
      <c r="VBC54" s="302"/>
      <c r="VBD54" s="302"/>
      <c r="VBE54" s="302"/>
      <c r="VBF54" s="302"/>
      <c r="VBG54" s="302"/>
      <c r="VBH54" s="302"/>
      <c r="VBI54" s="302"/>
      <c r="VBJ54" s="302"/>
      <c r="VBK54" s="302"/>
      <c r="VBL54" s="302"/>
      <c r="VBM54" s="302"/>
      <c r="VBN54" s="302"/>
      <c r="VBO54" s="302"/>
      <c r="VBP54" s="302"/>
      <c r="VBQ54" s="302"/>
      <c r="VBR54" s="302"/>
      <c r="VBS54" s="302"/>
      <c r="VBT54" s="302"/>
      <c r="VBU54" s="302"/>
      <c r="VBV54" s="302"/>
      <c r="VBW54" s="302"/>
      <c r="VBX54" s="302"/>
      <c r="VBY54" s="302"/>
      <c r="VBZ54" s="302"/>
      <c r="VCA54" s="302"/>
      <c r="VCB54" s="302"/>
      <c r="VCC54" s="302"/>
      <c r="VCD54" s="302"/>
      <c r="VCE54" s="302"/>
      <c r="VCF54" s="302"/>
      <c r="VCG54" s="302"/>
      <c r="VCH54" s="302"/>
      <c r="VCI54" s="302"/>
      <c r="VCJ54" s="302"/>
      <c r="VCK54" s="302"/>
      <c r="VCL54" s="302"/>
      <c r="VCM54" s="302"/>
      <c r="VCN54" s="302"/>
      <c r="VCO54" s="302"/>
      <c r="VCP54" s="302"/>
      <c r="VCQ54" s="302"/>
      <c r="VCR54" s="302"/>
      <c r="VCS54" s="302"/>
      <c r="VCT54" s="302"/>
      <c r="VCU54" s="302"/>
      <c r="VCV54" s="302"/>
      <c r="VCW54" s="302"/>
      <c r="VCX54" s="302"/>
      <c r="VCY54" s="302"/>
      <c r="VCZ54" s="302"/>
      <c r="VDA54" s="302"/>
      <c r="VDB54" s="302"/>
      <c r="VDC54" s="302"/>
      <c r="VDD54" s="302"/>
      <c r="VDE54" s="302"/>
      <c r="VDF54" s="302"/>
      <c r="VDG54" s="302"/>
      <c r="VDH54" s="302"/>
      <c r="VDI54" s="302"/>
      <c r="VDJ54" s="302"/>
      <c r="VDK54" s="302"/>
      <c r="VDL54" s="302"/>
      <c r="VDM54" s="302"/>
      <c r="VDN54" s="302"/>
      <c r="VDO54" s="302"/>
      <c r="VDP54" s="302"/>
      <c r="VDQ54" s="302"/>
      <c r="VDR54" s="302"/>
      <c r="VDS54" s="302"/>
      <c r="VDT54" s="302"/>
      <c r="VDU54" s="302"/>
      <c r="VDV54" s="302"/>
      <c r="VDW54" s="302"/>
      <c r="VDX54" s="302"/>
      <c r="VDY54" s="302"/>
      <c r="VDZ54" s="302"/>
      <c r="VEA54" s="302"/>
      <c r="VEB54" s="302"/>
      <c r="VEC54" s="302"/>
      <c r="VED54" s="302"/>
      <c r="VEE54" s="302"/>
      <c r="VEF54" s="302"/>
      <c r="VEG54" s="302"/>
      <c r="VEH54" s="302"/>
      <c r="VEI54" s="302"/>
      <c r="VEJ54" s="302"/>
      <c r="VEK54" s="302"/>
      <c r="VEL54" s="302"/>
      <c r="VEM54" s="302"/>
      <c r="VEN54" s="302"/>
      <c r="VEO54" s="302"/>
      <c r="VEP54" s="302"/>
      <c r="VEQ54" s="302"/>
      <c r="VER54" s="302"/>
      <c r="VES54" s="302"/>
      <c r="VET54" s="302"/>
      <c r="VEU54" s="302"/>
      <c r="VEV54" s="302"/>
      <c r="VEW54" s="302"/>
      <c r="VEX54" s="302"/>
      <c r="VEY54" s="302"/>
      <c r="VEZ54" s="302"/>
      <c r="VFA54" s="302"/>
      <c r="VFB54" s="302"/>
      <c r="VFC54" s="302"/>
      <c r="VFD54" s="302"/>
      <c r="VFE54" s="302"/>
      <c r="VFF54" s="302"/>
      <c r="VFG54" s="302"/>
      <c r="VFH54" s="302"/>
      <c r="VFI54" s="302"/>
      <c r="VFJ54" s="302"/>
      <c r="VFK54" s="302"/>
      <c r="VFL54" s="302"/>
      <c r="VFM54" s="302"/>
      <c r="VFN54" s="302"/>
      <c r="VFO54" s="302"/>
      <c r="VFP54" s="302"/>
      <c r="VFQ54" s="302"/>
      <c r="VFR54" s="302"/>
      <c r="VFS54" s="302"/>
      <c r="VFT54" s="302"/>
      <c r="VFU54" s="302"/>
      <c r="VFV54" s="302"/>
      <c r="VFW54" s="302"/>
      <c r="VFX54" s="302"/>
      <c r="VFY54" s="302"/>
      <c r="VFZ54" s="302"/>
      <c r="VGA54" s="302"/>
      <c r="VGB54" s="302"/>
      <c r="VGC54" s="302"/>
      <c r="VGD54" s="302"/>
      <c r="VGE54" s="302"/>
      <c r="VGF54" s="302"/>
      <c r="VGG54" s="302"/>
      <c r="VGH54" s="302"/>
      <c r="VGI54" s="302"/>
      <c r="VGJ54" s="302"/>
      <c r="VGK54" s="302"/>
      <c r="VGL54" s="302"/>
      <c r="VGM54" s="302"/>
      <c r="VGN54" s="302"/>
      <c r="VGO54" s="302"/>
      <c r="VGP54" s="302"/>
      <c r="VGQ54" s="302"/>
      <c r="VGR54" s="302"/>
      <c r="VGS54" s="302"/>
      <c r="VGT54" s="302"/>
      <c r="VGU54" s="302"/>
      <c r="VGV54" s="302"/>
      <c r="VGW54" s="302"/>
      <c r="VGX54" s="302"/>
      <c r="VGY54" s="302"/>
      <c r="VGZ54" s="302"/>
      <c r="VHA54" s="302"/>
      <c r="VHB54" s="302"/>
      <c r="VHC54" s="302"/>
      <c r="VHD54" s="302"/>
      <c r="VHE54" s="302"/>
      <c r="VHF54" s="302"/>
      <c r="VHG54" s="302"/>
      <c r="VHH54" s="302"/>
      <c r="VHI54" s="302"/>
      <c r="VHJ54" s="302"/>
      <c r="VHK54" s="302"/>
      <c r="VHL54" s="302"/>
      <c r="VHM54" s="302"/>
      <c r="VHN54" s="302"/>
      <c r="VHO54" s="302"/>
      <c r="VHP54" s="302"/>
      <c r="VHQ54" s="302"/>
      <c r="VHR54" s="302"/>
      <c r="VHS54" s="302"/>
      <c r="VHT54" s="302"/>
      <c r="VHU54" s="302"/>
      <c r="VHV54" s="302"/>
      <c r="VHW54" s="302"/>
      <c r="VHX54" s="302"/>
      <c r="VHY54" s="302"/>
      <c r="VHZ54" s="302"/>
      <c r="VIA54" s="302"/>
      <c r="VIB54" s="302"/>
      <c r="VIC54" s="302"/>
      <c r="VID54" s="302"/>
      <c r="VIE54" s="302"/>
      <c r="VIF54" s="302"/>
      <c r="VIG54" s="302"/>
      <c r="VIH54" s="302"/>
      <c r="VII54" s="302"/>
      <c r="VIJ54" s="302"/>
      <c r="VIK54" s="302"/>
      <c r="VIL54" s="302"/>
      <c r="VIM54" s="302"/>
      <c r="VIN54" s="302"/>
      <c r="VIO54" s="302"/>
      <c r="VIP54" s="302"/>
      <c r="VIQ54" s="302"/>
      <c r="VIR54" s="302"/>
      <c r="VIS54" s="302"/>
      <c r="VIT54" s="302"/>
      <c r="VIU54" s="302"/>
      <c r="VIV54" s="302"/>
      <c r="VIW54" s="302"/>
      <c r="VIX54" s="302"/>
      <c r="VIY54" s="302"/>
      <c r="VIZ54" s="302"/>
      <c r="VJA54" s="302"/>
      <c r="VJB54" s="302"/>
      <c r="VJC54" s="302"/>
      <c r="VJD54" s="302"/>
      <c r="VJE54" s="302"/>
      <c r="VJF54" s="302"/>
      <c r="VJG54" s="302"/>
      <c r="VJH54" s="302"/>
      <c r="VJI54" s="302"/>
      <c r="VJJ54" s="302"/>
      <c r="VJK54" s="302"/>
      <c r="VJL54" s="302"/>
      <c r="VJM54" s="302"/>
      <c r="VJN54" s="302"/>
      <c r="VJO54" s="302"/>
      <c r="VJP54" s="302"/>
      <c r="VJQ54" s="302"/>
      <c r="VJR54" s="302"/>
      <c r="VJS54" s="302"/>
      <c r="VJT54" s="302"/>
      <c r="VJU54" s="302"/>
      <c r="VJV54" s="302"/>
      <c r="VJW54" s="302"/>
      <c r="VJX54" s="302"/>
      <c r="VJY54" s="302"/>
      <c r="VJZ54" s="302"/>
      <c r="VKA54" s="302"/>
      <c r="VKB54" s="302"/>
      <c r="VKC54" s="302"/>
      <c r="VKD54" s="302"/>
      <c r="VKE54" s="302"/>
      <c r="VKF54" s="302"/>
      <c r="VKG54" s="302"/>
      <c r="VKH54" s="302"/>
      <c r="VKI54" s="302"/>
      <c r="VKJ54" s="302"/>
      <c r="VKK54" s="302"/>
      <c r="VKL54" s="302"/>
      <c r="VKM54" s="302"/>
      <c r="VKN54" s="302"/>
      <c r="VKO54" s="302"/>
      <c r="VKP54" s="302"/>
      <c r="VKQ54" s="302"/>
      <c r="VKR54" s="302"/>
      <c r="VKS54" s="302"/>
      <c r="VKT54" s="302"/>
      <c r="VKU54" s="302"/>
      <c r="VKV54" s="302"/>
      <c r="VKW54" s="302"/>
      <c r="VKX54" s="302"/>
      <c r="VKY54" s="302"/>
      <c r="VKZ54" s="302"/>
      <c r="VLA54" s="302"/>
      <c r="VLB54" s="302"/>
      <c r="VLC54" s="302"/>
      <c r="VLD54" s="302"/>
      <c r="VLE54" s="302"/>
      <c r="VLF54" s="302"/>
      <c r="VLG54" s="302"/>
      <c r="VLH54" s="302"/>
      <c r="VLI54" s="302"/>
      <c r="VLJ54" s="302"/>
      <c r="VLK54" s="302"/>
      <c r="VLL54" s="302"/>
      <c r="VLM54" s="302"/>
      <c r="VLN54" s="302"/>
      <c r="VLO54" s="302"/>
      <c r="VLP54" s="302"/>
      <c r="VLQ54" s="302"/>
      <c r="VLR54" s="302"/>
      <c r="VLS54" s="302"/>
      <c r="VLT54" s="302"/>
      <c r="VLU54" s="302"/>
      <c r="VLV54" s="302"/>
      <c r="VLW54" s="302"/>
      <c r="VLX54" s="302"/>
      <c r="VLY54" s="302"/>
      <c r="VLZ54" s="302"/>
      <c r="VMA54" s="302"/>
      <c r="VMB54" s="302"/>
      <c r="VMC54" s="302"/>
      <c r="VMD54" s="302"/>
      <c r="VME54" s="302"/>
      <c r="VMF54" s="302"/>
      <c r="VMG54" s="302"/>
      <c r="VMH54" s="302"/>
      <c r="VMI54" s="302"/>
      <c r="VMJ54" s="302"/>
      <c r="VMK54" s="302"/>
      <c r="VML54" s="302"/>
      <c r="VMM54" s="302"/>
      <c r="VMN54" s="302"/>
      <c r="VMO54" s="302"/>
      <c r="VMP54" s="302"/>
      <c r="VMQ54" s="302"/>
      <c r="VMR54" s="302"/>
      <c r="VMS54" s="302"/>
      <c r="VMT54" s="302"/>
      <c r="VMU54" s="302"/>
      <c r="VMV54" s="302"/>
      <c r="VMW54" s="302"/>
      <c r="VMX54" s="302"/>
      <c r="VMY54" s="302"/>
      <c r="VMZ54" s="302"/>
      <c r="VNA54" s="302"/>
      <c r="VNB54" s="302"/>
      <c r="VNC54" s="302"/>
      <c r="VND54" s="302"/>
      <c r="VNE54" s="302"/>
      <c r="VNF54" s="302"/>
      <c r="VNG54" s="302"/>
      <c r="VNH54" s="302"/>
      <c r="VNI54" s="302"/>
      <c r="VNJ54" s="302"/>
      <c r="VNK54" s="302"/>
      <c r="VNL54" s="302"/>
      <c r="VNM54" s="302"/>
      <c r="VNN54" s="302"/>
      <c r="VNO54" s="302"/>
      <c r="VNP54" s="302"/>
      <c r="VNQ54" s="302"/>
      <c r="VNR54" s="302"/>
      <c r="VNS54" s="302"/>
      <c r="VNT54" s="302"/>
      <c r="VNU54" s="302"/>
      <c r="VNV54" s="302"/>
      <c r="VNW54" s="302"/>
      <c r="VNX54" s="302"/>
      <c r="VNY54" s="302"/>
      <c r="VNZ54" s="302"/>
      <c r="VOA54" s="302"/>
      <c r="VOB54" s="302"/>
      <c r="VOC54" s="302"/>
      <c r="VOD54" s="302"/>
      <c r="VOE54" s="302"/>
      <c r="VOF54" s="302"/>
      <c r="VOG54" s="302"/>
      <c r="VOH54" s="302"/>
      <c r="VOI54" s="302"/>
      <c r="VOJ54" s="302"/>
      <c r="VOK54" s="302"/>
      <c r="VOL54" s="302"/>
      <c r="VOM54" s="302"/>
      <c r="VON54" s="302"/>
      <c r="VOO54" s="302"/>
      <c r="VOP54" s="302"/>
      <c r="VOQ54" s="302"/>
      <c r="VOR54" s="302"/>
      <c r="VOS54" s="302"/>
      <c r="VOT54" s="302"/>
      <c r="VOU54" s="302"/>
      <c r="VOV54" s="302"/>
      <c r="VOW54" s="302"/>
      <c r="VOX54" s="302"/>
      <c r="VOY54" s="302"/>
      <c r="VOZ54" s="302"/>
      <c r="VPA54" s="302"/>
      <c r="VPB54" s="302"/>
      <c r="VPC54" s="302"/>
      <c r="VPD54" s="302"/>
      <c r="VPE54" s="302"/>
      <c r="VPF54" s="302"/>
      <c r="VPG54" s="302"/>
      <c r="VPH54" s="302"/>
      <c r="VPI54" s="302"/>
      <c r="VPJ54" s="302"/>
      <c r="VPK54" s="302"/>
      <c r="VPL54" s="302"/>
      <c r="VPM54" s="302"/>
      <c r="VPN54" s="302"/>
      <c r="VPO54" s="302"/>
      <c r="VPP54" s="302"/>
      <c r="VPQ54" s="302"/>
      <c r="VPR54" s="302"/>
      <c r="VPS54" s="302"/>
      <c r="VPT54" s="302"/>
      <c r="VPU54" s="302"/>
      <c r="VPV54" s="302"/>
      <c r="VPW54" s="302"/>
      <c r="VPX54" s="302"/>
      <c r="VPY54" s="302"/>
      <c r="VPZ54" s="302"/>
      <c r="VQA54" s="302"/>
      <c r="VQB54" s="302"/>
      <c r="VQC54" s="302"/>
      <c r="VQD54" s="302"/>
      <c r="VQE54" s="302"/>
      <c r="VQF54" s="302"/>
      <c r="VQG54" s="302"/>
      <c r="VQH54" s="302"/>
      <c r="VQI54" s="302"/>
      <c r="VQJ54" s="302"/>
      <c r="VQK54" s="302"/>
      <c r="VQL54" s="302"/>
      <c r="VQM54" s="302"/>
      <c r="VQN54" s="302"/>
      <c r="VQO54" s="302"/>
      <c r="VQP54" s="302"/>
      <c r="VQQ54" s="302"/>
      <c r="VQR54" s="302"/>
      <c r="VQS54" s="302"/>
      <c r="VQT54" s="302"/>
      <c r="VQU54" s="302"/>
      <c r="VQV54" s="302"/>
      <c r="VQW54" s="302"/>
      <c r="VQX54" s="302"/>
      <c r="VQY54" s="302"/>
      <c r="VQZ54" s="302"/>
      <c r="VRA54" s="302"/>
      <c r="VRB54" s="302"/>
      <c r="VRC54" s="302"/>
      <c r="VRD54" s="302"/>
      <c r="VRE54" s="302"/>
      <c r="VRF54" s="302"/>
      <c r="VRG54" s="302"/>
      <c r="VRH54" s="302"/>
      <c r="VRI54" s="302"/>
      <c r="VRJ54" s="302"/>
      <c r="VRK54" s="302"/>
      <c r="VRL54" s="302"/>
      <c r="VRM54" s="302"/>
      <c r="VRN54" s="302"/>
      <c r="VRO54" s="302"/>
      <c r="VRP54" s="302"/>
      <c r="VRQ54" s="302"/>
      <c r="VRR54" s="302"/>
      <c r="VRS54" s="302"/>
      <c r="VRT54" s="302"/>
      <c r="VRU54" s="302"/>
      <c r="VRV54" s="302"/>
      <c r="VRW54" s="302"/>
      <c r="VRX54" s="302"/>
      <c r="VRY54" s="302"/>
      <c r="VRZ54" s="302"/>
      <c r="VSA54" s="302"/>
      <c r="VSB54" s="302"/>
      <c r="VSC54" s="302"/>
      <c r="VSD54" s="302"/>
      <c r="VSE54" s="302"/>
      <c r="VSF54" s="302"/>
      <c r="VSG54" s="302"/>
      <c r="VSH54" s="302"/>
      <c r="VSI54" s="302"/>
      <c r="VSJ54" s="302"/>
      <c r="VSK54" s="302"/>
      <c r="VSL54" s="302"/>
      <c r="VSM54" s="302"/>
      <c r="VSN54" s="302"/>
      <c r="VSO54" s="302"/>
      <c r="VSP54" s="302"/>
      <c r="VSQ54" s="302"/>
      <c r="VSR54" s="302"/>
      <c r="VSS54" s="302"/>
      <c r="VST54" s="302"/>
      <c r="VSU54" s="302"/>
      <c r="VSV54" s="302"/>
      <c r="VSW54" s="302"/>
      <c r="VSX54" s="302"/>
      <c r="VSY54" s="302"/>
      <c r="VSZ54" s="302"/>
      <c r="VTA54" s="302"/>
      <c r="VTB54" s="302"/>
      <c r="VTC54" s="302"/>
      <c r="VTD54" s="302"/>
      <c r="VTE54" s="302"/>
      <c r="VTF54" s="302"/>
      <c r="VTG54" s="302"/>
      <c r="VTH54" s="302"/>
      <c r="VTI54" s="302"/>
      <c r="VTJ54" s="302"/>
      <c r="VTK54" s="302"/>
      <c r="VTL54" s="302"/>
      <c r="VTM54" s="302"/>
      <c r="VTN54" s="302"/>
      <c r="VTO54" s="302"/>
      <c r="VTP54" s="302"/>
      <c r="VTQ54" s="302"/>
      <c r="VTR54" s="302"/>
      <c r="VTS54" s="302"/>
      <c r="VTT54" s="302"/>
      <c r="VTU54" s="302"/>
      <c r="VTV54" s="302"/>
      <c r="VTW54" s="302"/>
      <c r="VTX54" s="302"/>
      <c r="VTY54" s="302"/>
      <c r="VTZ54" s="302"/>
      <c r="VUA54" s="302"/>
      <c r="VUB54" s="302"/>
      <c r="VUC54" s="302"/>
      <c r="VUD54" s="302"/>
      <c r="VUE54" s="302"/>
      <c r="VUF54" s="302"/>
      <c r="VUG54" s="302"/>
      <c r="VUH54" s="302"/>
      <c r="VUI54" s="302"/>
      <c r="VUJ54" s="302"/>
      <c r="VUK54" s="302"/>
      <c r="VUL54" s="302"/>
      <c r="VUM54" s="302"/>
      <c r="VUN54" s="302"/>
      <c r="VUO54" s="302"/>
      <c r="VUP54" s="302"/>
      <c r="VUQ54" s="302"/>
      <c r="VUR54" s="302"/>
      <c r="VUS54" s="302"/>
      <c r="VUT54" s="302"/>
      <c r="VUU54" s="302"/>
      <c r="VUV54" s="302"/>
      <c r="VUW54" s="302"/>
      <c r="VUX54" s="302"/>
      <c r="VUY54" s="302"/>
      <c r="VUZ54" s="302"/>
      <c r="VVA54" s="302"/>
      <c r="VVB54" s="302"/>
      <c r="VVC54" s="302"/>
      <c r="VVD54" s="302"/>
      <c r="VVE54" s="302"/>
      <c r="VVF54" s="302"/>
      <c r="VVG54" s="302"/>
      <c r="VVH54" s="302"/>
      <c r="VVI54" s="302"/>
      <c r="VVJ54" s="302"/>
      <c r="VVK54" s="302"/>
      <c r="VVL54" s="302"/>
      <c r="VVM54" s="302"/>
      <c r="VVN54" s="302"/>
      <c r="VVO54" s="302"/>
      <c r="VVP54" s="302"/>
      <c r="VVQ54" s="302"/>
      <c r="VVR54" s="302"/>
      <c r="VVS54" s="302"/>
      <c r="VVT54" s="302"/>
      <c r="VVU54" s="302"/>
      <c r="VVV54" s="302"/>
      <c r="VVW54" s="302"/>
      <c r="VVX54" s="302"/>
      <c r="VVY54" s="302"/>
      <c r="VVZ54" s="302"/>
      <c r="VWA54" s="302"/>
      <c r="VWB54" s="302"/>
      <c r="VWC54" s="302"/>
      <c r="VWD54" s="302"/>
      <c r="VWE54" s="302"/>
      <c r="VWF54" s="302"/>
      <c r="VWG54" s="302"/>
      <c r="VWH54" s="302"/>
      <c r="VWI54" s="302"/>
      <c r="VWJ54" s="302"/>
      <c r="VWK54" s="302"/>
      <c r="VWL54" s="302"/>
      <c r="VWM54" s="302"/>
      <c r="VWN54" s="302"/>
      <c r="VWO54" s="302"/>
      <c r="VWP54" s="302"/>
      <c r="VWQ54" s="302"/>
      <c r="VWR54" s="302"/>
      <c r="VWS54" s="302"/>
      <c r="VWT54" s="302"/>
      <c r="VWU54" s="302"/>
      <c r="VWV54" s="302"/>
      <c r="VWW54" s="302"/>
      <c r="VWX54" s="302"/>
      <c r="VWY54" s="302"/>
      <c r="VWZ54" s="302"/>
      <c r="VXA54" s="302"/>
      <c r="VXB54" s="302"/>
      <c r="VXC54" s="302"/>
      <c r="VXD54" s="302"/>
      <c r="VXE54" s="302"/>
      <c r="VXF54" s="302"/>
      <c r="VXG54" s="302"/>
      <c r="VXH54" s="302"/>
      <c r="VXI54" s="302"/>
      <c r="VXJ54" s="302"/>
      <c r="VXK54" s="302"/>
      <c r="VXL54" s="302"/>
      <c r="VXM54" s="302"/>
      <c r="VXN54" s="302"/>
      <c r="VXO54" s="302"/>
      <c r="VXP54" s="302"/>
      <c r="VXQ54" s="302"/>
      <c r="VXR54" s="302"/>
      <c r="VXS54" s="302"/>
      <c r="VXT54" s="302"/>
      <c r="VXU54" s="302"/>
      <c r="VXV54" s="302"/>
      <c r="VXW54" s="302"/>
      <c r="VXX54" s="302"/>
      <c r="VXY54" s="302"/>
      <c r="VXZ54" s="302"/>
      <c r="VYA54" s="302"/>
      <c r="VYB54" s="302"/>
      <c r="VYC54" s="302"/>
      <c r="VYD54" s="302"/>
      <c r="VYE54" s="302"/>
      <c r="VYF54" s="302"/>
      <c r="VYG54" s="302"/>
      <c r="VYH54" s="302"/>
      <c r="VYI54" s="302"/>
      <c r="VYJ54" s="302"/>
      <c r="VYK54" s="302"/>
      <c r="VYL54" s="302"/>
      <c r="VYM54" s="302"/>
      <c r="VYN54" s="302"/>
      <c r="VYO54" s="302"/>
      <c r="VYP54" s="302"/>
      <c r="VYQ54" s="302"/>
      <c r="VYR54" s="302"/>
      <c r="VYS54" s="302"/>
      <c r="VYT54" s="302"/>
      <c r="VYU54" s="302"/>
      <c r="VYV54" s="302"/>
      <c r="VYW54" s="302"/>
      <c r="VYX54" s="302"/>
      <c r="VYY54" s="302"/>
      <c r="VYZ54" s="302"/>
      <c r="VZA54" s="302"/>
      <c r="VZB54" s="302"/>
      <c r="VZC54" s="302"/>
      <c r="VZD54" s="302"/>
      <c r="VZE54" s="302"/>
      <c r="VZF54" s="302"/>
      <c r="VZG54" s="302"/>
      <c r="VZH54" s="302"/>
      <c r="VZI54" s="302"/>
      <c r="VZJ54" s="302"/>
      <c r="VZK54" s="302"/>
      <c r="VZL54" s="302"/>
      <c r="VZM54" s="302"/>
      <c r="VZN54" s="302"/>
      <c r="VZO54" s="302"/>
      <c r="VZP54" s="302"/>
      <c r="VZQ54" s="302"/>
      <c r="VZR54" s="302"/>
      <c r="VZS54" s="302"/>
      <c r="VZT54" s="302"/>
      <c r="VZU54" s="302"/>
      <c r="VZV54" s="302"/>
      <c r="VZW54" s="302"/>
      <c r="VZX54" s="302"/>
      <c r="VZY54" s="302"/>
      <c r="VZZ54" s="302"/>
      <c r="WAA54" s="302"/>
      <c r="WAB54" s="302"/>
      <c r="WAC54" s="302"/>
      <c r="WAD54" s="302"/>
      <c r="WAE54" s="302"/>
      <c r="WAF54" s="302"/>
      <c r="WAG54" s="302"/>
      <c r="WAH54" s="302"/>
      <c r="WAI54" s="302"/>
      <c r="WAJ54" s="302"/>
      <c r="WAK54" s="302"/>
      <c r="WAL54" s="302"/>
      <c r="WAM54" s="302"/>
      <c r="WAN54" s="302"/>
      <c r="WAO54" s="302"/>
      <c r="WAP54" s="302"/>
      <c r="WAQ54" s="302"/>
      <c r="WAR54" s="302"/>
      <c r="WAS54" s="302"/>
      <c r="WAT54" s="302"/>
      <c r="WAU54" s="302"/>
      <c r="WAV54" s="302"/>
      <c r="WAW54" s="302"/>
      <c r="WAX54" s="302"/>
      <c r="WAY54" s="302"/>
      <c r="WAZ54" s="302"/>
      <c r="WBA54" s="302"/>
      <c r="WBB54" s="302"/>
      <c r="WBC54" s="302"/>
      <c r="WBD54" s="302"/>
      <c r="WBE54" s="302"/>
      <c r="WBF54" s="302"/>
      <c r="WBG54" s="302"/>
      <c r="WBH54" s="302"/>
      <c r="WBI54" s="302"/>
      <c r="WBJ54" s="302"/>
      <c r="WBK54" s="302"/>
      <c r="WBL54" s="302"/>
      <c r="WBM54" s="302"/>
      <c r="WBN54" s="302"/>
      <c r="WBO54" s="302"/>
      <c r="WBP54" s="302"/>
      <c r="WBQ54" s="302"/>
      <c r="WBR54" s="302"/>
      <c r="WBS54" s="302"/>
      <c r="WBT54" s="302"/>
      <c r="WBU54" s="302"/>
      <c r="WBV54" s="302"/>
      <c r="WBW54" s="302"/>
      <c r="WBX54" s="302"/>
      <c r="WBY54" s="302"/>
      <c r="WBZ54" s="302"/>
      <c r="WCA54" s="302"/>
      <c r="WCB54" s="302"/>
      <c r="WCC54" s="302"/>
      <c r="WCD54" s="302"/>
      <c r="WCE54" s="302"/>
      <c r="WCF54" s="302"/>
      <c r="WCG54" s="302"/>
      <c r="WCH54" s="302"/>
      <c r="WCI54" s="302"/>
      <c r="WCJ54" s="302"/>
      <c r="WCK54" s="302"/>
      <c r="WCL54" s="302"/>
      <c r="WCM54" s="302"/>
      <c r="WCN54" s="302"/>
      <c r="WCO54" s="302"/>
      <c r="WCP54" s="302"/>
      <c r="WCQ54" s="302"/>
      <c r="WCR54" s="302"/>
      <c r="WCS54" s="302"/>
      <c r="WCT54" s="302"/>
      <c r="WCU54" s="302"/>
      <c r="WCV54" s="302"/>
      <c r="WCW54" s="302"/>
      <c r="WCX54" s="302"/>
      <c r="WCY54" s="302"/>
      <c r="WCZ54" s="302"/>
      <c r="WDA54" s="302"/>
      <c r="WDB54" s="302"/>
      <c r="WDC54" s="302"/>
      <c r="WDD54" s="302"/>
      <c r="WDE54" s="302"/>
      <c r="WDF54" s="302"/>
      <c r="WDG54" s="302"/>
      <c r="WDH54" s="302"/>
      <c r="WDI54" s="302"/>
      <c r="WDJ54" s="302"/>
      <c r="WDK54" s="302"/>
      <c r="WDL54" s="302"/>
      <c r="WDM54" s="302"/>
      <c r="WDN54" s="302"/>
      <c r="WDO54" s="302"/>
      <c r="WDP54" s="302"/>
      <c r="WDQ54" s="302"/>
      <c r="WDR54" s="302"/>
      <c r="WDS54" s="302"/>
      <c r="WDT54" s="302"/>
      <c r="WDU54" s="302"/>
      <c r="WDV54" s="302"/>
      <c r="WDW54" s="302"/>
      <c r="WDX54" s="302"/>
      <c r="WDY54" s="302"/>
      <c r="WDZ54" s="302"/>
      <c r="WEA54" s="302"/>
      <c r="WEB54" s="302"/>
      <c r="WEC54" s="302"/>
      <c r="WED54" s="302"/>
      <c r="WEE54" s="302"/>
      <c r="WEF54" s="302"/>
      <c r="WEG54" s="302"/>
      <c r="WEH54" s="302"/>
      <c r="WEI54" s="302"/>
      <c r="WEJ54" s="302"/>
      <c r="WEK54" s="302"/>
      <c r="WEL54" s="302"/>
      <c r="WEM54" s="302"/>
      <c r="WEN54" s="302"/>
      <c r="WEO54" s="302"/>
      <c r="WEP54" s="302"/>
      <c r="WEQ54" s="302"/>
      <c r="WER54" s="302"/>
      <c r="WES54" s="302"/>
      <c r="WET54" s="302"/>
      <c r="WEU54" s="302"/>
      <c r="WEV54" s="302"/>
      <c r="WEW54" s="302"/>
      <c r="WEX54" s="302"/>
      <c r="WEY54" s="302"/>
      <c r="WEZ54" s="302"/>
      <c r="WFA54" s="302"/>
      <c r="WFB54" s="302"/>
      <c r="WFC54" s="302"/>
      <c r="WFD54" s="302"/>
      <c r="WFE54" s="302"/>
      <c r="WFF54" s="302"/>
      <c r="WFG54" s="302"/>
      <c r="WFH54" s="302"/>
      <c r="WFI54" s="302"/>
      <c r="WFJ54" s="302"/>
      <c r="WFK54" s="302"/>
      <c r="WFL54" s="302"/>
      <c r="WFM54" s="302"/>
      <c r="WFN54" s="302"/>
      <c r="WFO54" s="302"/>
      <c r="WFP54" s="302"/>
      <c r="WFQ54" s="302"/>
      <c r="WFR54" s="302"/>
      <c r="WFS54" s="302"/>
      <c r="WFT54" s="302"/>
      <c r="WFU54" s="302"/>
      <c r="WFV54" s="302"/>
      <c r="WFW54" s="302"/>
      <c r="WFX54" s="302"/>
      <c r="WFY54" s="302"/>
      <c r="WFZ54" s="302"/>
      <c r="WGA54" s="302"/>
      <c r="WGB54" s="302"/>
      <c r="WGC54" s="302"/>
      <c r="WGD54" s="302"/>
      <c r="WGE54" s="302"/>
      <c r="WGF54" s="302"/>
      <c r="WGG54" s="302"/>
      <c r="WGH54" s="302"/>
      <c r="WGI54" s="302"/>
      <c r="WGJ54" s="302"/>
      <c r="WGK54" s="302"/>
      <c r="WGL54" s="302"/>
      <c r="WGM54" s="302"/>
      <c r="WGN54" s="302"/>
      <c r="WGO54" s="302"/>
      <c r="WGP54" s="302"/>
      <c r="WGQ54" s="302"/>
      <c r="WGR54" s="302"/>
      <c r="WGS54" s="302"/>
      <c r="WGT54" s="302"/>
      <c r="WGU54" s="302"/>
      <c r="WGV54" s="302"/>
      <c r="WGW54" s="302"/>
      <c r="WGX54" s="302"/>
      <c r="WGY54" s="302"/>
      <c r="WGZ54" s="302"/>
      <c r="WHA54" s="302"/>
      <c r="WHB54" s="302"/>
      <c r="WHC54" s="302"/>
      <c r="WHD54" s="302"/>
      <c r="WHE54" s="302"/>
      <c r="WHF54" s="302"/>
      <c r="WHG54" s="302"/>
      <c r="WHH54" s="302"/>
      <c r="WHI54" s="302"/>
      <c r="WHJ54" s="302"/>
      <c r="WHK54" s="302"/>
      <c r="WHL54" s="302"/>
      <c r="WHM54" s="302"/>
      <c r="WHN54" s="302"/>
      <c r="WHO54" s="302"/>
      <c r="WHP54" s="302"/>
      <c r="WHQ54" s="302"/>
      <c r="WHR54" s="302"/>
      <c r="WHS54" s="302"/>
      <c r="WHT54" s="302"/>
      <c r="WHU54" s="302"/>
      <c r="WHV54" s="302"/>
      <c r="WHW54" s="302"/>
      <c r="WHX54" s="302"/>
      <c r="WHY54" s="302"/>
      <c r="WHZ54" s="302"/>
      <c r="WIA54" s="302"/>
      <c r="WIB54" s="302"/>
      <c r="WIC54" s="302"/>
      <c r="WID54" s="302"/>
      <c r="WIE54" s="302"/>
      <c r="WIF54" s="302"/>
      <c r="WIG54" s="302"/>
      <c r="WIH54" s="302"/>
      <c r="WII54" s="302"/>
      <c r="WIJ54" s="302"/>
      <c r="WIK54" s="302"/>
      <c r="WIL54" s="302"/>
      <c r="WIM54" s="302"/>
      <c r="WIN54" s="302"/>
      <c r="WIO54" s="302"/>
      <c r="WIP54" s="302"/>
      <c r="WIQ54" s="302"/>
      <c r="WIR54" s="302"/>
      <c r="WIS54" s="302"/>
      <c r="WIT54" s="302"/>
      <c r="WIU54" s="302"/>
      <c r="WIV54" s="302"/>
      <c r="WIW54" s="302"/>
      <c r="WIX54" s="302"/>
      <c r="WIY54" s="302"/>
      <c r="WIZ54" s="302"/>
      <c r="WJA54" s="302"/>
      <c r="WJB54" s="302"/>
      <c r="WJC54" s="302"/>
      <c r="WJD54" s="302"/>
      <c r="WJE54" s="302"/>
      <c r="WJF54" s="302"/>
      <c r="WJG54" s="302"/>
      <c r="WJH54" s="302"/>
      <c r="WJI54" s="302"/>
      <c r="WJJ54" s="302"/>
      <c r="WJK54" s="302"/>
      <c r="WJL54" s="302"/>
      <c r="WJM54" s="302"/>
      <c r="WJN54" s="302"/>
      <c r="WJO54" s="302"/>
      <c r="WJP54" s="302"/>
      <c r="WJQ54" s="302"/>
      <c r="WJR54" s="302"/>
      <c r="WJS54" s="302"/>
      <c r="WJT54" s="302"/>
      <c r="WJU54" s="302"/>
      <c r="WJV54" s="302"/>
      <c r="WJW54" s="302"/>
      <c r="WJX54" s="302"/>
      <c r="WJY54" s="302"/>
      <c r="WJZ54" s="302"/>
      <c r="WKA54" s="302"/>
      <c r="WKB54" s="302"/>
      <c r="WKC54" s="302"/>
      <c r="WKD54" s="302"/>
      <c r="WKE54" s="302"/>
      <c r="WKF54" s="302"/>
      <c r="WKG54" s="302"/>
      <c r="WKH54" s="302"/>
      <c r="WKI54" s="302"/>
      <c r="WKJ54" s="302"/>
      <c r="WKK54" s="302"/>
      <c r="WKL54" s="302"/>
      <c r="WKM54" s="302"/>
      <c r="WKN54" s="302"/>
      <c r="WKO54" s="302"/>
      <c r="WKP54" s="302"/>
      <c r="WKQ54" s="302"/>
      <c r="WKR54" s="302"/>
      <c r="WKS54" s="302"/>
      <c r="WKT54" s="302"/>
      <c r="WKU54" s="302"/>
      <c r="WKV54" s="302"/>
      <c r="WKW54" s="302"/>
      <c r="WKX54" s="302"/>
      <c r="WKY54" s="302"/>
      <c r="WKZ54" s="302"/>
      <c r="WLA54" s="302"/>
      <c r="WLB54" s="302"/>
      <c r="WLC54" s="302"/>
      <c r="WLD54" s="302"/>
      <c r="WLE54" s="302"/>
      <c r="WLF54" s="302"/>
      <c r="WLG54" s="302"/>
      <c r="WLH54" s="302"/>
      <c r="WLI54" s="302"/>
      <c r="WLJ54" s="302"/>
      <c r="WLK54" s="302"/>
      <c r="WLL54" s="302"/>
      <c r="WLM54" s="302"/>
      <c r="WLN54" s="302"/>
      <c r="WLO54" s="302"/>
      <c r="WLP54" s="302"/>
      <c r="WLQ54" s="302"/>
      <c r="WLR54" s="302"/>
      <c r="WLS54" s="302"/>
      <c r="WLT54" s="302"/>
      <c r="WLU54" s="302"/>
      <c r="WLV54" s="302"/>
      <c r="WLW54" s="302"/>
      <c r="WLX54" s="302"/>
      <c r="WLY54" s="302"/>
      <c r="WLZ54" s="302"/>
      <c r="WMA54" s="302"/>
      <c r="WMB54" s="302"/>
      <c r="WMC54" s="302"/>
      <c r="WMD54" s="302"/>
      <c r="WME54" s="302"/>
      <c r="WMF54" s="302"/>
      <c r="WMG54" s="302"/>
      <c r="WMH54" s="302"/>
      <c r="WMI54" s="302"/>
      <c r="WMJ54" s="302"/>
      <c r="WMK54" s="302"/>
      <c r="WML54" s="302"/>
      <c r="WMM54" s="302"/>
      <c r="WMN54" s="302"/>
      <c r="WMO54" s="302"/>
      <c r="WMP54" s="302"/>
      <c r="WMQ54" s="302"/>
      <c r="WMR54" s="302"/>
      <c r="WMS54" s="302"/>
      <c r="WMT54" s="302"/>
      <c r="WMU54" s="302"/>
      <c r="WMV54" s="302"/>
      <c r="WMW54" s="302"/>
      <c r="WMX54" s="302"/>
      <c r="WMY54" s="302"/>
      <c r="WMZ54" s="302"/>
      <c r="WNA54" s="302"/>
      <c r="WNB54" s="302"/>
      <c r="WNC54" s="302"/>
      <c r="WND54" s="302"/>
      <c r="WNE54" s="302"/>
      <c r="WNF54" s="302"/>
      <c r="WNG54" s="302"/>
      <c r="WNH54" s="302"/>
      <c r="WNI54" s="302"/>
      <c r="WNJ54" s="302"/>
      <c r="WNK54" s="302"/>
      <c r="WNL54" s="302"/>
      <c r="WNM54" s="302"/>
      <c r="WNN54" s="302"/>
      <c r="WNO54" s="302"/>
      <c r="WNP54" s="302"/>
      <c r="WNQ54" s="302"/>
      <c r="WNR54" s="302"/>
      <c r="WNS54" s="302"/>
      <c r="WNT54" s="302"/>
      <c r="WNU54" s="302"/>
      <c r="WNV54" s="302"/>
      <c r="WNW54" s="302"/>
      <c r="WNX54" s="302"/>
      <c r="WNY54" s="302"/>
      <c r="WNZ54" s="302"/>
      <c r="WOA54" s="302"/>
      <c r="WOB54" s="302"/>
      <c r="WOC54" s="302"/>
      <c r="WOD54" s="302"/>
      <c r="WOE54" s="302"/>
      <c r="WOF54" s="302"/>
      <c r="WOG54" s="302"/>
      <c r="WOH54" s="302"/>
      <c r="WOI54" s="302"/>
      <c r="WOJ54" s="302"/>
      <c r="WOK54" s="302"/>
      <c r="WOL54" s="302"/>
      <c r="WOM54" s="302"/>
      <c r="WON54" s="302"/>
      <c r="WOO54" s="302"/>
      <c r="WOP54" s="302"/>
      <c r="WOQ54" s="302"/>
      <c r="WOR54" s="302"/>
      <c r="WOS54" s="302"/>
      <c r="WOT54" s="302"/>
      <c r="WOU54" s="302"/>
      <c r="WOV54" s="302"/>
      <c r="WOW54" s="302"/>
      <c r="WOX54" s="302"/>
      <c r="WOY54" s="302"/>
      <c r="WOZ54" s="302"/>
      <c r="WPA54" s="302"/>
      <c r="WPB54" s="302"/>
      <c r="WPC54" s="302"/>
      <c r="WPD54" s="302"/>
      <c r="WPE54" s="302"/>
      <c r="WPF54" s="302"/>
      <c r="WPG54" s="302"/>
      <c r="WPH54" s="302"/>
      <c r="WPI54" s="302"/>
      <c r="WPJ54" s="302"/>
      <c r="WPK54" s="302"/>
      <c r="WPL54" s="302"/>
      <c r="WPM54" s="302"/>
      <c r="WPN54" s="302"/>
      <c r="WPO54" s="302"/>
      <c r="WPP54" s="302"/>
      <c r="WPQ54" s="302"/>
      <c r="WPR54" s="302"/>
      <c r="WPS54" s="302"/>
      <c r="WPT54" s="302"/>
      <c r="WPU54" s="302"/>
      <c r="WPV54" s="302"/>
      <c r="WPW54" s="302"/>
      <c r="WPX54" s="302"/>
      <c r="WPY54" s="302"/>
      <c r="WPZ54" s="302"/>
      <c r="WQA54" s="302"/>
      <c r="WQB54" s="302"/>
      <c r="WQC54" s="302"/>
      <c r="WQD54" s="302"/>
      <c r="WQE54" s="302"/>
      <c r="WQF54" s="302"/>
      <c r="WQG54" s="302"/>
      <c r="WQH54" s="302"/>
      <c r="WQI54" s="302"/>
      <c r="WQJ54" s="302"/>
      <c r="WQK54" s="302"/>
      <c r="WQL54" s="302"/>
      <c r="WQM54" s="302"/>
      <c r="WQN54" s="302"/>
      <c r="WQO54" s="302"/>
      <c r="WQP54" s="302"/>
      <c r="WQQ54" s="302"/>
      <c r="WQR54" s="302"/>
      <c r="WQS54" s="302"/>
      <c r="WQT54" s="302"/>
      <c r="WQU54" s="302"/>
      <c r="WQV54" s="302"/>
      <c r="WQW54" s="302"/>
      <c r="WQX54" s="302"/>
      <c r="WQY54" s="302"/>
      <c r="WQZ54" s="302"/>
      <c r="WRA54" s="302"/>
      <c r="WRB54" s="302"/>
      <c r="WRC54" s="302"/>
      <c r="WRD54" s="302"/>
      <c r="WRE54" s="302"/>
      <c r="WRF54" s="302"/>
      <c r="WRG54" s="302"/>
      <c r="WRH54" s="302"/>
      <c r="WRI54" s="302"/>
      <c r="WRJ54" s="302"/>
      <c r="WRK54" s="302"/>
      <c r="WRL54" s="302"/>
      <c r="WRM54" s="302"/>
      <c r="WRN54" s="302"/>
      <c r="WRO54" s="302"/>
      <c r="WRP54" s="302"/>
      <c r="WRQ54" s="302"/>
      <c r="WRR54" s="302"/>
      <c r="WRS54" s="302"/>
      <c r="WRT54" s="302"/>
      <c r="WRU54" s="302"/>
      <c r="WRV54" s="302"/>
      <c r="WRW54" s="302"/>
      <c r="WRX54" s="302"/>
      <c r="WRY54" s="302"/>
      <c r="WRZ54" s="302"/>
      <c r="WSA54" s="302"/>
      <c r="WSB54" s="302"/>
      <c r="WSC54" s="302"/>
      <c r="WSD54" s="302"/>
      <c r="WSE54" s="302"/>
      <c r="WSF54" s="302"/>
      <c r="WSG54" s="302"/>
      <c r="WSH54" s="302"/>
      <c r="WSI54" s="302"/>
      <c r="WSJ54" s="302"/>
      <c r="WSK54" s="302"/>
      <c r="WSL54" s="302"/>
      <c r="WSM54" s="302"/>
      <c r="WSN54" s="302"/>
      <c r="WSO54" s="302"/>
      <c r="WSP54" s="302"/>
      <c r="WSQ54" s="302"/>
      <c r="WSR54" s="302"/>
      <c r="WSS54" s="302"/>
      <c r="WST54" s="302"/>
      <c r="WSU54" s="302"/>
      <c r="WSV54" s="302"/>
      <c r="WSW54" s="302"/>
      <c r="WSX54" s="302"/>
      <c r="WSY54" s="302"/>
      <c r="WSZ54" s="302"/>
      <c r="WTA54" s="302"/>
      <c r="WTB54" s="302"/>
      <c r="WTC54" s="302"/>
      <c r="WTD54" s="302"/>
      <c r="WTE54" s="302"/>
      <c r="WTF54" s="302"/>
      <c r="WTG54" s="302"/>
      <c r="WTH54" s="302"/>
      <c r="WTI54" s="302"/>
      <c r="WTJ54" s="302"/>
      <c r="WTK54" s="302"/>
      <c r="WTL54" s="302"/>
      <c r="WTM54" s="302"/>
      <c r="WTN54" s="302"/>
      <c r="WTO54" s="302"/>
      <c r="WTP54" s="302"/>
      <c r="WTQ54" s="302"/>
      <c r="WTR54" s="302"/>
      <c r="WTS54" s="302"/>
      <c r="WTT54" s="302"/>
      <c r="WTU54" s="302"/>
      <c r="WTV54" s="302"/>
      <c r="WTW54" s="302"/>
      <c r="WTX54" s="302"/>
      <c r="WTY54" s="302"/>
      <c r="WTZ54" s="302"/>
      <c r="WUA54" s="302"/>
      <c r="WUB54" s="302"/>
      <c r="WUC54" s="302"/>
      <c r="WUD54" s="302"/>
      <c r="WUE54" s="302"/>
      <c r="WUF54" s="302"/>
      <c r="WUG54" s="302"/>
      <c r="WUH54" s="302"/>
      <c r="WUI54" s="302"/>
      <c r="WUJ54" s="302"/>
      <c r="WUK54" s="302"/>
      <c r="WUL54" s="302"/>
      <c r="WUM54" s="302"/>
      <c r="WUN54" s="302"/>
      <c r="WUO54" s="302"/>
      <c r="WUP54" s="302"/>
      <c r="WUQ54" s="302"/>
      <c r="WUR54" s="302"/>
      <c r="WUS54" s="302"/>
      <c r="WUT54" s="302"/>
      <c r="WUU54" s="302"/>
      <c r="WUV54" s="302"/>
      <c r="WUW54" s="302"/>
      <c r="WUX54" s="302"/>
      <c r="WUY54" s="302"/>
      <c r="WUZ54" s="302"/>
      <c r="WVA54" s="302"/>
      <c r="WVB54" s="302"/>
      <c r="WVC54" s="302"/>
      <c r="WVD54" s="302"/>
      <c r="WVE54" s="302"/>
      <c r="WVF54" s="302"/>
      <c r="WVG54" s="302"/>
      <c r="WVH54" s="302"/>
      <c r="WVI54" s="302"/>
      <c r="WVJ54" s="302"/>
      <c r="WVK54" s="302"/>
      <c r="WVL54" s="302"/>
      <c r="WVM54" s="302"/>
      <c r="WVN54" s="302"/>
      <c r="WVO54" s="302"/>
      <c r="WVP54" s="302"/>
      <c r="WVQ54" s="302"/>
      <c r="WVR54" s="302"/>
      <c r="WVS54" s="302"/>
      <c r="WVT54" s="302"/>
      <c r="WVU54" s="302"/>
      <c r="WVV54" s="302"/>
      <c r="WVW54" s="302"/>
      <c r="WVX54" s="302"/>
      <c r="WVY54" s="302"/>
      <c r="WVZ54" s="302"/>
      <c r="WWA54" s="302"/>
      <c r="WWB54" s="302"/>
      <c r="WWC54" s="302"/>
      <c r="WWD54" s="302"/>
      <c r="WWE54" s="302"/>
      <c r="WWF54" s="302"/>
      <c r="WWG54" s="302"/>
      <c r="WWH54" s="302"/>
      <c r="WWI54" s="302"/>
      <c r="WWJ54" s="302"/>
      <c r="WWK54" s="302"/>
      <c r="WWL54" s="302"/>
      <c r="WWM54" s="302"/>
      <c r="WWN54" s="302"/>
      <c r="WWO54" s="302"/>
      <c r="WWP54" s="302"/>
      <c r="WWQ54" s="302"/>
      <c r="WWR54" s="302"/>
      <c r="WWS54" s="302"/>
      <c r="WWT54" s="302"/>
      <c r="WWU54" s="302"/>
      <c r="WWV54" s="302"/>
      <c r="WWW54" s="302"/>
      <c r="WWX54" s="302"/>
      <c r="WWY54" s="302"/>
      <c r="WWZ54" s="302"/>
      <c r="WXA54" s="302"/>
      <c r="WXB54" s="302"/>
      <c r="WXC54" s="302"/>
      <c r="WXD54" s="302"/>
      <c r="WXE54" s="302"/>
      <c r="WXF54" s="302"/>
      <c r="WXG54" s="302"/>
      <c r="WXH54" s="302"/>
      <c r="WXI54" s="302"/>
      <c r="WXJ54" s="302"/>
      <c r="WXK54" s="302"/>
      <c r="WXL54" s="302"/>
      <c r="WXM54" s="302"/>
      <c r="WXN54" s="302"/>
      <c r="WXO54" s="302"/>
      <c r="WXP54" s="302"/>
      <c r="WXQ54" s="302"/>
      <c r="WXR54" s="302"/>
      <c r="WXS54" s="302"/>
      <c r="WXT54" s="302"/>
      <c r="WXU54" s="302"/>
      <c r="WXV54" s="302"/>
      <c r="WXW54" s="302"/>
      <c r="WXX54" s="302"/>
      <c r="WXY54" s="302"/>
      <c r="WXZ54" s="302"/>
      <c r="WYA54" s="302"/>
      <c r="WYB54" s="302"/>
      <c r="WYC54" s="302"/>
      <c r="WYD54" s="302"/>
      <c r="WYE54" s="302"/>
      <c r="WYF54" s="302"/>
      <c r="WYG54" s="302"/>
      <c r="WYH54" s="302"/>
      <c r="WYI54" s="302"/>
      <c r="WYJ54" s="302"/>
      <c r="WYK54" s="302"/>
      <c r="WYL54" s="302"/>
      <c r="WYM54" s="302"/>
      <c r="WYN54" s="302"/>
      <c r="WYO54" s="302"/>
      <c r="WYP54" s="302"/>
      <c r="WYQ54" s="302"/>
      <c r="WYR54" s="302"/>
      <c r="WYS54" s="302"/>
      <c r="WYT54" s="302"/>
      <c r="WYU54" s="302"/>
      <c r="WYV54" s="302"/>
      <c r="WYW54" s="302"/>
      <c r="WYX54" s="302"/>
      <c r="WYY54" s="302"/>
      <c r="WYZ54" s="302"/>
      <c r="WZA54" s="302"/>
      <c r="WZB54" s="302"/>
      <c r="WZC54" s="302"/>
      <c r="WZD54" s="302"/>
      <c r="WZE54" s="302"/>
      <c r="WZF54" s="302"/>
      <c r="WZG54" s="302"/>
      <c r="WZH54" s="302"/>
      <c r="WZI54" s="302"/>
      <c r="WZJ54" s="302"/>
      <c r="WZK54" s="302"/>
      <c r="WZL54" s="302"/>
      <c r="WZM54" s="302"/>
      <c r="WZN54" s="302"/>
      <c r="WZO54" s="302"/>
      <c r="WZP54" s="302"/>
      <c r="WZQ54" s="302"/>
      <c r="WZR54" s="302"/>
      <c r="WZS54" s="302"/>
      <c r="WZT54" s="302"/>
      <c r="WZU54" s="302"/>
      <c r="WZV54" s="302"/>
      <c r="WZW54" s="302"/>
      <c r="WZX54" s="302"/>
      <c r="WZY54" s="302"/>
      <c r="WZZ54" s="302"/>
      <c r="XAA54" s="302"/>
      <c r="XAB54" s="302"/>
      <c r="XAC54" s="302"/>
      <c r="XAD54" s="302"/>
      <c r="XAE54" s="302"/>
      <c r="XAF54" s="302"/>
      <c r="XAG54" s="302"/>
      <c r="XAH54" s="302"/>
      <c r="XAI54" s="302"/>
      <c r="XAJ54" s="302"/>
      <c r="XAK54" s="302"/>
      <c r="XAL54" s="302"/>
      <c r="XAM54" s="302"/>
      <c r="XAN54" s="302"/>
      <c r="XAO54" s="302"/>
      <c r="XAP54" s="302"/>
      <c r="XAQ54" s="302"/>
      <c r="XAR54" s="302"/>
      <c r="XAS54" s="302"/>
      <c r="XAT54" s="302"/>
      <c r="XAU54" s="302"/>
      <c r="XAV54" s="302"/>
      <c r="XAW54" s="302"/>
      <c r="XAX54" s="302"/>
      <c r="XAY54" s="302"/>
      <c r="XAZ54" s="302"/>
      <c r="XBA54" s="302"/>
      <c r="XBB54" s="302"/>
      <c r="XBC54" s="302"/>
      <c r="XBD54" s="302"/>
      <c r="XBE54" s="302"/>
      <c r="XBF54" s="302"/>
      <c r="XBG54" s="302"/>
      <c r="XBH54" s="302"/>
      <c r="XBI54" s="302"/>
      <c r="XBJ54" s="302"/>
      <c r="XBK54" s="302"/>
      <c r="XBL54" s="302"/>
      <c r="XBM54" s="302"/>
      <c r="XBN54" s="302"/>
      <c r="XBO54" s="302"/>
      <c r="XBP54" s="302"/>
      <c r="XBQ54" s="302"/>
      <c r="XBR54" s="302"/>
      <c r="XBS54" s="302"/>
      <c r="XBT54" s="302"/>
      <c r="XBU54" s="302"/>
      <c r="XBV54" s="302"/>
      <c r="XBW54" s="302"/>
      <c r="XBX54" s="302"/>
      <c r="XBY54" s="302"/>
      <c r="XBZ54" s="302"/>
      <c r="XCA54" s="302"/>
      <c r="XCB54" s="302"/>
      <c r="XCC54" s="302"/>
      <c r="XCD54" s="302"/>
      <c r="XCE54" s="302"/>
      <c r="XCF54" s="302"/>
      <c r="XCG54" s="302"/>
      <c r="XCH54" s="302"/>
      <c r="XCI54" s="302"/>
      <c r="XCJ54" s="302"/>
      <c r="XCK54" s="302"/>
      <c r="XCL54" s="302"/>
      <c r="XCM54" s="302"/>
      <c r="XCN54" s="302"/>
      <c r="XCO54" s="302"/>
      <c r="XCP54" s="302"/>
      <c r="XCQ54" s="302"/>
      <c r="XCR54" s="302"/>
      <c r="XCS54" s="302"/>
      <c r="XCT54" s="302"/>
      <c r="XCU54" s="302"/>
      <c r="XCV54" s="302"/>
      <c r="XCW54" s="302"/>
      <c r="XCX54" s="302"/>
      <c r="XCY54" s="302"/>
      <c r="XCZ54" s="302"/>
      <c r="XDA54" s="302"/>
      <c r="XDB54" s="302"/>
      <c r="XDC54" s="302"/>
      <c r="XDD54" s="302"/>
      <c r="XDE54" s="302"/>
      <c r="XDF54" s="302"/>
      <c r="XDG54" s="302"/>
      <c r="XDH54" s="302"/>
      <c r="XDI54" s="302"/>
      <c r="XDJ54" s="302"/>
      <c r="XDK54" s="302"/>
      <c r="XDL54" s="302"/>
      <c r="XDM54" s="302"/>
      <c r="XDN54" s="302"/>
      <c r="XDO54" s="302"/>
      <c r="XDP54" s="302"/>
      <c r="XDQ54" s="302"/>
      <c r="XDR54" s="302"/>
      <c r="XDS54" s="302"/>
      <c r="XDT54" s="302"/>
      <c r="XDU54" s="302"/>
      <c r="XDV54" s="302"/>
      <c r="XDW54" s="302"/>
      <c r="XDX54" s="302"/>
      <c r="XDY54" s="302"/>
      <c r="XDZ54" s="302"/>
      <c r="XEA54" s="302"/>
      <c r="XEB54" s="302"/>
      <c r="XEC54" s="302"/>
      <c r="XED54" s="302"/>
      <c r="XEE54" s="302"/>
      <c r="XEF54" s="302"/>
      <c r="XEG54" s="302"/>
      <c r="XEH54" s="302"/>
      <c r="XEI54" s="302"/>
      <c r="XEJ54" s="302"/>
      <c r="XEK54" s="302"/>
      <c r="XEL54" s="302"/>
      <c r="XEM54" s="302"/>
      <c r="XEN54" s="302"/>
      <c r="XEO54" s="302"/>
      <c r="XEP54" s="302"/>
      <c r="XEQ54" s="302"/>
      <c r="XER54" s="302"/>
      <c r="XES54" s="302"/>
      <c r="XET54" s="302"/>
      <c r="XEU54" s="302"/>
      <c r="XEV54" s="302"/>
      <c r="XEW54" s="302"/>
      <c r="XEX54" s="302"/>
      <c r="XEY54" s="302"/>
      <c r="XEZ54" s="302"/>
      <c r="XFA54" s="302"/>
      <c r="XFB54" s="302"/>
      <c r="XFC54" s="302"/>
      <c r="XFD54" s="302"/>
    </row>
    <row r="55" spans="1:16384" s="302" customFormat="1" ht="22.5" x14ac:dyDescent="0.2">
      <c r="A55" s="1358"/>
      <c r="B55" s="556"/>
      <c r="C55" s="22"/>
      <c r="D55" s="359"/>
      <c r="E55" s="359"/>
      <c r="F55" s="1051" t="s">
        <v>717</v>
      </c>
      <c r="G55" s="1206" t="s">
        <v>1312</v>
      </c>
      <c r="H55" s="359"/>
      <c r="I55" s="353" t="s">
        <v>21</v>
      </c>
      <c r="J55" s="1354"/>
      <c r="K55" s="359"/>
      <c r="L55" s="1090"/>
      <c r="M55" s="8"/>
      <c r="N55" s="1132"/>
      <c r="O55" s="1090"/>
    </row>
    <row r="56" spans="1:16384" s="302" customFormat="1" x14ac:dyDescent="0.25">
      <c r="A56" s="1358"/>
      <c r="B56" s="556"/>
      <c r="C56" s="22"/>
      <c r="D56" s="359"/>
      <c r="E56" s="359"/>
      <c r="F56" s="655" t="s">
        <v>716</v>
      </c>
      <c r="G56" s="1058" t="s">
        <v>20</v>
      </c>
      <c r="H56" s="359"/>
      <c r="I56" s="1058" t="s">
        <v>549</v>
      </c>
      <c r="J56" s="1354"/>
      <c r="K56" s="359"/>
      <c r="L56" s="1090"/>
      <c r="M56" s="8"/>
      <c r="N56" s="1132"/>
      <c r="O56" s="1090"/>
    </row>
    <row r="57" spans="1:16384" s="302" customFormat="1" x14ac:dyDescent="0.25">
      <c r="A57" s="1358"/>
      <c r="B57" s="556"/>
      <c r="C57" s="22"/>
      <c r="D57" s="359"/>
      <c r="E57" s="359"/>
      <c r="F57" s="507" t="s">
        <v>748</v>
      </c>
      <c r="G57" s="329" t="s">
        <v>20</v>
      </c>
      <c r="H57" s="359"/>
      <c r="I57" s="353" t="s">
        <v>549</v>
      </c>
      <c r="J57" s="8"/>
      <c r="K57" s="359"/>
      <c r="L57" s="1090"/>
      <c r="M57" s="8"/>
      <c r="N57" s="1132"/>
      <c r="O57" s="1090"/>
    </row>
    <row r="58" spans="1:16384" s="306" customFormat="1" x14ac:dyDescent="0.25">
      <c r="A58" s="1358"/>
      <c r="B58" s="557"/>
      <c r="C58" s="411"/>
      <c r="D58" s="719"/>
      <c r="E58" s="719"/>
      <c r="F58" s="656" t="s">
        <v>749</v>
      </c>
      <c r="G58" s="958" t="s">
        <v>20</v>
      </c>
      <c r="H58" s="719"/>
      <c r="I58" s="1117" t="s">
        <v>549</v>
      </c>
      <c r="J58" s="43"/>
      <c r="K58" s="719"/>
      <c r="L58" s="1227"/>
      <c r="M58" s="43"/>
      <c r="N58" s="1133"/>
      <c r="O58" s="1227"/>
    </row>
    <row r="59" spans="1:16384" s="314" customFormat="1" x14ac:dyDescent="0.25">
      <c r="A59" s="1358"/>
      <c r="B59" s="297" t="s">
        <v>355</v>
      </c>
      <c r="C59" s="10"/>
      <c r="D59" s="327"/>
      <c r="E59" s="327"/>
      <c r="F59" s="11"/>
      <c r="G59" s="327"/>
      <c r="H59" s="327"/>
      <c r="I59" s="327"/>
      <c r="J59" s="11"/>
      <c r="K59" s="327"/>
      <c r="L59" s="1129"/>
      <c r="M59" s="11"/>
      <c r="N59" s="1129"/>
      <c r="O59" s="1220"/>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01"/>
      <c r="CE59" s="301"/>
      <c r="CF59" s="301"/>
      <c r="CG59" s="301"/>
      <c r="CH59" s="301"/>
      <c r="CI59" s="301"/>
      <c r="CJ59" s="301"/>
      <c r="CK59" s="301"/>
      <c r="CL59" s="301"/>
      <c r="CM59" s="301"/>
      <c r="CN59" s="301"/>
      <c r="CO59" s="301"/>
      <c r="CP59" s="301"/>
      <c r="CQ59" s="301"/>
      <c r="CR59" s="301"/>
      <c r="CS59" s="301"/>
      <c r="CT59" s="301"/>
      <c r="CU59" s="301"/>
      <c r="CV59" s="301"/>
      <c r="CW59" s="301"/>
      <c r="CX59" s="301"/>
      <c r="CY59" s="301"/>
      <c r="CZ59" s="301"/>
      <c r="DA59" s="301"/>
      <c r="DB59" s="301"/>
      <c r="DC59" s="301"/>
      <c r="DD59" s="301"/>
      <c r="DE59" s="301"/>
      <c r="DF59" s="301"/>
      <c r="DG59" s="301"/>
      <c r="DH59" s="301"/>
      <c r="DI59" s="301"/>
      <c r="DJ59" s="301"/>
      <c r="DK59" s="301"/>
      <c r="DL59" s="301"/>
      <c r="DM59" s="301"/>
      <c r="DN59" s="301"/>
      <c r="DO59" s="301"/>
      <c r="DP59" s="301"/>
      <c r="DQ59" s="301"/>
      <c r="DR59" s="301"/>
      <c r="DS59" s="301"/>
      <c r="DT59" s="301"/>
      <c r="DU59" s="301"/>
      <c r="DV59" s="301"/>
      <c r="DW59" s="301"/>
      <c r="DX59" s="301"/>
      <c r="DY59" s="301"/>
      <c r="DZ59" s="301"/>
      <c r="EA59" s="301"/>
      <c r="EB59" s="301"/>
      <c r="EC59" s="301"/>
      <c r="ED59" s="301"/>
      <c r="EE59" s="301"/>
      <c r="EF59" s="301"/>
      <c r="EG59" s="301"/>
      <c r="EH59" s="301"/>
      <c r="EI59" s="301"/>
      <c r="EJ59" s="301"/>
      <c r="EK59" s="301"/>
      <c r="EL59" s="301"/>
      <c r="EM59" s="301"/>
      <c r="EN59" s="301"/>
      <c r="EO59" s="301"/>
      <c r="EP59" s="301"/>
      <c r="EQ59" s="301"/>
      <c r="ER59" s="301"/>
      <c r="ES59" s="301"/>
      <c r="ET59" s="301"/>
      <c r="EU59" s="301"/>
      <c r="EV59" s="301"/>
      <c r="EW59" s="301"/>
      <c r="EX59" s="301"/>
      <c r="EY59" s="301"/>
      <c r="EZ59" s="301"/>
      <c r="FA59" s="301"/>
      <c r="FB59" s="301"/>
      <c r="FC59" s="301"/>
      <c r="FD59" s="301"/>
      <c r="FE59" s="301"/>
      <c r="FF59" s="301"/>
      <c r="FG59" s="301"/>
      <c r="FH59" s="301"/>
      <c r="FI59" s="301"/>
      <c r="FJ59" s="301"/>
      <c r="FK59" s="301"/>
      <c r="FL59" s="301"/>
      <c r="FM59" s="301"/>
      <c r="FN59" s="301"/>
      <c r="FO59" s="301"/>
      <c r="FP59" s="301"/>
      <c r="FQ59" s="301"/>
      <c r="FR59" s="301"/>
      <c r="FS59" s="301"/>
      <c r="FT59" s="301"/>
      <c r="FU59" s="301"/>
      <c r="FV59" s="301"/>
      <c r="FW59" s="301"/>
      <c r="FX59" s="301"/>
      <c r="FY59" s="301"/>
      <c r="FZ59" s="301"/>
      <c r="GA59" s="301"/>
      <c r="GB59" s="301"/>
      <c r="GC59" s="301"/>
      <c r="GD59" s="301"/>
      <c r="GE59" s="301"/>
      <c r="GF59" s="301"/>
      <c r="GG59" s="301"/>
      <c r="GH59" s="301"/>
      <c r="GI59" s="301"/>
      <c r="GJ59" s="301"/>
      <c r="GK59" s="301"/>
      <c r="GL59" s="301"/>
      <c r="GM59" s="301"/>
      <c r="GN59" s="301"/>
      <c r="GO59" s="301"/>
      <c r="GP59" s="301"/>
      <c r="GQ59" s="301"/>
      <c r="GR59" s="301"/>
      <c r="GS59" s="301"/>
      <c r="GT59" s="301"/>
      <c r="GU59" s="301"/>
      <c r="GV59" s="301"/>
      <c r="GW59" s="301"/>
      <c r="GX59" s="301"/>
      <c r="GY59" s="301"/>
      <c r="GZ59" s="301"/>
      <c r="HA59" s="301"/>
      <c r="HB59" s="301"/>
      <c r="HC59" s="301"/>
      <c r="HD59" s="301"/>
      <c r="HE59" s="301"/>
      <c r="HF59" s="301"/>
      <c r="HG59" s="301"/>
      <c r="HH59" s="301"/>
      <c r="HI59" s="301"/>
      <c r="HJ59" s="301"/>
      <c r="HK59" s="301"/>
      <c r="HL59" s="301"/>
      <c r="HM59" s="301"/>
      <c r="HN59" s="301"/>
      <c r="HO59" s="301"/>
      <c r="HP59" s="301"/>
      <c r="HQ59" s="301"/>
      <c r="HR59" s="301"/>
      <c r="HS59" s="301"/>
      <c r="HT59" s="301"/>
      <c r="HU59" s="301"/>
      <c r="HV59" s="301"/>
      <c r="HW59" s="301"/>
      <c r="HX59" s="301"/>
      <c r="HY59" s="301"/>
      <c r="HZ59" s="301"/>
      <c r="IA59" s="301"/>
      <c r="IB59" s="301"/>
      <c r="IC59" s="301"/>
      <c r="ID59" s="301"/>
      <c r="IE59" s="301"/>
      <c r="IF59" s="301"/>
      <c r="IG59" s="301"/>
      <c r="IH59" s="301"/>
      <c r="II59" s="301"/>
      <c r="IJ59" s="301"/>
      <c r="IK59" s="301"/>
      <c r="IL59" s="301"/>
      <c r="IM59" s="301"/>
      <c r="IN59" s="301"/>
      <c r="IO59" s="301"/>
      <c r="IP59" s="301"/>
      <c r="IQ59" s="301"/>
      <c r="IR59" s="301"/>
      <c r="IS59" s="301"/>
      <c r="IT59" s="301"/>
      <c r="IU59" s="301"/>
      <c r="IV59" s="301"/>
      <c r="IW59" s="301"/>
      <c r="IX59" s="301"/>
      <c r="IY59" s="301"/>
      <c r="IZ59" s="301"/>
      <c r="JA59" s="301"/>
      <c r="JB59" s="301"/>
      <c r="JC59" s="301"/>
      <c r="JD59" s="301"/>
      <c r="JE59" s="301"/>
      <c r="JF59" s="301"/>
      <c r="JG59" s="301"/>
      <c r="JH59" s="301"/>
      <c r="JI59" s="301"/>
      <c r="JJ59" s="301"/>
      <c r="JK59" s="301"/>
      <c r="JL59" s="301"/>
      <c r="JM59" s="301"/>
      <c r="JN59" s="301"/>
      <c r="JO59" s="301"/>
      <c r="JP59" s="301"/>
      <c r="JQ59" s="301"/>
      <c r="JR59" s="301"/>
      <c r="JS59" s="301"/>
      <c r="JT59" s="301"/>
      <c r="JU59" s="301"/>
      <c r="JV59" s="301"/>
      <c r="JW59" s="301"/>
      <c r="JX59" s="301"/>
      <c r="JY59" s="301"/>
      <c r="JZ59" s="301"/>
      <c r="KA59" s="301"/>
      <c r="KB59" s="301"/>
      <c r="KC59" s="301"/>
      <c r="KD59" s="301"/>
      <c r="KE59" s="301"/>
      <c r="KF59" s="301"/>
      <c r="KG59" s="301"/>
      <c r="KH59" s="301"/>
      <c r="KI59" s="301"/>
      <c r="KJ59" s="301"/>
      <c r="KK59" s="301"/>
      <c r="KL59" s="301"/>
      <c r="KM59" s="301"/>
      <c r="KN59" s="301"/>
      <c r="KO59" s="301"/>
      <c r="KP59" s="301"/>
      <c r="KQ59" s="301"/>
      <c r="KR59" s="301"/>
      <c r="KS59" s="301"/>
      <c r="KT59" s="301"/>
      <c r="KU59" s="301"/>
      <c r="KV59" s="301"/>
      <c r="KW59" s="301"/>
      <c r="KX59" s="301"/>
      <c r="KY59" s="301"/>
      <c r="KZ59" s="301"/>
      <c r="LA59" s="301"/>
      <c r="LB59" s="301"/>
      <c r="LC59" s="301"/>
      <c r="LD59" s="301"/>
      <c r="LE59" s="301"/>
      <c r="LF59" s="301"/>
      <c r="LG59" s="301"/>
      <c r="LH59" s="301"/>
      <c r="LI59" s="301"/>
      <c r="LJ59" s="301"/>
      <c r="LK59" s="301"/>
      <c r="LL59" s="301"/>
      <c r="LM59" s="301"/>
      <c r="LN59" s="301"/>
      <c r="LO59" s="301"/>
      <c r="LP59" s="301"/>
      <c r="LQ59" s="301"/>
      <c r="LR59" s="301"/>
      <c r="LS59" s="301"/>
      <c r="LT59" s="301"/>
      <c r="LU59" s="301"/>
      <c r="LV59" s="301"/>
      <c r="LW59" s="301"/>
      <c r="LX59" s="301"/>
      <c r="LY59" s="301"/>
      <c r="LZ59" s="301"/>
      <c r="MA59" s="301"/>
      <c r="MB59" s="301"/>
      <c r="MC59" s="301"/>
      <c r="MD59" s="301"/>
      <c r="ME59" s="301"/>
      <c r="MF59" s="301"/>
      <c r="MG59" s="301"/>
      <c r="MH59" s="301"/>
      <c r="MI59" s="301"/>
      <c r="MJ59" s="301"/>
      <c r="MK59" s="301"/>
      <c r="ML59" s="301"/>
      <c r="MM59" s="301"/>
      <c r="MN59" s="301"/>
      <c r="MO59" s="301"/>
      <c r="MP59" s="301"/>
      <c r="MQ59" s="301"/>
      <c r="MR59" s="301"/>
      <c r="MS59" s="301"/>
      <c r="MT59" s="301"/>
      <c r="MU59" s="301"/>
      <c r="MV59" s="301"/>
      <c r="MW59" s="301"/>
      <c r="MX59" s="301"/>
      <c r="MY59" s="301"/>
      <c r="MZ59" s="301"/>
      <c r="NA59" s="301"/>
      <c r="NB59" s="301"/>
      <c r="NC59" s="301"/>
      <c r="ND59" s="301"/>
      <c r="NE59" s="301"/>
      <c r="NF59" s="301"/>
      <c r="NG59" s="301"/>
      <c r="NH59" s="301"/>
      <c r="NI59" s="301"/>
      <c r="NJ59" s="301"/>
      <c r="NK59" s="301"/>
      <c r="NL59" s="301"/>
      <c r="NM59" s="301"/>
      <c r="NN59" s="301"/>
      <c r="NO59" s="301"/>
      <c r="NP59" s="301"/>
      <c r="NQ59" s="301"/>
      <c r="NR59" s="301"/>
      <c r="NS59" s="301"/>
      <c r="NT59" s="301"/>
      <c r="NU59" s="301"/>
      <c r="NV59" s="301"/>
      <c r="NW59" s="301"/>
      <c r="NX59" s="301"/>
      <c r="NY59" s="301"/>
      <c r="NZ59" s="301"/>
      <c r="OA59" s="301"/>
      <c r="OB59" s="301"/>
      <c r="OC59" s="301"/>
      <c r="OD59" s="301"/>
      <c r="OE59" s="301"/>
      <c r="OF59" s="301"/>
      <c r="OG59" s="301"/>
      <c r="OH59" s="301"/>
      <c r="OI59" s="301"/>
      <c r="OJ59" s="301"/>
      <c r="OK59" s="301"/>
      <c r="OL59" s="301"/>
      <c r="OM59" s="301"/>
      <c r="ON59" s="301"/>
      <c r="OO59" s="301"/>
      <c r="OP59" s="301"/>
      <c r="OQ59" s="301"/>
      <c r="OR59" s="301"/>
      <c r="OS59" s="301"/>
      <c r="OT59" s="301"/>
      <c r="OU59" s="301"/>
      <c r="OV59" s="301"/>
      <c r="OW59" s="301"/>
      <c r="OX59" s="301"/>
      <c r="OY59" s="301"/>
      <c r="OZ59" s="301"/>
      <c r="PA59" s="301"/>
      <c r="PB59" s="301"/>
      <c r="PC59" s="301"/>
      <c r="PD59" s="301"/>
      <c r="PE59" s="301"/>
      <c r="PF59" s="301"/>
      <c r="PG59" s="301"/>
      <c r="PH59" s="301"/>
      <c r="PI59" s="301"/>
      <c r="PJ59" s="301"/>
      <c r="PK59" s="301"/>
      <c r="PL59" s="301"/>
      <c r="PM59" s="301"/>
      <c r="PN59" s="301"/>
      <c r="PO59" s="301"/>
      <c r="PP59" s="301"/>
      <c r="PQ59" s="301"/>
      <c r="PR59" s="301"/>
      <c r="PS59" s="301"/>
      <c r="PT59" s="301"/>
      <c r="PU59" s="301"/>
      <c r="PV59" s="301"/>
      <c r="PW59" s="301"/>
      <c r="PX59" s="301"/>
      <c r="PY59" s="301"/>
      <c r="PZ59" s="301"/>
      <c r="QA59" s="301"/>
      <c r="QB59" s="301"/>
      <c r="QC59" s="301"/>
      <c r="QD59" s="301"/>
      <c r="QE59" s="301"/>
      <c r="QF59" s="301"/>
      <c r="QG59" s="301"/>
      <c r="QH59" s="301"/>
      <c r="QI59" s="301"/>
      <c r="QJ59" s="301"/>
      <c r="QK59" s="301"/>
      <c r="QL59" s="301"/>
      <c r="QM59" s="301"/>
      <c r="QN59" s="301"/>
      <c r="QO59" s="301"/>
      <c r="QP59" s="301"/>
      <c r="QQ59" s="301"/>
      <c r="QR59" s="301"/>
      <c r="QS59" s="301"/>
      <c r="QT59" s="301"/>
      <c r="QU59" s="301"/>
      <c r="QV59" s="301"/>
      <c r="QW59" s="301"/>
      <c r="QX59" s="301"/>
      <c r="QY59" s="301"/>
      <c r="QZ59" s="301"/>
      <c r="RA59" s="301"/>
      <c r="RB59" s="301"/>
      <c r="RC59" s="301"/>
      <c r="RD59" s="301"/>
      <c r="RE59" s="301"/>
      <c r="RF59" s="301"/>
      <c r="RG59" s="301"/>
      <c r="RH59" s="301"/>
      <c r="RI59" s="301"/>
      <c r="RJ59" s="301"/>
      <c r="RK59" s="301"/>
      <c r="RL59" s="301"/>
      <c r="RM59" s="301"/>
      <c r="RN59" s="301"/>
      <c r="RO59" s="301"/>
      <c r="RP59" s="301"/>
      <c r="RQ59" s="301"/>
      <c r="RR59" s="301"/>
      <c r="RS59" s="301"/>
      <c r="RT59" s="301"/>
      <c r="RU59" s="301"/>
      <c r="RV59" s="301"/>
      <c r="RW59" s="301"/>
      <c r="RX59" s="301"/>
      <c r="RY59" s="301"/>
      <c r="RZ59" s="301"/>
      <c r="SA59" s="301"/>
      <c r="SB59" s="301"/>
      <c r="SC59" s="301"/>
      <c r="SD59" s="301"/>
      <c r="SE59" s="301"/>
      <c r="SF59" s="301"/>
      <c r="SG59" s="301"/>
      <c r="SH59" s="301"/>
      <c r="SI59" s="301"/>
      <c r="SJ59" s="301"/>
      <c r="SK59" s="301"/>
      <c r="SL59" s="301"/>
      <c r="SM59" s="301"/>
      <c r="SN59" s="301"/>
      <c r="SO59" s="301"/>
      <c r="SP59" s="301"/>
      <c r="SQ59" s="301"/>
      <c r="SR59" s="301"/>
      <c r="SS59" s="301"/>
      <c r="ST59" s="301"/>
      <c r="SU59" s="301"/>
      <c r="SV59" s="301"/>
      <c r="SW59" s="301"/>
      <c r="SX59" s="301"/>
      <c r="SY59" s="301"/>
      <c r="SZ59" s="301"/>
      <c r="TA59" s="301"/>
      <c r="TB59" s="301"/>
      <c r="TC59" s="301"/>
      <c r="TD59" s="301"/>
      <c r="TE59" s="301"/>
      <c r="TF59" s="301"/>
      <c r="TG59" s="301"/>
      <c r="TH59" s="301"/>
      <c r="TI59" s="301"/>
      <c r="TJ59" s="301"/>
      <c r="TK59" s="301"/>
      <c r="TL59" s="301"/>
      <c r="TM59" s="301"/>
      <c r="TN59" s="301"/>
      <c r="TO59" s="301"/>
      <c r="TP59" s="301"/>
      <c r="TQ59" s="301"/>
      <c r="TR59" s="301"/>
      <c r="TS59" s="301"/>
      <c r="TT59" s="301"/>
      <c r="TU59" s="301"/>
      <c r="TV59" s="301"/>
      <c r="TW59" s="301"/>
      <c r="TX59" s="301"/>
      <c r="TY59" s="301"/>
      <c r="TZ59" s="301"/>
      <c r="UA59" s="301"/>
      <c r="UB59" s="301"/>
      <c r="UC59" s="301"/>
      <c r="UD59" s="301"/>
      <c r="UE59" s="301"/>
      <c r="UF59" s="301"/>
      <c r="UG59" s="301"/>
      <c r="UH59" s="301"/>
      <c r="UI59" s="301"/>
      <c r="UJ59" s="301"/>
      <c r="UK59" s="301"/>
      <c r="UL59" s="301"/>
      <c r="UM59" s="301"/>
      <c r="UN59" s="301"/>
      <c r="UO59" s="301"/>
      <c r="UP59" s="301"/>
      <c r="UQ59" s="301"/>
      <c r="UR59" s="301"/>
      <c r="US59" s="301"/>
      <c r="UT59" s="301"/>
      <c r="UU59" s="301"/>
      <c r="UV59" s="301"/>
      <c r="UW59" s="301"/>
      <c r="UX59" s="301"/>
      <c r="UY59" s="301"/>
      <c r="UZ59" s="301"/>
      <c r="VA59" s="301"/>
      <c r="VB59" s="301"/>
      <c r="VC59" s="301"/>
      <c r="VD59" s="301"/>
      <c r="VE59" s="301"/>
      <c r="VF59" s="301"/>
      <c r="VG59" s="301"/>
      <c r="VH59" s="301"/>
      <c r="VI59" s="301"/>
      <c r="VJ59" s="301"/>
      <c r="VK59" s="301"/>
      <c r="VL59" s="301"/>
      <c r="VM59" s="301"/>
      <c r="VN59" s="301"/>
      <c r="VO59" s="301"/>
      <c r="VP59" s="301"/>
      <c r="VQ59" s="301"/>
      <c r="VR59" s="301"/>
      <c r="VS59" s="301"/>
      <c r="VT59" s="301"/>
      <c r="VU59" s="301"/>
      <c r="VV59" s="301"/>
      <c r="VW59" s="301"/>
      <c r="VX59" s="301"/>
      <c r="VY59" s="301"/>
      <c r="VZ59" s="301"/>
      <c r="WA59" s="301"/>
      <c r="WB59" s="301"/>
      <c r="WC59" s="301"/>
      <c r="WD59" s="301"/>
      <c r="WE59" s="301"/>
      <c r="WF59" s="301"/>
      <c r="WG59" s="301"/>
      <c r="WH59" s="301"/>
      <c r="WI59" s="301"/>
      <c r="WJ59" s="301"/>
      <c r="WK59" s="301"/>
      <c r="WL59" s="301"/>
      <c r="WM59" s="301"/>
      <c r="WN59" s="301"/>
      <c r="WO59" s="301"/>
      <c r="WP59" s="301"/>
      <c r="WQ59" s="301"/>
      <c r="WR59" s="301"/>
      <c r="WS59" s="301"/>
      <c r="WT59" s="301"/>
      <c r="WU59" s="301"/>
      <c r="WV59" s="301"/>
      <c r="WW59" s="301"/>
      <c r="WX59" s="301"/>
      <c r="WY59" s="301"/>
      <c r="WZ59" s="301"/>
      <c r="XA59" s="301"/>
      <c r="XB59" s="301"/>
      <c r="XC59" s="301"/>
      <c r="XD59" s="301"/>
      <c r="XE59" s="301"/>
      <c r="XF59" s="301"/>
      <c r="XG59" s="301"/>
      <c r="XH59" s="301"/>
      <c r="XI59" s="301"/>
      <c r="XJ59" s="301"/>
      <c r="XK59" s="301"/>
      <c r="XL59" s="301"/>
      <c r="XM59" s="301"/>
      <c r="XN59" s="301"/>
      <c r="XO59" s="301"/>
      <c r="XP59" s="301"/>
      <c r="XQ59" s="301"/>
      <c r="XR59" s="301"/>
      <c r="XS59" s="301"/>
      <c r="XT59" s="301"/>
      <c r="XU59" s="301"/>
      <c r="XV59" s="301"/>
      <c r="XW59" s="301"/>
      <c r="XX59" s="301"/>
      <c r="XY59" s="301"/>
      <c r="XZ59" s="301"/>
      <c r="YA59" s="301"/>
      <c r="YB59" s="301"/>
      <c r="YC59" s="301"/>
      <c r="YD59" s="301"/>
      <c r="YE59" s="301"/>
      <c r="YF59" s="301"/>
      <c r="YG59" s="301"/>
      <c r="YH59" s="301"/>
      <c r="YI59" s="301"/>
      <c r="YJ59" s="301"/>
      <c r="YK59" s="301"/>
      <c r="YL59" s="301"/>
      <c r="YM59" s="301"/>
      <c r="YN59" s="301"/>
      <c r="YO59" s="301"/>
      <c r="YP59" s="301"/>
      <c r="YQ59" s="301"/>
      <c r="YR59" s="301"/>
      <c r="YS59" s="301"/>
      <c r="YT59" s="301"/>
      <c r="YU59" s="301"/>
      <c r="YV59" s="301"/>
      <c r="YW59" s="301"/>
      <c r="YX59" s="301"/>
      <c r="YY59" s="301"/>
      <c r="YZ59" s="301"/>
      <c r="ZA59" s="301"/>
      <c r="ZB59" s="301"/>
      <c r="ZC59" s="301"/>
      <c r="ZD59" s="301"/>
      <c r="ZE59" s="301"/>
      <c r="ZF59" s="301"/>
      <c r="ZG59" s="301"/>
      <c r="ZH59" s="301"/>
      <c r="ZI59" s="301"/>
      <c r="ZJ59" s="301"/>
      <c r="ZK59" s="301"/>
      <c r="ZL59" s="301"/>
      <c r="ZM59" s="301"/>
      <c r="ZN59" s="301"/>
      <c r="ZO59" s="301"/>
      <c r="ZP59" s="301"/>
      <c r="ZQ59" s="301"/>
      <c r="ZR59" s="301"/>
      <c r="ZS59" s="301"/>
      <c r="ZT59" s="301"/>
      <c r="ZU59" s="301"/>
      <c r="ZV59" s="301"/>
      <c r="ZW59" s="301"/>
      <c r="ZX59" s="301"/>
      <c r="ZY59" s="301"/>
      <c r="ZZ59" s="301"/>
      <c r="AAA59" s="301"/>
      <c r="AAB59" s="301"/>
      <c r="AAC59" s="301"/>
      <c r="AAD59" s="301"/>
      <c r="AAE59" s="301"/>
      <c r="AAF59" s="301"/>
      <c r="AAG59" s="301"/>
      <c r="AAH59" s="301"/>
      <c r="AAI59" s="301"/>
      <c r="AAJ59" s="301"/>
      <c r="AAK59" s="301"/>
      <c r="AAL59" s="301"/>
      <c r="AAM59" s="301"/>
      <c r="AAN59" s="301"/>
      <c r="AAO59" s="301"/>
      <c r="AAP59" s="301"/>
      <c r="AAQ59" s="301"/>
      <c r="AAR59" s="301"/>
      <c r="AAS59" s="301"/>
      <c r="AAT59" s="301"/>
      <c r="AAU59" s="301"/>
      <c r="AAV59" s="301"/>
      <c r="AAW59" s="301"/>
      <c r="AAX59" s="301"/>
      <c r="AAY59" s="301"/>
      <c r="AAZ59" s="301"/>
      <c r="ABA59" s="301"/>
      <c r="ABB59" s="301"/>
      <c r="ABC59" s="301"/>
      <c r="ABD59" s="301"/>
      <c r="ABE59" s="301"/>
      <c r="ABF59" s="301"/>
      <c r="ABG59" s="301"/>
      <c r="ABH59" s="301"/>
      <c r="ABI59" s="301"/>
      <c r="ABJ59" s="301"/>
      <c r="ABK59" s="301"/>
      <c r="ABL59" s="301"/>
      <c r="ABM59" s="301"/>
      <c r="ABN59" s="301"/>
      <c r="ABO59" s="301"/>
      <c r="ABP59" s="301"/>
      <c r="ABQ59" s="301"/>
      <c r="ABR59" s="301"/>
      <c r="ABS59" s="301"/>
      <c r="ABT59" s="301"/>
      <c r="ABU59" s="301"/>
      <c r="ABV59" s="301"/>
      <c r="ABW59" s="301"/>
      <c r="ABX59" s="301"/>
      <c r="ABY59" s="301"/>
      <c r="ABZ59" s="301"/>
      <c r="ACA59" s="301"/>
      <c r="ACB59" s="301"/>
      <c r="ACC59" s="301"/>
      <c r="ACD59" s="301"/>
      <c r="ACE59" s="301"/>
      <c r="ACF59" s="301"/>
      <c r="ACG59" s="301"/>
      <c r="ACH59" s="301"/>
      <c r="ACI59" s="301"/>
      <c r="ACJ59" s="301"/>
      <c r="ACK59" s="301"/>
      <c r="ACL59" s="301"/>
      <c r="ACM59" s="301"/>
      <c r="ACN59" s="301"/>
      <c r="ACO59" s="301"/>
      <c r="ACP59" s="301"/>
      <c r="ACQ59" s="301"/>
      <c r="ACR59" s="301"/>
      <c r="ACS59" s="301"/>
      <c r="ACT59" s="301"/>
      <c r="ACU59" s="301"/>
      <c r="ACV59" s="301"/>
      <c r="ACW59" s="301"/>
      <c r="ACX59" s="301"/>
      <c r="ACY59" s="301"/>
      <c r="ACZ59" s="301"/>
      <c r="ADA59" s="301"/>
      <c r="ADB59" s="301"/>
      <c r="ADC59" s="301"/>
      <c r="ADD59" s="301"/>
      <c r="ADE59" s="301"/>
      <c r="ADF59" s="301"/>
      <c r="ADG59" s="301"/>
      <c r="ADH59" s="301"/>
      <c r="ADI59" s="301"/>
      <c r="ADJ59" s="301"/>
      <c r="ADK59" s="301"/>
      <c r="ADL59" s="301"/>
      <c r="ADM59" s="301"/>
      <c r="ADN59" s="301"/>
      <c r="ADO59" s="301"/>
      <c r="ADP59" s="301"/>
      <c r="ADQ59" s="301"/>
      <c r="ADR59" s="301"/>
      <c r="ADS59" s="301"/>
      <c r="ADT59" s="301"/>
      <c r="ADU59" s="301"/>
      <c r="ADV59" s="301"/>
      <c r="ADW59" s="301"/>
      <c r="ADX59" s="301"/>
      <c r="ADY59" s="301"/>
      <c r="ADZ59" s="301"/>
      <c r="AEA59" s="301"/>
      <c r="AEB59" s="301"/>
      <c r="AEC59" s="301"/>
      <c r="AED59" s="301"/>
      <c r="AEE59" s="301"/>
      <c r="AEF59" s="301"/>
      <c r="AEG59" s="301"/>
      <c r="AEH59" s="301"/>
      <c r="AEI59" s="301"/>
      <c r="AEJ59" s="301"/>
      <c r="AEK59" s="301"/>
      <c r="AEL59" s="301"/>
      <c r="AEM59" s="301"/>
      <c r="AEN59" s="301"/>
      <c r="AEO59" s="301"/>
      <c r="AEP59" s="301"/>
      <c r="AEQ59" s="301"/>
      <c r="AER59" s="301"/>
      <c r="AES59" s="301"/>
      <c r="AET59" s="301"/>
      <c r="AEU59" s="301"/>
      <c r="AEV59" s="301"/>
      <c r="AEW59" s="301"/>
      <c r="AEX59" s="301"/>
      <c r="AEY59" s="301"/>
      <c r="AEZ59" s="301"/>
      <c r="AFA59" s="301"/>
      <c r="AFB59" s="301"/>
      <c r="AFC59" s="301"/>
      <c r="AFD59" s="301"/>
      <c r="AFE59" s="301"/>
      <c r="AFF59" s="301"/>
      <c r="AFG59" s="301"/>
      <c r="AFH59" s="301"/>
      <c r="AFI59" s="301"/>
      <c r="AFJ59" s="301"/>
      <c r="AFK59" s="301"/>
      <c r="AFL59" s="301"/>
      <c r="AFM59" s="301"/>
      <c r="AFN59" s="301"/>
      <c r="AFO59" s="301"/>
      <c r="AFP59" s="301"/>
      <c r="AFQ59" s="301"/>
      <c r="AFR59" s="301"/>
      <c r="AFS59" s="301"/>
      <c r="AFT59" s="301"/>
      <c r="AFU59" s="301"/>
      <c r="AFV59" s="301"/>
      <c r="AFW59" s="301"/>
      <c r="AFX59" s="301"/>
      <c r="AFY59" s="301"/>
      <c r="AFZ59" s="301"/>
      <c r="AGA59" s="301"/>
      <c r="AGB59" s="301"/>
      <c r="AGC59" s="301"/>
      <c r="AGD59" s="301"/>
      <c r="AGE59" s="301"/>
      <c r="AGF59" s="301"/>
      <c r="AGG59" s="301"/>
      <c r="AGH59" s="301"/>
      <c r="AGI59" s="301"/>
      <c r="AGJ59" s="301"/>
      <c r="AGK59" s="301"/>
      <c r="AGL59" s="301"/>
      <c r="AGM59" s="301"/>
      <c r="AGN59" s="301"/>
      <c r="AGO59" s="301"/>
      <c r="AGP59" s="301"/>
      <c r="AGQ59" s="301"/>
      <c r="AGR59" s="301"/>
      <c r="AGS59" s="301"/>
      <c r="AGT59" s="301"/>
      <c r="AGU59" s="301"/>
      <c r="AGV59" s="301"/>
      <c r="AGW59" s="301"/>
      <c r="AGX59" s="301"/>
      <c r="AGY59" s="301"/>
      <c r="AGZ59" s="301"/>
      <c r="AHA59" s="301"/>
      <c r="AHB59" s="301"/>
      <c r="AHC59" s="301"/>
      <c r="AHD59" s="301"/>
      <c r="AHE59" s="301"/>
      <c r="AHF59" s="301"/>
      <c r="AHG59" s="301"/>
      <c r="AHH59" s="301"/>
      <c r="AHI59" s="301"/>
      <c r="AHJ59" s="301"/>
      <c r="AHK59" s="301"/>
      <c r="AHL59" s="301"/>
      <c r="AHM59" s="301"/>
      <c r="AHN59" s="301"/>
      <c r="AHO59" s="301"/>
      <c r="AHP59" s="301"/>
      <c r="AHQ59" s="301"/>
      <c r="AHR59" s="301"/>
      <c r="AHS59" s="301"/>
      <c r="AHT59" s="301"/>
      <c r="AHU59" s="301"/>
      <c r="AHV59" s="301"/>
      <c r="AHW59" s="301"/>
      <c r="AHX59" s="301"/>
      <c r="AHY59" s="301"/>
      <c r="AHZ59" s="301"/>
      <c r="AIA59" s="301"/>
      <c r="AIB59" s="301"/>
      <c r="AIC59" s="301"/>
      <c r="AID59" s="301"/>
      <c r="AIE59" s="301"/>
      <c r="AIF59" s="301"/>
      <c r="AIG59" s="301"/>
      <c r="AIH59" s="301"/>
      <c r="AII59" s="301"/>
      <c r="AIJ59" s="301"/>
      <c r="AIK59" s="301"/>
      <c r="AIL59" s="301"/>
      <c r="AIM59" s="301"/>
      <c r="AIN59" s="301"/>
      <c r="AIO59" s="301"/>
      <c r="AIP59" s="301"/>
      <c r="AIQ59" s="301"/>
      <c r="AIR59" s="301"/>
      <c r="AIS59" s="301"/>
      <c r="AIT59" s="301"/>
      <c r="AIU59" s="301"/>
      <c r="AIV59" s="301"/>
      <c r="AIW59" s="301"/>
      <c r="AIX59" s="301"/>
      <c r="AIY59" s="301"/>
      <c r="AIZ59" s="301"/>
      <c r="AJA59" s="301"/>
      <c r="AJB59" s="301"/>
      <c r="AJC59" s="301"/>
      <c r="AJD59" s="301"/>
      <c r="AJE59" s="301"/>
      <c r="AJF59" s="301"/>
      <c r="AJG59" s="301"/>
      <c r="AJH59" s="301"/>
      <c r="AJI59" s="301"/>
      <c r="AJJ59" s="301"/>
      <c r="AJK59" s="301"/>
      <c r="AJL59" s="301"/>
      <c r="AJM59" s="301"/>
      <c r="AJN59" s="301"/>
      <c r="AJO59" s="301"/>
      <c r="AJP59" s="301"/>
      <c r="AJQ59" s="301"/>
      <c r="AJR59" s="301"/>
      <c r="AJS59" s="301"/>
      <c r="AJT59" s="301"/>
      <c r="AJU59" s="301"/>
      <c r="AJV59" s="301"/>
      <c r="AJW59" s="301"/>
      <c r="AJX59" s="301"/>
      <c r="AJY59" s="301"/>
      <c r="AJZ59" s="301"/>
      <c r="AKA59" s="301"/>
      <c r="AKB59" s="301"/>
      <c r="AKC59" s="301"/>
      <c r="AKD59" s="301"/>
      <c r="AKE59" s="301"/>
      <c r="AKF59" s="301"/>
      <c r="AKG59" s="301"/>
      <c r="AKH59" s="301"/>
      <c r="AKI59" s="301"/>
      <c r="AKJ59" s="301"/>
      <c r="AKK59" s="301"/>
      <c r="AKL59" s="301"/>
      <c r="AKM59" s="301"/>
      <c r="AKN59" s="301"/>
      <c r="AKO59" s="301"/>
      <c r="AKP59" s="301"/>
      <c r="AKQ59" s="301"/>
      <c r="AKR59" s="301"/>
      <c r="AKS59" s="301"/>
      <c r="AKT59" s="301"/>
      <c r="AKU59" s="301"/>
      <c r="AKV59" s="301"/>
      <c r="AKW59" s="301"/>
      <c r="AKX59" s="301"/>
      <c r="AKY59" s="301"/>
      <c r="AKZ59" s="301"/>
      <c r="ALA59" s="301"/>
      <c r="ALB59" s="301"/>
      <c r="ALC59" s="301"/>
      <c r="ALD59" s="301"/>
      <c r="ALE59" s="301"/>
      <c r="ALF59" s="301"/>
      <c r="ALG59" s="301"/>
      <c r="ALH59" s="301"/>
      <c r="ALI59" s="301"/>
      <c r="ALJ59" s="301"/>
      <c r="ALK59" s="301"/>
      <c r="ALL59" s="301"/>
      <c r="ALM59" s="301"/>
      <c r="ALN59" s="301"/>
      <c r="ALO59" s="301"/>
      <c r="ALP59" s="301"/>
      <c r="ALQ59" s="301"/>
      <c r="ALR59" s="301"/>
      <c r="ALS59" s="301"/>
      <c r="ALT59" s="301"/>
      <c r="ALU59" s="301"/>
      <c r="ALV59" s="301"/>
      <c r="ALW59" s="301"/>
      <c r="ALX59" s="301"/>
      <c r="ALY59" s="301"/>
      <c r="ALZ59" s="301"/>
      <c r="AMA59" s="301"/>
      <c r="AMB59" s="301"/>
      <c r="AMC59" s="301"/>
      <c r="AMD59" s="301"/>
      <c r="AME59" s="301"/>
      <c r="AMF59" s="301"/>
      <c r="AMG59" s="301"/>
      <c r="AMH59" s="301"/>
      <c r="AMI59" s="301"/>
      <c r="AMJ59" s="301"/>
      <c r="AMK59" s="301"/>
      <c r="AML59" s="301"/>
      <c r="AMM59" s="301"/>
      <c r="AMN59" s="301"/>
      <c r="AMO59" s="301"/>
      <c r="AMP59" s="301"/>
      <c r="AMQ59" s="301"/>
      <c r="AMR59" s="301"/>
      <c r="AMS59" s="301"/>
      <c r="AMT59" s="301"/>
      <c r="AMU59" s="301"/>
      <c r="AMV59" s="301"/>
      <c r="AMW59" s="301"/>
      <c r="AMX59" s="301"/>
      <c r="AMY59" s="301"/>
      <c r="AMZ59" s="301"/>
      <c r="ANA59" s="301"/>
      <c r="ANB59" s="301"/>
      <c r="ANC59" s="301"/>
      <c r="AND59" s="301"/>
      <c r="ANE59" s="301"/>
      <c r="ANF59" s="301"/>
      <c r="ANG59" s="301"/>
      <c r="ANH59" s="301"/>
      <c r="ANI59" s="301"/>
      <c r="ANJ59" s="301"/>
      <c r="ANK59" s="301"/>
      <c r="ANL59" s="301"/>
      <c r="ANM59" s="301"/>
      <c r="ANN59" s="301"/>
      <c r="ANO59" s="301"/>
      <c r="ANP59" s="301"/>
      <c r="ANQ59" s="301"/>
      <c r="ANR59" s="301"/>
      <c r="ANS59" s="301"/>
      <c r="ANT59" s="301"/>
      <c r="ANU59" s="301"/>
      <c r="ANV59" s="301"/>
      <c r="ANW59" s="301"/>
      <c r="ANX59" s="301"/>
      <c r="ANY59" s="301"/>
      <c r="ANZ59" s="301"/>
      <c r="AOA59" s="301"/>
      <c r="AOB59" s="301"/>
      <c r="AOC59" s="301"/>
      <c r="AOD59" s="301"/>
      <c r="AOE59" s="301"/>
      <c r="AOF59" s="301"/>
      <c r="AOG59" s="301"/>
      <c r="AOH59" s="301"/>
      <c r="AOI59" s="301"/>
      <c r="AOJ59" s="301"/>
      <c r="AOK59" s="301"/>
      <c r="AOL59" s="301"/>
      <c r="AOM59" s="301"/>
      <c r="AON59" s="301"/>
      <c r="AOO59" s="301"/>
      <c r="AOP59" s="301"/>
      <c r="AOQ59" s="301"/>
      <c r="AOR59" s="301"/>
      <c r="AOS59" s="301"/>
      <c r="AOT59" s="301"/>
      <c r="AOU59" s="301"/>
      <c r="AOV59" s="301"/>
      <c r="AOW59" s="301"/>
      <c r="AOX59" s="301"/>
      <c r="AOY59" s="301"/>
      <c r="AOZ59" s="301"/>
      <c r="APA59" s="301"/>
      <c r="APB59" s="301"/>
      <c r="APC59" s="301"/>
      <c r="APD59" s="301"/>
      <c r="APE59" s="301"/>
      <c r="APF59" s="301"/>
      <c r="APG59" s="301"/>
      <c r="APH59" s="301"/>
      <c r="API59" s="301"/>
      <c r="APJ59" s="301"/>
      <c r="APK59" s="301"/>
      <c r="APL59" s="301"/>
      <c r="APM59" s="301"/>
      <c r="APN59" s="301"/>
      <c r="APO59" s="301"/>
      <c r="APP59" s="301"/>
      <c r="APQ59" s="301"/>
      <c r="APR59" s="301"/>
      <c r="APS59" s="301"/>
      <c r="APT59" s="301"/>
      <c r="APU59" s="301"/>
      <c r="APV59" s="301"/>
      <c r="APW59" s="301"/>
      <c r="APX59" s="301"/>
      <c r="APY59" s="301"/>
      <c r="APZ59" s="301"/>
      <c r="AQA59" s="301"/>
      <c r="AQB59" s="301"/>
      <c r="AQC59" s="301"/>
      <c r="AQD59" s="301"/>
      <c r="AQE59" s="301"/>
      <c r="AQF59" s="301"/>
      <c r="AQG59" s="301"/>
      <c r="AQH59" s="301"/>
      <c r="AQI59" s="301"/>
      <c r="AQJ59" s="301"/>
      <c r="AQK59" s="301"/>
      <c r="AQL59" s="301"/>
      <c r="AQM59" s="301"/>
      <c r="AQN59" s="301"/>
      <c r="AQO59" s="301"/>
      <c r="AQP59" s="301"/>
      <c r="AQQ59" s="301"/>
      <c r="AQR59" s="301"/>
      <c r="AQS59" s="301"/>
      <c r="AQT59" s="301"/>
      <c r="AQU59" s="301"/>
      <c r="AQV59" s="301"/>
      <c r="AQW59" s="301"/>
      <c r="AQX59" s="301"/>
      <c r="AQY59" s="301"/>
      <c r="AQZ59" s="301"/>
      <c r="ARA59" s="301"/>
      <c r="ARB59" s="301"/>
      <c r="ARC59" s="301"/>
      <c r="ARD59" s="301"/>
      <c r="ARE59" s="301"/>
      <c r="ARF59" s="301"/>
      <c r="ARG59" s="301"/>
      <c r="ARH59" s="301"/>
      <c r="ARI59" s="301"/>
      <c r="ARJ59" s="301"/>
      <c r="ARK59" s="301"/>
      <c r="ARL59" s="301"/>
      <c r="ARM59" s="301"/>
      <c r="ARN59" s="301"/>
      <c r="ARO59" s="301"/>
      <c r="ARP59" s="301"/>
      <c r="ARQ59" s="301"/>
      <c r="ARR59" s="301"/>
      <c r="ARS59" s="301"/>
      <c r="ART59" s="301"/>
      <c r="ARU59" s="301"/>
      <c r="ARV59" s="301"/>
      <c r="ARW59" s="301"/>
      <c r="ARX59" s="301"/>
      <c r="ARY59" s="301"/>
      <c r="ARZ59" s="301"/>
      <c r="ASA59" s="301"/>
      <c r="ASB59" s="301"/>
      <c r="ASC59" s="301"/>
      <c r="ASD59" s="301"/>
      <c r="ASE59" s="301"/>
      <c r="ASF59" s="301"/>
      <c r="ASG59" s="301"/>
      <c r="ASH59" s="301"/>
      <c r="ASI59" s="301"/>
      <c r="ASJ59" s="301"/>
      <c r="ASK59" s="301"/>
      <c r="ASL59" s="301"/>
      <c r="ASM59" s="301"/>
      <c r="ASN59" s="301"/>
      <c r="ASO59" s="301"/>
      <c r="ASP59" s="301"/>
      <c r="ASQ59" s="301"/>
      <c r="ASR59" s="301"/>
      <c r="ASS59" s="301"/>
      <c r="AST59" s="301"/>
      <c r="ASU59" s="301"/>
      <c r="ASV59" s="301"/>
      <c r="ASW59" s="301"/>
      <c r="ASX59" s="301"/>
      <c r="ASY59" s="301"/>
      <c r="ASZ59" s="301"/>
      <c r="ATA59" s="301"/>
      <c r="ATB59" s="301"/>
      <c r="ATC59" s="301"/>
      <c r="ATD59" s="301"/>
      <c r="ATE59" s="301"/>
      <c r="ATF59" s="301"/>
      <c r="ATG59" s="301"/>
      <c r="ATH59" s="301"/>
      <c r="ATI59" s="301"/>
      <c r="ATJ59" s="301"/>
      <c r="ATK59" s="301"/>
      <c r="ATL59" s="301"/>
      <c r="ATM59" s="301"/>
      <c r="ATN59" s="301"/>
      <c r="ATO59" s="301"/>
      <c r="ATP59" s="301"/>
      <c r="ATQ59" s="301"/>
      <c r="ATR59" s="301"/>
      <c r="ATS59" s="301"/>
      <c r="ATT59" s="301"/>
      <c r="ATU59" s="301"/>
      <c r="ATV59" s="301"/>
      <c r="ATW59" s="301"/>
      <c r="ATX59" s="301"/>
      <c r="ATY59" s="301"/>
      <c r="ATZ59" s="301"/>
      <c r="AUA59" s="301"/>
      <c r="AUB59" s="301"/>
      <c r="AUC59" s="301"/>
      <c r="AUD59" s="301"/>
      <c r="AUE59" s="301"/>
      <c r="AUF59" s="301"/>
      <c r="AUG59" s="301"/>
      <c r="AUH59" s="301"/>
      <c r="AUI59" s="301"/>
      <c r="AUJ59" s="301"/>
      <c r="AUK59" s="301"/>
      <c r="AUL59" s="301"/>
      <c r="AUM59" s="301"/>
      <c r="AUN59" s="301"/>
      <c r="AUO59" s="301"/>
      <c r="AUP59" s="301"/>
      <c r="AUQ59" s="301"/>
      <c r="AUR59" s="301"/>
      <c r="AUS59" s="301"/>
      <c r="AUT59" s="301"/>
      <c r="AUU59" s="301"/>
      <c r="AUV59" s="301"/>
      <c r="AUW59" s="301"/>
      <c r="AUX59" s="301"/>
      <c r="AUY59" s="301"/>
      <c r="AUZ59" s="301"/>
      <c r="AVA59" s="301"/>
      <c r="AVB59" s="301"/>
      <c r="AVC59" s="301"/>
      <c r="AVD59" s="301"/>
      <c r="AVE59" s="301"/>
      <c r="AVF59" s="301"/>
      <c r="AVG59" s="301"/>
      <c r="AVH59" s="301"/>
      <c r="AVI59" s="301"/>
      <c r="AVJ59" s="301"/>
      <c r="AVK59" s="301"/>
      <c r="AVL59" s="301"/>
      <c r="AVM59" s="301"/>
      <c r="AVN59" s="301"/>
      <c r="AVO59" s="301"/>
      <c r="AVP59" s="301"/>
      <c r="AVQ59" s="301"/>
      <c r="AVR59" s="301"/>
      <c r="AVS59" s="301"/>
      <c r="AVT59" s="301"/>
      <c r="AVU59" s="301"/>
      <c r="AVV59" s="301"/>
      <c r="AVW59" s="301"/>
      <c r="AVX59" s="301"/>
      <c r="AVY59" s="301"/>
      <c r="AVZ59" s="301"/>
      <c r="AWA59" s="301"/>
      <c r="AWB59" s="301"/>
      <c r="AWC59" s="301"/>
      <c r="AWD59" s="301"/>
      <c r="AWE59" s="301"/>
      <c r="AWF59" s="301"/>
      <c r="AWG59" s="301"/>
      <c r="AWH59" s="301"/>
      <c r="AWI59" s="301"/>
      <c r="AWJ59" s="301"/>
      <c r="AWK59" s="301"/>
      <c r="AWL59" s="301"/>
      <c r="AWM59" s="301"/>
      <c r="AWN59" s="301"/>
      <c r="AWO59" s="301"/>
      <c r="AWP59" s="301"/>
      <c r="AWQ59" s="301"/>
      <c r="AWR59" s="301"/>
      <c r="AWS59" s="301"/>
      <c r="AWT59" s="301"/>
      <c r="AWU59" s="301"/>
      <c r="AWV59" s="301"/>
      <c r="AWW59" s="301"/>
      <c r="AWX59" s="301"/>
      <c r="AWY59" s="301"/>
      <c r="AWZ59" s="301"/>
      <c r="AXA59" s="301"/>
      <c r="AXB59" s="301"/>
      <c r="AXC59" s="301"/>
      <c r="AXD59" s="301"/>
      <c r="AXE59" s="301"/>
      <c r="AXF59" s="301"/>
      <c r="AXG59" s="301"/>
      <c r="AXH59" s="301"/>
      <c r="AXI59" s="301"/>
      <c r="AXJ59" s="301"/>
      <c r="AXK59" s="301"/>
      <c r="AXL59" s="301"/>
      <c r="AXM59" s="301"/>
      <c r="AXN59" s="301"/>
      <c r="AXO59" s="301"/>
      <c r="AXP59" s="301"/>
      <c r="AXQ59" s="301"/>
      <c r="AXR59" s="301"/>
      <c r="AXS59" s="301"/>
      <c r="AXT59" s="301"/>
      <c r="AXU59" s="301"/>
      <c r="AXV59" s="301"/>
      <c r="AXW59" s="301"/>
      <c r="AXX59" s="301"/>
      <c r="AXY59" s="301"/>
      <c r="AXZ59" s="301"/>
      <c r="AYA59" s="301"/>
      <c r="AYB59" s="301"/>
      <c r="AYC59" s="301"/>
      <c r="AYD59" s="301"/>
      <c r="AYE59" s="301"/>
      <c r="AYF59" s="301"/>
      <c r="AYG59" s="301"/>
      <c r="AYH59" s="301"/>
      <c r="AYI59" s="301"/>
      <c r="AYJ59" s="301"/>
      <c r="AYK59" s="301"/>
      <c r="AYL59" s="301"/>
      <c r="AYM59" s="301"/>
      <c r="AYN59" s="301"/>
      <c r="AYO59" s="301"/>
      <c r="AYP59" s="301"/>
      <c r="AYQ59" s="301"/>
      <c r="AYR59" s="301"/>
      <c r="AYS59" s="301"/>
      <c r="AYT59" s="301"/>
      <c r="AYU59" s="301"/>
      <c r="AYV59" s="301"/>
      <c r="AYW59" s="301"/>
      <c r="AYX59" s="301"/>
      <c r="AYY59" s="301"/>
      <c r="AYZ59" s="301"/>
      <c r="AZA59" s="301"/>
      <c r="AZB59" s="301"/>
      <c r="AZC59" s="301"/>
      <c r="AZD59" s="301"/>
      <c r="AZE59" s="301"/>
      <c r="AZF59" s="301"/>
      <c r="AZG59" s="301"/>
      <c r="AZH59" s="301"/>
      <c r="AZI59" s="301"/>
      <c r="AZJ59" s="301"/>
      <c r="AZK59" s="301"/>
      <c r="AZL59" s="301"/>
      <c r="AZM59" s="301"/>
      <c r="AZN59" s="301"/>
      <c r="AZO59" s="301"/>
      <c r="AZP59" s="301"/>
      <c r="AZQ59" s="301"/>
      <c r="AZR59" s="301"/>
      <c r="AZS59" s="301"/>
      <c r="AZT59" s="301"/>
      <c r="AZU59" s="301"/>
      <c r="AZV59" s="301"/>
      <c r="AZW59" s="301"/>
      <c r="AZX59" s="301"/>
      <c r="AZY59" s="301"/>
      <c r="AZZ59" s="301"/>
      <c r="BAA59" s="301"/>
      <c r="BAB59" s="301"/>
      <c r="BAC59" s="301"/>
      <c r="BAD59" s="301"/>
      <c r="BAE59" s="301"/>
      <c r="BAF59" s="301"/>
      <c r="BAG59" s="301"/>
      <c r="BAH59" s="301"/>
      <c r="BAI59" s="301"/>
      <c r="BAJ59" s="301"/>
      <c r="BAK59" s="301"/>
      <c r="BAL59" s="301"/>
      <c r="BAM59" s="301"/>
      <c r="BAN59" s="301"/>
      <c r="BAO59" s="301"/>
      <c r="BAP59" s="301"/>
      <c r="BAQ59" s="301"/>
      <c r="BAR59" s="301"/>
      <c r="BAS59" s="301"/>
      <c r="BAT59" s="301"/>
      <c r="BAU59" s="301"/>
      <c r="BAV59" s="301"/>
      <c r="BAW59" s="301"/>
      <c r="BAX59" s="301"/>
      <c r="BAY59" s="301"/>
      <c r="BAZ59" s="301"/>
      <c r="BBA59" s="301"/>
      <c r="BBB59" s="301"/>
      <c r="BBC59" s="301"/>
      <c r="BBD59" s="301"/>
      <c r="BBE59" s="301"/>
      <c r="BBF59" s="301"/>
      <c r="BBG59" s="301"/>
      <c r="BBH59" s="301"/>
      <c r="BBI59" s="301"/>
      <c r="BBJ59" s="301"/>
      <c r="BBK59" s="301"/>
      <c r="BBL59" s="301"/>
      <c r="BBM59" s="301"/>
      <c r="BBN59" s="301"/>
      <c r="BBO59" s="301"/>
      <c r="BBP59" s="301"/>
      <c r="BBQ59" s="301"/>
      <c r="BBR59" s="301"/>
      <c r="BBS59" s="301"/>
      <c r="BBT59" s="301"/>
      <c r="BBU59" s="301"/>
      <c r="BBV59" s="301"/>
      <c r="BBW59" s="301"/>
      <c r="BBX59" s="301"/>
      <c r="BBY59" s="301"/>
      <c r="BBZ59" s="301"/>
      <c r="BCA59" s="301"/>
      <c r="BCB59" s="301"/>
      <c r="BCC59" s="301"/>
      <c r="BCD59" s="301"/>
      <c r="BCE59" s="301"/>
      <c r="BCF59" s="301"/>
      <c r="BCG59" s="301"/>
      <c r="BCH59" s="301"/>
      <c r="BCI59" s="301"/>
      <c r="BCJ59" s="301"/>
      <c r="BCK59" s="301"/>
      <c r="BCL59" s="301"/>
      <c r="BCM59" s="301"/>
      <c r="BCN59" s="301"/>
      <c r="BCO59" s="301"/>
      <c r="BCP59" s="301"/>
      <c r="BCQ59" s="301"/>
      <c r="BCR59" s="301"/>
      <c r="BCS59" s="301"/>
      <c r="BCT59" s="301"/>
      <c r="BCU59" s="301"/>
      <c r="BCV59" s="301"/>
      <c r="BCW59" s="301"/>
      <c r="BCX59" s="301"/>
      <c r="BCY59" s="301"/>
      <c r="BCZ59" s="301"/>
      <c r="BDA59" s="301"/>
      <c r="BDB59" s="301"/>
      <c r="BDC59" s="301"/>
      <c r="BDD59" s="301"/>
      <c r="BDE59" s="301"/>
      <c r="BDF59" s="301"/>
      <c r="BDG59" s="301"/>
      <c r="BDH59" s="301"/>
      <c r="BDI59" s="301"/>
      <c r="BDJ59" s="301"/>
      <c r="BDK59" s="301"/>
      <c r="BDL59" s="301"/>
      <c r="BDM59" s="301"/>
      <c r="BDN59" s="301"/>
      <c r="BDO59" s="301"/>
      <c r="BDP59" s="301"/>
      <c r="BDQ59" s="301"/>
      <c r="BDR59" s="301"/>
      <c r="BDS59" s="301"/>
      <c r="BDT59" s="301"/>
      <c r="BDU59" s="301"/>
      <c r="BDV59" s="301"/>
      <c r="BDW59" s="301"/>
      <c r="BDX59" s="301"/>
      <c r="BDY59" s="301"/>
      <c r="BDZ59" s="301"/>
      <c r="BEA59" s="301"/>
      <c r="BEB59" s="301"/>
      <c r="BEC59" s="301"/>
      <c r="BED59" s="301"/>
      <c r="BEE59" s="301"/>
      <c r="BEF59" s="301"/>
      <c r="BEG59" s="301"/>
      <c r="BEH59" s="301"/>
      <c r="BEI59" s="301"/>
      <c r="BEJ59" s="301"/>
      <c r="BEK59" s="301"/>
      <c r="BEL59" s="301"/>
      <c r="BEM59" s="301"/>
      <c r="BEN59" s="301"/>
      <c r="BEO59" s="301"/>
      <c r="BEP59" s="301"/>
      <c r="BEQ59" s="301"/>
      <c r="BER59" s="301"/>
      <c r="BES59" s="301"/>
      <c r="BET59" s="301"/>
      <c r="BEU59" s="301"/>
      <c r="BEV59" s="301"/>
      <c r="BEW59" s="301"/>
      <c r="BEX59" s="301"/>
      <c r="BEY59" s="301"/>
      <c r="BEZ59" s="301"/>
      <c r="BFA59" s="301"/>
      <c r="BFB59" s="301"/>
      <c r="BFC59" s="301"/>
      <c r="BFD59" s="301"/>
      <c r="BFE59" s="301"/>
      <c r="BFF59" s="301"/>
      <c r="BFG59" s="301"/>
      <c r="BFH59" s="301"/>
      <c r="BFI59" s="301"/>
      <c r="BFJ59" s="301"/>
      <c r="BFK59" s="301"/>
      <c r="BFL59" s="301"/>
      <c r="BFM59" s="301"/>
      <c r="BFN59" s="301"/>
      <c r="BFO59" s="301"/>
      <c r="BFP59" s="301"/>
      <c r="BFQ59" s="301"/>
      <c r="BFR59" s="301"/>
      <c r="BFS59" s="301"/>
      <c r="BFT59" s="301"/>
      <c r="BFU59" s="301"/>
      <c r="BFV59" s="301"/>
      <c r="BFW59" s="301"/>
      <c r="BFX59" s="301"/>
      <c r="BFY59" s="301"/>
      <c r="BFZ59" s="301"/>
      <c r="BGA59" s="301"/>
      <c r="BGB59" s="301"/>
      <c r="BGC59" s="301"/>
      <c r="BGD59" s="301"/>
      <c r="BGE59" s="301"/>
      <c r="BGF59" s="301"/>
      <c r="BGG59" s="301"/>
      <c r="BGH59" s="301"/>
      <c r="BGI59" s="301"/>
      <c r="BGJ59" s="301"/>
      <c r="BGK59" s="301"/>
      <c r="BGL59" s="301"/>
      <c r="BGM59" s="301"/>
      <c r="BGN59" s="301"/>
      <c r="BGO59" s="301"/>
      <c r="BGP59" s="301"/>
      <c r="BGQ59" s="301"/>
      <c r="BGR59" s="301"/>
      <c r="BGS59" s="301"/>
      <c r="BGT59" s="301"/>
      <c r="BGU59" s="301"/>
      <c r="BGV59" s="301"/>
      <c r="BGW59" s="301"/>
      <c r="BGX59" s="301"/>
      <c r="BGY59" s="301"/>
      <c r="BGZ59" s="301"/>
      <c r="BHA59" s="301"/>
      <c r="BHB59" s="301"/>
      <c r="BHC59" s="301"/>
      <c r="BHD59" s="301"/>
      <c r="BHE59" s="301"/>
      <c r="BHF59" s="301"/>
      <c r="BHG59" s="301"/>
      <c r="BHH59" s="301"/>
      <c r="BHI59" s="301"/>
      <c r="BHJ59" s="301"/>
      <c r="BHK59" s="301"/>
      <c r="BHL59" s="301"/>
      <c r="BHM59" s="301"/>
      <c r="BHN59" s="301"/>
      <c r="BHO59" s="301"/>
      <c r="BHP59" s="301"/>
      <c r="BHQ59" s="301"/>
      <c r="BHR59" s="301"/>
      <c r="BHS59" s="301"/>
      <c r="BHT59" s="301"/>
      <c r="BHU59" s="301"/>
      <c r="BHV59" s="301"/>
      <c r="BHW59" s="301"/>
      <c r="BHX59" s="301"/>
      <c r="BHY59" s="301"/>
      <c r="BHZ59" s="301"/>
      <c r="BIA59" s="301"/>
      <c r="BIB59" s="301"/>
      <c r="BIC59" s="301"/>
      <c r="BID59" s="301"/>
      <c r="BIE59" s="301"/>
      <c r="BIF59" s="301"/>
      <c r="BIG59" s="301"/>
      <c r="BIH59" s="301"/>
      <c r="BII59" s="301"/>
      <c r="BIJ59" s="301"/>
      <c r="BIK59" s="301"/>
      <c r="BIL59" s="301"/>
      <c r="BIM59" s="301"/>
      <c r="BIN59" s="301"/>
      <c r="BIO59" s="301"/>
      <c r="BIP59" s="301"/>
      <c r="BIQ59" s="301"/>
      <c r="BIR59" s="301"/>
      <c r="BIS59" s="301"/>
      <c r="BIT59" s="301"/>
      <c r="BIU59" s="301"/>
      <c r="BIV59" s="301"/>
      <c r="BIW59" s="301"/>
      <c r="BIX59" s="301"/>
      <c r="BIY59" s="301"/>
      <c r="BIZ59" s="301"/>
      <c r="BJA59" s="301"/>
      <c r="BJB59" s="301"/>
      <c r="BJC59" s="301"/>
      <c r="BJD59" s="301"/>
      <c r="BJE59" s="301"/>
      <c r="BJF59" s="301"/>
      <c r="BJG59" s="301"/>
      <c r="BJH59" s="301"/>
      <c r="BJI59" s="301"/>
      <c r="BJJ59" s="301"/>
      <c r="BJK59" s="301"/>
      <c r="BJL59" s="301"/>
      <c r="BJM59" s="301"/>
      <c r="BJN59" s="301"/>
      <c r="BJO59" s="301"/>
      <c r="BJP59" s="301"/>
      <c r="BJQ59" s="301"/>
      <c r="BJR59" s="301"/>
      <c r="BJS59" s="301"/>
      <c r="BJT59" s="301"/>
      <c r="BJU59" s="301"/>
      <c r="BJV59" s="301"/>
      <c r="BJW59" s="301"/>
      <c r="BJX59" s="301"/>
      <c r="BJY59" s="301"/>
      <c r="BJZ59" s="301"/>
      <c r="BKA59" s="301"/>
      <c r="BKB59" s="301"/>
      <c r="BKC59" s="301"/>
      <c r="BKD59" s="301"/>
      <c r="BKE59" s="301"/>
      <c r="BKF59" s="301"/>
      <c r="BKG59" s="301"/>
      <c r="BKH59" s="301"/>
      <c r="BKI59" s="301"/>
      <c r="BKJ59" s="301"/>
      <c r="BKK59" s="301"/>
      <c r="BKL59" s="301"/>
      <c r="BKM59" s="301"/>
      <c r="BKN59" s="301"/>
      <c r="BKO59" s="301"/>
      <c r="BKP59" s="301"/>
      <c r="BKQ59" s="301"/>
      <c r="BKR59" s="301"/>
      <c r="BKS59" s="301"/>
      <c r="BKT59" s="301"/>
      <c r="BKU59" s="301"/>
      <c r="BKV59" s="301"/>
      <c r="BKW59" s="301"/>
      <c r="BKX59" s="301"/>
      <c r="BKY59" s="301"/>
      <c r="BKZ59" s="301"/>
      <c r="BLA59" s="301"/>
      <c r="BLB59" s="301"/>
      <c r="BLC59" s="301"/>
      <c r="BLD59" s="301"/>
      <c r="BLE59" s="301"/>
      <c r="BLF59" s="301"/>
      <c r="BLG59" s="301"/>
      <c r="BLH59" s="301"/>
      <c r="BLI59" s="301"/>
      <c r="BLJ59" s="301"/>
      <c r="BLK59" s="301"/>
      <c r="BLL59" s="301"/>
      <c r="BLM59" s="301"/>
      <c r="BLN59" s="301"/>
      <c r="BLO59" s="301"/>
      <c r="BLP59" s="301"/>
      <c r="BLQ59" s="301"/>
      <c r="BLR59" s="301"/>
      <c r="BLS59" s="301"/>
      <c r="BLT59" s="301"/>
      <c r="BLU59" s="301"/>
      <c r="BLV59" s="301"/>
      <c r="BLW59" s="301"/>
      <c r="BLX59" s="301"/>
      <c r="BLY59" s="301"/>
      <c r="BLZ59" s="301"/>
      <c r="BMA59" s="301"/>
      <c r="BMB59" s="301"/>
      <c r="BMC59" s="301"/>
      <c r="BMD59" s="301"/>
      <c r="BME59" s="301"/>
      <c r="BMF59" s="301"/>
      <c r="BMG59" s="301"/>
      <c r="BMH59" s="301"/>
      <c r="BMI59" s="301"/>
      <c r="BMJ59" s="301"/>
      <c r="BMK59" s="301"/>
      <c r="BML59" s="301"/>
      <c r="BMM59" s="301"/>
      <c r="BMN59" s="301"/>
      <c r="BMO59" s="301"/>
      <c r="BMP59" s="301"/>
      <c r="BMQ59" s="301"/>
      <c r="BMR59" s="301"/>
      <c r="BMS59" s="301"/>
      <c r="BMT59" s="301"/>
      <c r="BMU59" s="301"/>
      <c r="BMV59" s="301"/>
      <c r="BMW59" s="301"/>
      <c r="BMX59" s="301"/>
      <c r="BMY59" s="301"/>
      <c r="BMZ59" s="301"/>
      <c r="BNA59" s="301"/>
      <c r="BNB59" s="301"/>
      <c r="BNC59" s="301"/>
      <c r="BND59" s="301"/>
      <c r="BNE59" s="301"/>
      <c r="BNF59" s="301"/>
      <c r="BNG59" s="301"/>
      <c r="BNH59" s="301"/>
      <c r="BNI59" s="301"/>
      <c r="BNJ59" s="301"/>
      <c r="BNK59" s="301"/>
      <c r="BNL59" s="301"/>
      <c r="BNM59" s="301"/>
      <c r="BNN59" s="301"/>
      <c r="BNO59" s="301"/>
      <c r="BNP59" s="301"/>
      <c r="BNQ59" s="301"/>
      <c r="BNR59" s="301"/>
      <c r="BNS59" s="301"/>
      <c r="BNT59" s="301"/>
      <c r="BNU59" s="301"/>
      <c r="BNV59" s="301"/>
      <c r="BNW59" s="301"/>
      <c r="BNX59" s="301"/>
      <c r="BNY59" s="301"/>
      <c r="BNZ59" s="301"/>
      <c r="BOA59" s="301"/>
      <c r="BOB59" s="301"/>
      <c r="BOC59" s="301"/>
      <c r="BOD59" s="301"/>
      <c r="BOE59" s="301"/>
      <c r="BOF59" s="301"/>
      <c r="BOG59" s="301"/>
      <c r="BOH59" s="301"/>
      <c r="BOI59" s="301"/>
      <c r="BOJ59" s="301"/>
      <c r="BOK59" s="301"/>
      <c r="BOL59" s="301"/>
      <c r="BOM59" s="301"/>
      <c r="BON59" s="301"/>
      <c r="BOO59" s="301"/>
      <c r="BOP59" s="301"/>
      <c r="BOQ59" s="301"/>
      <c r="BOR59" s="301"/>
      <c r="BOS59" s="301"/>
      <c r="BOT59" s="301"/>
      <c r="BOU59" s="301"/>
      <c r="BOV59" s="301"/>
      <c r="BOW59" s="301"/>
      <c r="BOX59" s="301"/>
      <c r="BOY59" s="301"/>
      <c r="BOZ59" s="301"/>
      <c r="BPA59" s="301"/>
      <c r="BPB59" s="301"/>
      <c r="BPC59" s="301"/>
      <c r="BPD59" s="301"/>
      <c r="BPE59" s="301"/>
      <c r="BPF59" s="301"/>
      <c r="BPG59" s="301"/>
      <c r="BPH59" s="301"/>
      <c r="BPI59" s="301"/>
      <c r="BPJ59" s="301"/>
      <c r="BPK59" s="301"/>
      <c r="BPL59" s="301"/>
      <c r="BPM59" s="301"/>
      <c r="BPN59" s="301"/>
      <c r="BPO59" s="301"/>
      <c r="BPP59" s="301"/>
      <c r="BPQ59" s="301"/>
      <c r="BPR59" s="301"/>
      <c r="BPS59" s="301"/>
      <c r="BPT59" s="301"/>
      <c r="BPU59" s="301"/>
      <c r="BPV59" s="301"/>
      <c r="BPW59" s="301"/>
      <c r="BPX59" s="301"/>
      <c r="BPY59" s="301"/>
      <c r="BPZ59" s="301"/>
      <c r="BQA59" s="301"/>
      <c r="BQB59" s="301"/>
      <c r="BQC59" s="301"/>
      <c r="BQD59" s="301"/>
      <c r="BQE59" s="301"/>
      <c r="BQF59" s="301"/>
      <c r="BQG59" s="301"/>
      <c r="BQH59" s="301"/>
      <c r="BQI59" s="301"/>
      <c r="BQJ59" s="301"/>
      <c r="BQK59" s="301"/>
      <c r="BQL59" s="301"/>
      <c r="BQM59" s="301"/>
      <c r="BQN59" s="301"/>
      <c r="BQO59" s="301"/>
      <c r="BQP59" s="301"/>
      <c r="BQQ59" s="301"/>
      <c r="BQR59" s="301"/>
      <c r="BQS59" s="301"/>
      <c r="BQT59" s="301"/>
      <c r="BQU59" s="301"/>
      <c r="BQV59" s="301"/>
      <c r="BQW59" s="301"/>
      <c r="BQX59" s="301"/>
      <c r="BQY59" s="301"/>
      <c r="BQZ59" s="301"/>
      <c r="BRA59" s="301"/>
      <c r="BRB59" s="301"/>
      <c r="BRC59" s="301"/>
      <c r="BRD59" s="301"/>
      <c r="BRE59" s="301"/>
      <c r="BRF59" s="301"/>
      <c r="BRG59" s="301"/>
      <c r="BRH59" s="301"/>
      <c r="BRI59" s="301"/>
      <c r="BRJ59" s="301"/>
      <c r="BRK59" s="301"/>
      <c r="BRL59" s="301"/>
      <c r="BRM59" s="301"/>
      <c r="BRN59" s="301"/>
      <c r="BRO59" s="301"/>
      <c r="BRP59" s="301"/>
      <c r="BRQ59" s="301"/>
      <c r="BRR59" s="301"/>
      <c r="BRS59" s="301"/>
      <c r="BRT59" s="301"/>
      <c r="BRU59" s="301"/>
      <c r="BRV59" s="301"/>
      <c r="BRW59" s="301"/>
      <c r="BRX59" s="301"/>
      <c r="BRY59" s="301"/>
      <c r="BRZ59" s="301"/>
      <c r="BSA59" s="301"/>
      <c r="BSB59" s="301"/>
      <c r="BSC59" s="301"/>
      <c r="BSD59" s="301"/>
      <c r="BSE59" s="301"/>
      <c r="BSF59" s="301"/>
      <c r="BSG59" s="301"/>
      <c r="BSH59" s="301"/>
      <c r="BSI59" s="301"/>
      <c r="BSJ59" s="301"/>
      <c r="BSK59" s="301"/>
      <c r="BSL59" s="301"/>
      <c r="BSM59" s="301"/>
      <c r="BSN59" s="301"/>
      <c r="BSO59" s="301"/>
      <c r="BSP59" s="301"/>
      <c r="BSQ59" s="301"/>
      <c r="BSR59" s="301"/>
      <c r="BSS59" s="301"/>
      <c r="BST59" s="301"/>
      <c r="BSU59" s="301"/>
      <c r="BSV59" s="301"/>
      <c r="BSW59" s="301"/>
      <c r="BSX59" s="301"/>
      <c r="BSY59" s="301"/>
      <c r="BSZ59" s="301"/>
      <c r="BTA59" s="301"/>
      <c r="BTB59" s="301"/>
      <c r="BTC59" s="301"/>
      <c r="BTD59" s="301"/>
      <c r="BTE59" s="301"/>
      <c r="BTF59" s="301"/>
      <c r="BTG59" s="301"/>
      <c r="BTH59" s="301"/>
      <c r="BTI59" s="301"/>
      <c r="BTJ59" s="301"/>
      <c r="BTK59" s="301"/>
      <c r="BTL59" s="301"/>
      <c r="BTM59" s="301"/>
      <c r="BTN59" s="301"/>
      <c r="BTO59" s="301"/>
      <c r="BTP59" s="301"/>
      <c r="BTQ59" s="301"/>
      <c r="BTR59" s="301"/>
      <c r="BTS59" s="301"/>
      <c r="BTT59" s="301"/>
      <c r="BTU59" s="301"/>
      <c r="BTV59" s="301"/>
      <c r="BTW59" s="301"/>
      <c r="BTX59" s="301"/>
      <c r="BTY59" s="301"/>
      <c r="BTZ59" s="301"/>
      <c r="BUA59" s="301"/>
      <c r="BUB59" s="301"/>
      <c r="BUC59" s="301"/>
      <c r="BUD59" s="301"/>
      <c r="BUE59" s="301"/>
      <c r="BUF59" s="301"/>
      <c r="BUG59" s="301"/>
      <c r="BUH59" s="301"/>
      <c r="BUI59" s="301"/>
      <c r="BUJ59" s="301"/>
      <c r="BUK59" s="301"/>
      <c r="BUL59" s="301"/>
      <c r="BUM59" s="301"/>
      <c r="BUN59" s="301"/>
      <c r="BUO59" s="301"/>
      <c r="BUP59" s="301"/>
      <c r="BUQ59" s="301"/>
      <c r="BUR59" s="301"/>
      <c r="BUS59" s="301"/>
      <c r="BUT59" s="301"/>
      <c r="BUU59" s="301"/>
      <c r="BUV59" s="301"/>
      <c r="BUW59" s="301"/>
      <c r="BUX59" s="301"/>
      <c r="BUY59" s="301"/>
      <c r="BUZ59" s="301"/>
      <c r="BVA59" s="301"/>
      <c r="BVB59" s="301"/>
      <c r="BVC59" s="301"/>
      <c r="BVD59" s="301"/>
      <c r="BVE59" s="301"/>
      <c r="BVF59" s="301"/>
      <c r="BVG59" s="301"/>
      <c r="BVH59" s="301"/>
      <c r="BVI59" s="301"/>
      <c r="BVJ59" s="301"/>
      <c r="BVK59" s="301"/>
      <c r="BVL59" s="301"/>
      <c r="BVM59" s="301"/>
      <c r="BVN59" s="301"/>
      <c r="BVO59" s="301"/>
      <c r="BVP59" s="301"/>
      <c r="BVQ59" s="301"/>
      <c r="BVR59" s="301"/>
      <c r="BVS59" s="301"/>
      <c r="BVT59" s="301"/>
      <c r="BVU59" s="301"/>
      <c r="BVV59" s="301"/>
      <c r="BVW59" s="301"/>
      <c r="BVX59" s="301"/>
      <c r="BVY59" s="301"/>
      <c r="BVZ59" s="301"/>
      <c r="BWA59" s="301"/>
      <c r="BWB59" s="301"/>
      <c r="BWC59" s="301"/>
      <c r="BWD59" s="301"/>
      <c r="BWE59" s="301"/>
      <c r="BWF59" s="301"/>
      <c r="BWG59" s="301"/>
      <c r="BWH59" s="301"/>
      <c r="BWI59" s="301"/>
      <c r="BWJ59" s="301"/>
      <c r="BWK59" s="301"/>
      <c r="BWL59" s="301"/>
      <c r="BWM59" s="301"/>
      <c r="BWN59" s="301"/>
      <c r="BWO59" s="301"/>
      <c r="BWP59" s="301"/>
      <c r="BWQ59" s="301"/>
      <c r="BWR59" s="301"/>
      <c r="BWS59" s="301"/>
      <c r="BWT59" s="301"/>
      <c r="BWU59" s="301"/>
      <c r="BWV59" s="301"/>
      <c r="BWW59" s="301"/>
      <c r="BWX59" s="301"/>
      <c r="BWY59" s="301"/>
      <c r="BWZ59" s="301"/>
      <c r="BXA59" s="301"/>
      <c r="BXB59" s="301"/>
      <c r="BXC59" s="301"/>
      <c r="BXD59" s="301"/>
      <c r="BXE59" s="301"/>
      <c r="BXF59" s="301"/>
      <c r="BXG59" s="301"/>
      <c r="BXH59" s="301"/>
      <c r="BXI59" s="301"/>
      <c r="BXJ59" s="301"/>
      <c r="BXK59" s="301"/>
      <c r="BXL59" s="301"/>
      <c r="BXM59" s="301"/>
      <c r="BXN59" s="301"/>
      <c r="BXO59" s="301"/>
      <c r="BXP59" s="301"/>
      <c r="BXQ59" s="301"/>
      <c r="BXR59" s="301"/>
      <c r="BXS59" s="301"/>
      <c r="BXT59" s="301"/>
      <c r="BXU59" s="301"/>
      <c r="BXV59" s="301"/>
      <c r="BXW59" s="301"/>
      <c r="BXX59" s="301"/>
      <c r="BXY59" s="301"/>
      <c r="BXZ59" s="301"/>
      <c r="BYA59" s="301"/>
      <c r="BYB59" s="301"/>
      <c r="BYC59" s="301"/>
      <c r="BYD59" s="301"/>
      <c r="BYE59" s="301"/>
      <c r="BYF59" s="301"/>
      <c r="BYG59" s="301"/>
      <c r="BYH59" s="301"/>
      <c r="BYI59" s="301"/>
      <c r="BYJ59" s="301"/>
      <c r="BYK59" s="301"/>
      <c r="BYL59" s="301"/>
      <c r="BYM59" s="301"/>
      <c r="BYN59" s="301"/>
      <c r="BYO59" s="301"/>
      <c r="BYP59" s="301"/>
      <c r="BYQ59" s="301"/>
      <c r="BYR59" s="301"/>
      <c r="BYS59" s="301"/>
      <c r="BYT59" s="301"/>
      <c r="BYU59" s="301"/>
      <c r="BYV59" s="301"/>
      <c r="BYW59" s="301"/>
      <c r="BYX59" s="301"/>
      <c r="BYY59" s="301"/>
      <c r="BYZ59" s="301"/>
      <c r="BZA59" s="301"/>
      <c r="BZB59" s="301"/>
      <c r="BZC59" s="301"/>
      <c r="BZD59" s="301"/>
      <c r="BZE59" s="301"/>
      <c r="BZF59" s="301"/>
      <c r="BZG59" s="301"/>
      <c r="BZH59" s="301"/>
      <c r="BZI59" s="301"/>
      <c r="BZJ59" s="301"/>
      <c r="BZK59" s="301"/>
      <c r="BZL59" s="301"/>
      <c r="BZM59" s="301"/>
      <c r="BZN59" s="301"/>
      <c r="BZO59" s="301"/>
      <c r="BZP59" s="301"/>
      <c r="BZQ59" s="301"/>
      <c r="BZR59" s="301"/>
      <c r="BZS59" s="301"/>
      <c r="BZT59" s="301"/>
      <c r="BZU59" s="301"/>
      <c r="BZV59" s="301"/>
      <c r="BZW59" s="301"/>
      <c r="BZX59" s="301"/>
      <c r="BZY59" s="301"/>
      <c r="BZZ59" s="301"/>
      <c r="CAA59" s="301"/>
      <c r="CAB59" s="301"/>
      <c r="CAC59" s="301"/>
      <c r="CAD59" s="301"/>
      <c r="CAE59" s="301"/>
      <c r="CAF59" s="301"/>
      <c r="CAG59" s="301"/>
      <c r="CAH59" s="301"/>
      <c r="CAI59" s="301"/>
      <c r="CAJ59" s="301"/>
      <c r="CAK59" s="301"/>
      <c r="CAL59" s="301"/>
      <c r="CAM59" s="301"/>
      <c r="CAN59" s="301"/>
      <c r="CAO59" s="301"/>
      <c r="CAP59" s="301"/>
      <c r="CAQ59" s="301"/>
      <c r="CAR59" s="301"/>
      <c r="CAS59" s="301"/>
      <c r="CAT59" s="301"/>
      <c r="CAU59" s="301"/>
      <c r="CAV59" s="301"/>
      <c r="CAW59" s="301"/>
      <c r="CAX59" s="301"/>
      <c r="CAY59" s="301"/>
      <c r="CAZ59" s="301"/>
      <c r="CBA59" s="301"/>
      <c r="CBB59" s="301"/>
      <c r="CBC59" s="301"/>
      <c r="CBD59" s="301"/>
      <c r="CBE59" s="301"/>
      <c r="CBF59" s="301"/>
      <c r="CBG59" s="301"/>
      <c r="CBH59" s="301"/>
      <c r="CBI59" s="301"/>
      <c r="CBJ59" s="301"/>
      <c r="CBK59" s="301"/>
      <c r="CBL59" s="301"/>
      <c r="CBM59" s="301"/>
      <c r="CBN59" s="301"/>
      <c r="CBO59" s="301"/>
      <c r="CBP59" s="301"/>
      <c r="CBQ59" s="301"/>
      <c r="CBR59" s="301"/>
      <c r="CBS59" s="301"/>
      <c r="CBT59" s="301"/>
      <c r="CBU59" s="301"/>
      <c r="CBV59" s="301"/>
      <c r="CBW59" s="301"/>
      <c r="CBX59" s="301"/>
      <c r="CBY59" s="301"/>
      <c r="CBZ59" s="301"/>
      <c r="CCA59" s="301"/>
      <c r="CCB59" s="301"/>
      <c r="CCC59" s="301"/>
      <c r="CCD59" s="301"/>
      <c r="CCE59" s="301"/>
      <c r="CCF59" s="301"/>
      <c r="CCG59" s="301"/>
      <c r="CCH59" s="301"/>
      <c r="CCI59" s="301"/>
      <c r="CCJ59" s="301"/>
      <c r="CCK59" s="301"/>
      <c r="CCL59" s="301"/>
      <c r="CCM59" s="301"/>
      <c r="CCN59" s="301"/>
      <c r="CCO59" s="301"/>
      <c r="CCP59" s="301"/>
      <c r="CCQ59" s="301"/>
      <c r="CCR59" s="301"/>
      <c r="CCS59" s="301"/>
      <c r="CCT59" s="301"/>
      <c r="CCU59" s="301"/>
      <c r="CCV59" s="301"/>
      <c r="CCW59" s="301"/>
      <c r="CCX59" s="301"/>
      <c r="CCY59" s="301"/>
      <c r="CCZ59" s="301"/>
      <c r="CDA59" s="301"/>
      <c r="CDB59" s="301"/>
      <c r="CDC59" s="301"/>
      <c r="CDD59" s="301"/>
      <c r="CDE59" s="301"/>
      <c r="CDF59" s="301"/>
      <c r="CDG59" s="301"/>
      <c r="CDH59" s="301"/>
      <c r="CDI59" s="301"/>
      <c r="CDJ59" s="301"/>
      <c r="CDK59" s="301"/>
      <c r="CDL59" s="301"/>
      <c r="CDM59" s="301"/>
      <c r="CDN59" s="301"/>
      <c r="CDO59" s="301"/>
      <c r="CDP59" s="301"/>
      <c r="CDQ59" s="301"/>
      <c r="CDR59" s="301"/>
      <c r="CDS59" s="301"/>
      <c r="CDT59" s="301"/>
      <c r="CDU59" s="301"/>
      <c r="CDV59" s="301"/>
      <c r="CDW59" s="301"/>
      <c r="CDX59" s="301"/>
      <c r="CDY59" s="301"/>
      <c r="CDZ59" s="301"/>
      <c r="CEA59" s="301"/>
      <c r="CEB59" s="301"/>
      <c r="CEC59" s="301"/>
      <c r="CED59" s="301"/>
      <c r="CEE59" s="301"/>
      <c r="CEF59" s="301"/>
      <c r="CEG59" s="301"/>
      <c r="CEH59" s="301"/>
      <c r="CEI59" s="301"/>
      <c r="CEJ59" s="301"/>
      <c r="CEK59" s="301"/>
      <c r="CEL59" s="301"/>
      <c r="CEM59" s="301"/>
      <c r="CEN59" s="301"/>
      <c r="CEO59" s="301"/>
      <c r="CEP59" s="301"/>
      <c r="CEQ59" s="301"/>
      <c r="CER59" s="301"/>
      <c r="CES59" s="301"/>
      <c r="CET59" s="301"/>
      <c r="CEU59" s="301"/>
      <c r="CEV59" s="301"/>
      <c r="CEW59" s="301"/>
      <c r="CEX59" s="301"/>
      <c r="CEY59" s="301"/>
      <c r="CEZ59" s="301"/>
      <c r="CFA59" s="301"/>
      <c r="CFB59" s="301"/>
      <c r="CFC59" s="301"/>
      <c r="CFD59" s="301"/>
      <c r="CFE59" s="301"/>
      <c r="CFF59" s="301"/>
      <c r="CFG59" s="301"/>
      <c r="CFH59" s="301"/>
      <c r="CFI59" s="301"/>
      <c r="CFJ59" s="301"/>
      <c r="CFK59" s="301"/>
      <c r="CFL59" s="301"/>
      <c r="CFM59" s="301"/>
      <c r="CFN59" s="301"/>
      <c r="CFO59" s="301"/>
      <c r="CFP59" s="301"/>
      <c r="CFQ59" s="301"/>
      <c r="CFR59" s="301"/>
      <c r="CFS59" s="301"/>
      <c r="CFT59" s="301"/>
      <c r="CFU59" s="301"/>
      <c r="CFV59" s="301"/>
      <c r="CFW59" s="301"/>
      <c r="CFX59" s="301"/>
      <c r="CFY59" s="301"/>
      <c r="CFZ59" s="301"/>
      <c r="CGA59" s="301"/>
      <c r="CGB59" s="301"/>
      <c r="CGC59" s="301"/>
      <c r="CGD59" s="301"/>
      <c r="CGE59" s="301"/>
      <c r="CGF59" s="301"/>
      <c r="CGG59" s="301"/>
      <c r="CGH59" s="301"/>
      <c r="CGI59" s="301"/>
      <c r="CGJ59" s="301"/>
      <c r="CGK59" s="301"/>
      <c r="CGL59" s="301"/>
      <c r="CGM59" s="301"/>
      <c r="CGN59" s="301"/>
      <c r="CGO59" s="301"/>
      <c r="CGP59" s="301"/>
      <c r="CGQ59" s="301"/>
      <c r="CGR59" s="301"/>
      <c r="CGS59" s="301"/>
      <c r="CGT59" s="301"/>
      <c r="CGU59" s="301"/>
      <c r="CGV59" s="301"/>
      <c r="CGW59" s="301"/>
      <c r="CGX59" s="301"/>
      <c r="CGY59" s="301"/>
      <c r="CGZ59" s="301"/>
      <c r="CHA59" s="301"/>
      <c r="CHB59" s="301"/>
      <c r="CHC59" s="301"/>
      <c r="CHD59" s="301"/>
      <c r="CHE59" s="301"/>
      <c r="CHF59" s="301"/>
      <c r="CHG59" s="301"/>
      <c r="CHH59" s="301"/>
      <c r="CHI59" s="301"/>
      <c r="CHJ59" s="301"/>
      <c r="CHK59" s="301"/>
      <c r="CHL59" s="301"/>
      <c r="CHM59" s="301"/>
      <c r="CHN59" s="301"/>
      <c r="CHO59" s="301"/>
      <c r="CHP59" s="301"/>
      <c r="CHQ59" s="301"/>
      <c r="CHR59" s="301"/>
      <c r="CHS59" s="301"/>
      <c r="CHT59" s="301"/>
      <c r="CHU59" s="301"/>
      <c r="CHV59" s="301"/>
      <c r="CHW59" s="301"/>
      <c r="CHX59" s="301"/>
      <c r="CHY59" s="301"/>
      <c r="CHZ59" s="301"/>
      <c r="CIA59" s="301"/>
      <c r="CIB59" s="301"/>
      <c r="CIC59" s="301"/>
      <c r="CID59" s="301"/>
      <c r="CIE59" s="301"/>
      <c r="CIF59" s="301"/>
      <c r="CIG59" s="301"/>
      <c r="CIH59" s="301"/>
      <c r="CII59" s="301"/>
      <c r="CIJ59" s="301"/>
      <c r="CIK59" s="301"/>
      <c r="CIL59" s="301"/>
      <c r="CIM59" s="301"/>
      <c r="CIN59" s="301"/>
      <c r="CIO59" s="301"/>
      <c r="CIP59" s="301"/>
      <c r="CIQ59" s="301"/>
      <c r="CIR59" s="301"/>
      <c r="CIS59" s="301"/>
      <c r="CIT59" s="301"/>
      <c r="CIU59" s="301"/>
      <c r="CIV59" s="301"/>
      <c r="CIW59" s="301"/>
      <c r="CIX59" s="301"/>
      <c r="CIY59" s="301"/>
      <c r="CIZ59" s="301"/>
      <c r="CJA59" s="301"/>
      <c r="CJB59" s="301"/>
      <c r="CJC59" s="301"/>
      <c r="CJD59" s="301"/>
      <c r="CJE59" s="301"/>
      <c r="CJF59" s="301"/>
      <c r="CJG59" s="301"/>
      <c r="CJH59" s="301"/>
      <c r="CJI59" s="301"/>
      <c r="CJJ59" s="301"/>
      <c r="CJK59" s="301"/>
      <c r="CJL59" s="301"/>
      <c r="CJM59" s="301"/>
      <c r="CJN59" s="301"/>
      <c r="CJO59" s="301"/>
      <c r="CJP59" s="301"/>
      <c r="CJQ59" s="301"/>
      <c r="CJR59" s="301"/>
      <c r="CJS59" s="301"/>
      <c r="CJT59" s="301"/>
      <c r="CJU59" s="301"/>
      <c r="CJV59" s="301"/>
      <c r="CJW59" s="301"/>
      <c r="CJX59" s="301"/>
      <c r="CJY59" s="301"/>
      <c r="CJZ59" s="301"/>
      <c r="CKA59" s="301"/>
      <c r="CKB59" s="301"/>
      <c r="CKC59" s="301"/>
      <c r="CKD59" s="301"/>
      <c r="CKE59" s="301"/>
      <c r="CKF59" s="301"/>
      <c r="CKG59" s="301"/>
      <c r="CKH59" s="301"/>
      <c r="CKI59" s="301"/>
      <c r="CKJ59" s="301"/>
      <c r="CKK59" s="301"/>
      <c r="CKL59" s="301"/>
      <c r="CKM59" s="301"/>
      <c r="CKN59" s="301"/>
      <c r="CKO59" s="301"/>
      <c r="CKP59" s="301"/>
      <c r="CKQ59" s="301"/>
      <c r="CKR59" s="301"/>
      <c r="CKS59" s="301"/>
      <c r="CKT59" s="301"/>
      <c r="CKU59" s="301"/>
      <c r="CKV59" s="301"/>
      <c r="CKW59" s="301"/>
      <c r="CKX59" s="301"/>
      <c r="CKY59" s="301"/>
      <c r="CKZ59" s="301"/>
      <c r="CLA59" s="301"/>
      <c r="CLB59" s="301"/>
      <c r="CLC59" s="301"/>
      <c r="CLD59" s="301"/>
      <c r="CLE59" s="301"/>
      <c r="CLF59" s="301"/>
      <c r="CLG59" s="301"/>
      <c r="CLH59" s="301"/>
      <c r="CLI59" s="301"/>
      <c r="CLJ59" s="301"/>
      <c r="CLK59" s="301"/>
      <c r="CLL59" s="301"/>
      <c r="CLM59" s="301"/>
      <c r="CLN59" s="301"/>
      <c r="CLO59" s="301"/>
      <c r="CLP59" s="301"/>
      <c r="CLQ59" s="301"/>
      <c r="CLR59" s="301"/>
      <c r="CLS59" s="301"/>
      <c r="CLT59" s="301"/>
      <c r="CLU59" s="301"/>
      <c r="CLV59" s="301"/>
      <c r="CLW59" s="301"/>
      <c r="CLX59" s="301"/>
      <c r="CLY59" s="301"/>
      <c r="CLZ59" s="301"/>
      <c r="CMA59" s="301"/>
      <c r="CMB59" s="301"/>
      <c r="CMC59" s="301"/>
      <c r="CMD59" s="301"/>
      <c r="CME59" s="301"/>
      <c r="CMF59" s="301"/>
      <c r="CMG59" s="301"/>
      <c r="CMH59" s="301"/>
      <c r="CMI59" s="301"/>
      <c r="CMJ59" s="301"/>
      <c r="CMK59" s="301"/>
      <c r="CML59" s="301"/>
      <c r="CMM59" s="301"/>
      <c r="CMN59" s="301"/>
      <c r="CMO59" s="301"/>
      <c r="CMP59" s="301"/>
      <c r="CMQ59" s="301"/>
      <c r="CMR59" s="301"/>
      <c r="CMS59" s="301"/>
      <c r="CMT59" s="301"/>
      <c r="CMU59" s="301"/>
      <c r="CMV59" s="301"/>
      <c r="CMW59" s="301"/>
      <c r="CMX59" s="301"/>
      <c r="CMY59" s="301"/>
      <c r="CMZ59" s="301"/>
      <c r="CNA59" s="301"/>
      <c r="CNB59" s="301"/>
      <c r="CNC59" s="301"/>
      <c r="CND59" s="301"/>
      <c r="CNE59" s="301"/>
      <c r="CNF59" s="301"/>
      <c r="CNG59" s="301"/>
      <c r="CNH59" s="301"/>
      <c r="CNI59" s="301"/>
      <c r="CNJ59" s="301"/>
      <c r="CNK59" s="301"/>
      <c r="CNL59" s="301"/>
      <c r="CNM59" s="301"/>
      <c r="CNN59" s="301"/>
      <c r="CNO59" s="301"/>
      <c r="CNP59" s="301"/>
      <c r="CNQ59" s="301"/>
      <c r="CNR59" s="301"/>
      <c r="CNS59" s="301"/>
      <c r="CNT59" s="301"/>
      <c r="CNU59" s="301"/>
      <c r="CNV59" s="301"/>
      <c r="CNW59" s="301"/>
      <c r="CNX59" s="301"/>
      <c r="CNY59" s="301"/>
      <c r="CNZ59" s="301"/>
      <c r="COA59" s="301"/>
      <c r="COB59" s="301"/>
      <c r="COC59" s="301"/>
      <c r="COD59" s="301"/>
      <c r="COE59" s="301"/>
      <c r="COF59" s="301"/>
      <c r="COG59" s="301"/>
      <c r="COH59" s="301"/>
      <c r="COI59" s="301"/>
      <c r="COJ59" s="301"/>
      <c r="COK59" s="301"/>
      <c r="COL59" s="301"/>
      <c r="COM59" s="301"/>
      <c r="CON59" s="301"/>
      <c r="COO59" s="301"/>
      <c r="COP59" s="301"/>
      <c r="COQ59" s="301"/>
      <c r="COR59" s="301"/>
      <c r="COS59" s="301"/>
      <c r="COT59" s="301"/>
      <c r="COU59" s="301"/>
      <c r="COV59" s="301"/>
      <c r="COW59" s="301"/>
      <c r="COX59" s="301"/>
      <c r="COY59" s="301"/>
      <c r="COZ59" s="301"/>
      <c r="CPA59" s="301"/>
      <c r="CPB59" s="301"/>
      <c r="CPC59" s="301"/>
      <c r="CPD59" s="301"/>
      <c r="CPE59" s="301"/>
      <c r="CPF59" s="301"/>
      <c r="CPG59" s="301"/>
      <c r="CPH59" s="301"/>
      <c r="CPI59" s="301"/>
      <c r="CPJ59" s="301"/>
      <c r="CPK59" s="301"/>
      <c r="CPL59" s="301"/>
      <c r="CPM59" s="301"/>
      <c r="CPN59" s="301"/>
      <c r="CPO59" s="301"/>
      <c r="CPP59" s="301"/>
      <c r="CPQ59" s="301"/>
      <c r="CPR59" s="301"/>
      <c r="CPS59" s="301"/>
      <c r="CPT59" s="301"/>
      <c r="CPU59" s="301"/>
      <c r="CPV59" s="301"/>
      <c r="CPW59" s="301"/>
      <c r="CPX59" s="301"/>
      <c r="CPY59" s="301"/>
      <c r="CPZ59" s="301"/>
      <c r="CQA59" s="301"/>
      <c r="CQB59" s="301"/>
      <c r="CQC59" s="301"/>
      <c r="CQD59" s="301"/>
      <c r="CQE59" s="301"/>
      <c r="CQF59" s="301"/>
      <c r="CQG59" s="301"/>
      <c r="CQH59" s="301"/>
      <c r="CQI59" s="301"/>
      <c r="CQJ59" s="301"/>
      <c r="CQK59" s="301"/>
      <c r="CQL59" s="301"/>
      <c r="CQM59" s="301"/>
      <c r="CQN59" s="301"/>
      <c r="CQO59" s="301"/>
      <c r="CQP59" s="301"/>
      <c r="CQQ59" s="301"/>
      <c r="CQR59" s="301"/>
      <c r="CQS59" s="301"/>
      <c r="CQT59" s="301"/>
      <c r="CQU59" s="301"/>
      <c r="CQV59" s="301"/>
      <c r="CQW59" s="301"/>
      <c r="CQX59" s="301"/>
      <c r="CQY59" s="301"/>
      <c r="CQZ59" s="301"/>
      <c r="CRA59" s="301"/>
      <c r="CRB59" s="301"/>
      <c r="CRC59" s="301"/>
      <c r="CRD59" s="301"/>
      <c r="CRE59" s="301"/>
      <c r="CRF59" s="301"/>
      <c r="CRG59" s="301"/>
      <c r="CRH59" s="301"/>
      <c r="CRI59" s="301"/>
      <c r="CRJ59" s="301"/>
      <c r="CRK59" s="301"/>
      <c r="CRL59" s="301"/>
      <c r="CRM59" s="301"/>
      <c r="CRN59" s="301"/>
      <c r="CRO59" s="301"/>
      <c r="CRP59" s="301"/>
      <c r="CRQ59" s="301"/>
      <c r="CRR59" s="301"/>
      <c r="CRS59" s="301"/>
      <c r="CRT59" s="301"/>
      <c r="CRU59" s="301"/>
      <c r="CRV59" s="301"/>
      <c r="CRW59" s="301"/>
      <c r="CRX59" s="301"/>
      <c r="CRY59" s="301"/>
      <c r="CRZ59" s="301"/>
      <c r="CSA59" s="301"/>
      <c r="CSB59" s="301"/>
      <c r="CSC59" s="301"/>
      <c r="CSD59" s="301"/>
      <c r="CSE59" s="301"/>
      <c r="CSF59" s="301"/>
      <c r="CSG59" s="301"/>
      <c r="CSH59" s="301"/>
      <c r="CSI59" s="301"/>
      <c r="CSJ59" s="301"/>
      <c r="CSK59" s="301"/>
      <c r="CSL59" s="301"/>
      <c r="CSM59" s="301"/>
      <c r="CSN59" s="301"/>
      <c r="CSO59" s="301"/>
      <c r="CSP59" s="301"/>
      <c r="CSQ59" s="301"/>
      <c r="CSR59" s="301"/>
      <c r="CSS59" s="301"/>
      <c r="CST59" s="301"/>
      <c r="CSU59" s="301"/>
      <c r="CSV59" s="301"/>
      <c r="CSW59" s="301"/>
      <c r="CSX59" s="301"/>
      <c r="CSY59" s="301"/>
      <c r="CSZ59" s="301"/>
      <c r="CTA59" s="301"/>
      <c r="CTB59" s="301"/>
      <c r="CTC59" s="301"/>
      <c r="CTD59" s="301"/>
      <c r="CTE59" s="301"/>
      <c r="CTF59" s="301"/>
      <c r="CTG59" s="301"/>
      <c r="CTH59" s="301"/>
      <c r="CTI59" s="301"/>
      <c r="CTJ59" s="301"/>
      <c r="CTK59" s="301"/>
      <c r="CTL59" s="301"/>
      <c r="CTM59" s="301"/>
      <c r="CTN59" s="301"/>
      <c r="CTO59" s="301"/>
      <c r="CTP59" s="301"/>
      <c r="CTQ59" s="301"/>
      <c r="CTR59" s="301"/>
      <c r="CTS59" s="301"/>
      <c r="CTT59" s="301"/>
      <c r="CTU59" s="301"/>
      <c r="CTV59" s="301"/>
      <c r="CTW59" s="301"/>
      <c r="CTX59" s="301"/>
      <c r="CTY59" s="301"/>
      <c r="CTZ59" s="301"/>
      <c r="CUA59" s="301"/>
      <c r="CUB59" s="301"/>
      <c r="CUC59" s="301"/>
      <c r="CUD59" s="301"/>
      <c r="CUE59" s="301"/>
      <c r="CUF59" s="301"/>
      <c r="CUG59" s="301"/>
      <c r="CUH59" s="301"/>
      <c r="CUI59" s="301"/>
      <c r="CUJ59" s="301"/>
      <c r="CUK59" s="301"/>
      <c r="CUL59" s="301"/>
      <c r="CUM59" s="301"/>
      <c r="CUN59" s="301"/>
      <c r="CUO59" s="301"/>
      <c r="CUP59" s="301"/>
      <c r="CUQ59" s="301"/>
      <c r="CUR59" s="301"/>
      <c r="CUS59" s="301"/>
      <c r="CUT59" s="301"/>
      <c r="CUU59" s="301"/>
      <c r="CUV59" s="301"/>
      <c r="CUW59" s="301"/>
      <c r="CUX59" s="301"/>
      <c r="CUY59" s="301"/>
      <c r="CUZ59" s="301"/>
      <c r="CVA59" s="301"/>
      <c r="CVB59" s="301"/>
      <c r="CVC59" s="301"/>
      <c r="CVD59" s="301"/>
      <c r="CVE59" s="301"/>
      <c r="CVF59" s="301"/>
      <c r="CVG59" s="301"/>
      <c r="CVH59" s="301"/>
      <c r="CVI59" s="301"/>
      <c r="CVJ59" s="301"/>
      <c r="CVK59" s="301"/>
      <c r="CVL59" s="301"/>
      <c r="CVM59" s="301"/>
      <c r="CVN59" s="301"/>
      <c r="CVO59" s="301"/>
      <c r="CVP59" s="301"/>
      <c r="CVQ59" s="301"/>
      <c r="CVR59" s="301"/>
      <c r="CVS59" s="301"/>
      <c r="CVT59" s="301"/>
      <c r="CVU59" s="301"/>
      <c r="CVV59" s="301"/>
      <c r="CVW59" s="301"/>
      <c r="CVX59" s="301"/>
      <c r="CVY59" s="301"/>
      <c r="CVZ59" s="301"/>
      <c r="CWA59" s="301"/>
      <c r="CWB59" s="301"/>
      <c r="CWC59" s="301"/>
      <c r="CWD59" s="301"/>
      <c r="CWE59" s="301"/>
      <c r="CWF59" s="301"/>
      <c r="CWG59" s="301"/>
      <c r="CWH59" s="301"/>
      <c r="CWI59" s="301"/>
      <c r="CWJ59" s="301"/>
      <c r="CWK59" s="301"/>
      <c r="CWL59" s="301"/>
      <c r="CWM59" s="301"/>
      <c r="CWN59" s="301"/>
      <c r="CWO59" s="301"/>
      <c r="CWP59" s="301"/>
      <c r="CWQ59" s="301"/>
      <c r="CWR59" s="301"/>
      <c r="CWS59" s="301"/>
      <c r="CWT59" s="301"/>
      <c r="CWU59" s="301"/>
      <c r="CWV59" s="301"/>
      <c r="CWW59" s="301"/>
      <c r="CWX59" s="301"/>
      <c r="CWY59" s="301"/>
      <c r="CWZ59" s="301"/>
      <c r="CXA59" s="301"/>
      <c r="CXB59" s="301"/>
      <c r="CXC59" s="301"/>
      <c r="CXD59" s="301"/>
      <c r="CXE59" s="301"/>
      <c r="CXF59" s="301"/>
      <c r="CXG59" s="301"/>
      <c r="CXH59" s="301"/>
      <c r="CXI59" s="301"/>
      <c r="CXJ59" s="301"/>
      <c r="CXK59" s="301"/>
      <c r="CXL59" s="301"/>
      <c r="CXM59" s="301"/>
      <c r="CXN59" s="301"/>
      <c r="CXO59" s="301"/>
      <c r="CXP59" s="301"/>
      <c r="CXQ59" s="301"/>
      <c r="CXR59" s="301"/>
      <c r="CXS59" s="301"/>
      <c r="CXT59" s="301"/>
      <c r="CXU59" s="301"/>
      <c r="CXV59" s="301"/>
      <c r="CXW59" s="301"/>
      <c r="CXX59" s="301"/>
      <c r="CXY59" s="301"/>
      <c r="CXZ59" s="301"/>
      <c r="CYA59" s="301"/>
      <c r="CYB59" s="301"/>
      <c r="CYC59" s="301"/>
      <c r="CYD59" s="301"/>
      <c r="CYE59" s="301"/>
      <c r="CYF59" s="301"/>
      <c r="CYG59" s="301"/>
      <c r="CYH59" s="301"/>
      <c r="CYI59" s="301"/>
      <c r="CYJ59" s="301"/>
      <c r="CYK59" s="301"/>
      <c r="CYL59" s="301"/>
      <c r="CYM59" s="301"/>
      <c r="CYN59" s="301"/>
      <c r="CYO59" s="301"/>
      <c r="CYP59" s="301"/>
      <c r="CYQ59" s="301"/>
      <c r="CYR59" s="301"/>
      <c r="CYS59" s="301"/>
      <c r="CYT59" s="301"/>
      <c r="CYU59" s="301"/>
      <c r="CYV59" s="301"/>
      <c r="CYW59" s="301"/>
      <c r="CYX59" s="301"/>
      <c r="CYY59" s="301"/>
      <c r="CYZ59" s="301"/>
      <c r="CZA59" s="301"/>
      <c r="CZB59" s="301"/>
      <c r="CZC59" s="301"/>
      <c r="CZD59" s="301"/>
      <c r="CZE59" s="301"/>
      <c r="CZF59" s="301"/>
      <c r="CZG59" s="301"/>
      <c r="CZH59" s="301"/>
      <c r="CZI59" s="301"/>
      <c r="CZJ59" s="301"/>
      <c r="CZK59" s="301"/>
      <c r="CZL59" s="301"/>
      <c r="CZM59" s="301"/>
      <c r="CZN59" s="301"/>
      <c r="CZO59" s="301"/>
      <c r="CZP59" s="301"/>
      <c r="CZQ59" s="301"/>
      <c r="CZR59" s="301"/>
      <c r="CZS59" s="301"/>
      <c r="CZT59" s="301"/>
      <c r="CZU59" s="301"/>
      <c r="CZV59" s="301"/>
      <c r="CZW59" s="301"/>
      <c r="CZX59" s="301"/>
      <c r="CZY59" s="301"/>
      <c r="CZZ59" s="301"/>
      <c r="DAA59" s="301"/>
      <c r="DAB59" s="301"/>
      <c r="DAC59" s="301"/>
      <c r="DAD59" s="301"/>
      <c r="DAE59" s="301"/>
      <c r="DAF59" s="301"/>
      <c r="DAG59" s="301"/>
      <c r="DAH59" s="301"/>
      <c r="DAI59" s="301"/>
      <c r="DAJ59" s="301"/>
      <c r="DAK59" s="301"/>
      <c r="DAL59" s="301"/>
      <c r="DAM59" s="301"/>
      <c r="DAN59" s="301"/>
      <c r="DAO59" s="301"/>
      <c r="DAP59" s="301"/>
      <c r="DAQ59" s="301"/>
      <c r="DAR59" s="301"/>
      <c r="DAS59" s="301"/>
      <c r="DAT59" s="301"/>
      <c r="DAU59" s="301"/>
      <c r="DAV59" s="301"/>
      <c r="DAW59" s="301"/>
      <c r="DAX59" s="301"/>
      <c r="DAY59" s="301"/>
      <c r="DAZ59" s="301"/>
      <c r="DBA59" s="301"/>
      <c r="DBB59" s="301"/>
      <c r="DBC59" s="301"/>
      <c r="DBD59" s="301"/>
      <c r="DBE59" s="301"/>
      <c r="DBF59" s="301"/>
      <c r="DBG59" s="301"/>
      <c r="DBH59" s="301"/>
      <c r="DBI59" s="301"/>
      <c r="DBJ59" s="301"/>
      <c r="DBK59" s="301"/>
      <c r="DBL59" s="301"/>
      <c r="DBM59" s="301"/>
      <c r="DBN59" s="301"/>
      <c r="DBO59" s="301"/>
      <c r="DBP59" s="301"/>
      <c r="DBQ59" s="301"/>
      <c r="DBR59" s="301"/>
      <c r="DBS59" s="301"/>
      <c r="DBT59" s="301"/>
      <c r="DBU59" s="301"/>
      <c r="DBV59" s="301"/>
      <c r="DBW59" s="301"/>
      <c r="DBX59" s="301"/>
      <c r="DBY59" s="301"/>
      <c r="DBZ59" s="301"/>
      <c r="DCA59" s="301"/>
      <c r="DCB59" s="301"/>
      <c r="DCC59" s="301"/>
      <c r="DCD59" s="301"/>
      <c r="DCE59" s="301"/>
      <c r="DCF59" s="301"/>
      <c r="DCG59" s="301"/>
      <c r="DCH59" s="301"/>
      <c r="DCI59" s="301"/>
      <c r="DCJ59" s="301"/>
      <c r="DCK59" s="301"/>
      <c r="DCL59" s="301"/>
      <c r="DCM59" s="301"/>
      <c r="DCN59" s="301"/>
      <c r="DCO59" s="301"/>
      <c r="DCP59" s="301"/>
      <c r="DCQ59" s="301"/>
      <c r="DCR59" s="301"/>
      <c r="DCS59" s="301"/>
      <c r="DCT59" s="301"/>
      <c r="DCU59" s="301"/>
      <c r="DCV59" s="301"/>
      <c r="DCW59" s="301"/>
      <c r="DCX59" s="301"/>
      <c r="DCY59" s="301"/>
      <c r="DCZ59" s="301"/>
      <c r="DDA59" s="301"/>
      <c r="DDB59" s="301"/>
      <c r="DDC59" s="301"/>
      <c r="DDD59" s="301"/>
      <c r="DDE59" s="301"/>
      <c r="DDF59" s="301"/>
      <c r="DDG59" s="301"/>
      <c r="DDH59" s="301"/>
      <c r="DDI59" s="301"/>
      <c r="DDJ59" s="301"/>
      <c r="DDK59" s="301"/>
      <c r="DDL59" s="301"/>
      <c r="DDM59" s="301"/>
      <c r="DDN59" s="301"/>
      <c r="DDO59" s="301"/>
      <c r="DDP59" s="301"/>
      <c r="DDQ59" s="301"/>
      <c r="DDR59" s="301"/>
      <c r="DDS59" s="301"/>
      <c r="DDT59" s="301"/>
      <c r="DDU59" s="301"/>
      <c r="DDV59" s="301"/>
      <c r="DDW59" s="301"/>
      <c r="DDX59" s="301"/>
      <c r="DDY59" s="301"/>
      <c r="DDZ59" s="301"/>
      <c r="DEA59" s="301"/>
      <c r="DEB59" s="301"/>
      <c r="DEC59" s="301"/>
      <c r="DED59" s="301"/>
      <c r="DEE59" s="301"/>
      <c r="DEF59" s="301"/>
      <c r="DEG59" s="301"/>
      <c r="DEH59" s="301"/>
      <c r="DEI59" s="301"/>
      <c r="DEJ59" s="301"/>
      <c r="DEK59" s="301"/>
      <c r="DEL59" s="301"/>
      <c r="DEM59" s="301"/>
      <c r="DEN59" s="301"/>
      <c r="DEO59" s="301"/>
      <c r="DEP59" s="301"/>
      <c r="DEQ59" s="301"/>
      <c r="DER59" s="301"/>
      <c r="DES59" s="301"/>
      <c r="DET59" s="301"/>
      <c r="DEU59" s="301"/>
      <c r="DEV59" s="301"/>
      <c r="DEW59" s="301"/>
      <c r="DEX59" s="301"/>
      <c r="DEY59" s="301"/>
      <c r="DEZ59" s="301"/>
      <c r="DFA59" s="301"/>
      <c r="DFB59" s="301"/>
      <c r="DFC59" s="301"/>
      <c r="DFD59" s="301"/>
      <c r="DFE59" s="301"/>
      <c r="DFF59" s="301"/>
      <c r="DFG59" s="301"/>
      <c r="DFH59" s="301"/>
      <c r="DFI59" s="301"/>
      <c r="DFJ59" s="301"/>
      <c r="DFK59" s="301"/>
      <c r="DFL59" s="301"/>
      <c r="DFM59" s="301"/>
      <c r="DFN59" s="301"/>
      <c r="DFO59" s="301"/>
      <c r="DFP59" s="301"/>
      <c r="DFQ59" s="301"/>
      <c r="DFR59" s="301"/>
      <c r="DFS59" s="301"/>
      <c r="DFT59" s="301"/>
      <c r="DFU59" s="301"/>
      <c r="DFV59" s="301"/>
      <c r="DFW59" s="301"/>
      <c r="DFX59" s="301"/>
      <c r="DFY59" s="301"/>
      <c r="DFZ59" s="301"/>
      <c r="DGA59" s="301"/>
      <c r="DGB59" s="301"/>
      <c r="DGC59" s="301"/>
      <c r="DGD59" s="301"/>
      <c r="DGE59" s="301"/>
      <c r="DGF59" s="301"/>
      <c r="DGG59" s="301"/>
      <c r="DGH59" s="301"/>
      <c r="DGI59" s="301"/>
      <c r="DGJ59" s="301"/>
      <c r="DGK59" s="301"/>
      <c r="DGL59" s="301"/>
      <c r="DGM59" s="301"/>
      <c r="DGN59" s="301"/>
      <c r="DGO59" s="301"/>
      <c r="DGP59" s="301"/>
      <c r="DGQ59" s="301"/>
      <c r="DGR59" s="301"/>
      <c r="DGS59" s="301"/>
      <c r="DGT59" s="301"/>
      <c r="DGU59" s="301"/>
      <c r="DGV59" s="301"/>
      <c r="DGW59" s="301"/>
      <c r="DGX59" s="301"/>
      <c r="DGY59" s="301"/>
      <c r="DGZ59" s="301"/>
      <c r="DHA59" s="301"/>
      <c r="DHB59" s="301"/>
      <c r="DHC59" s="301"/>
      <c r="DHD59" s="301"/>
      <c r="DHE59" s="301"/>
      <c r="DHF59" s="301"/>
      <c r="DHG59" s="301"/>
      <c r="DHH59" s="301"/>
      <c r="DHI59" s="301"/>
      <c r="DHJ59" s="301"/>
      <c r="DHK59" s="301"/>
      <c r="DHL59" s="301"/>
      <c r="DHM59" s="301"/>
      <c r="DHN59" s="301"/>
      <c r="DHO59" s="301"/>
      <c r="DHP59" s="301"/>
      <c r="DHQ59" s="301"/>
      <c r="DHR59" s="301"/>
      <c r="DHS59" s="301"/>
      <c r="DHT59" s="301"/>
      <c r="DHU59" s="301"/>
      <c r="DHV59" s="301"/>
      <c r="DHW59" s="301"/>
      <c r="DHX59" s="301"/>
      <c r="DHY59" s="301"/>
      <c r="DHZ59" s="301"/>
      <c r="DIA59" s="301"/>
      <c r="DIB59" s="301"/>
      <c r="DIC59" s="301"/>
      <c r="DID59" s="301"/>
      <c r="DIE59" s="301"/>
      <c r="DIF59" s="301"/>
      <c r="DIG59" s="301"/>
      <c r="DIH59" s="301"/>
      <c r="DII59" s="301"/>
      <c r="DIJ59" s="301"/>
      <c r="DIK59" s="301"/>
      <c r="DIL59" s="301"/>
      <c r="DIM59" s="301"/>
      <c r="DIN59" s="301"/>
      <c r="DIO59" s="301"/>
      <c r="DIP59" s="301"/>
      <c r="DIQ59" s="301"/>
      <c r="DIR59" s="301"/>
      <c r="DIS59" s="301"/>
      <c r="DIT59" s="301"/>
      <c r="DIU59" s="301"/>
      <c r="DIV59" s="301"/>
      <c r="DIW59" s="301"/>
      <c r="DIX59" s="301"/>
      <c r="DIY59" s="301"/>
      <c r="DIZ59" s="301"/>
      <c r="DJA59" s="301"/>
      <c r="DJB59" s="301"/>
      <c r="DJC59" s="301"/>
      <c r="DJD59" s="301"/>
      <c r="DJE59" s="301"/>
      <c r="DJF59" s="301"/>
      <c r="DJG59" s="301"/>
      <c r="DJH59" s="301"/>
      <c r="DJI59" s="301"/>
      <c r="DJJ59" s="301"/>
      <c r="DJK59" s="301"/>
      <c r="DJL59" s="301"/>
      <c r="DJM59" s="301"/>
      <c r="DJN59" s="301"/>
      <c r="DJO59" s="301"/>
      <c r="DJP59" s="301"/>
      <c r="DJQ59" s="301"/>
      <c r="DJR59" s="301"/>
      <c r="DJS59" s="301"/>
      <c r="DJT59" s="301"/>
      <c r="DJU59" s="301"/>
      <c r="DJV59" s="301"/>
      <c r="DJW59" s="301"/>
      <c r="DJX59" s="301"/>
      <c r="DJY59" s="301"/>
      <c r="DJZ59" s="301"/>
      <c r="DKA59" s="301"/>
      <c r="DKB59" s="301"/>
      <c r="DKC59" s="301"/>
      <c r="DKD59" s="301"/>
      <c r="DKE59" s="301"/>
      <c r="DKF59" s="301"/>
      <c r="DKG59" s="301"/>
      <c r="DKH59" s="301"/>
      <c r="DKI59" s="301"/>
      <c r="DKJ59" s="301"/>
      <c r="DKK59" s="301"/>
      <c r="DKL59" s="301"/>
      <c r="DKM59" s="301"/>
      <c r="DKN59" s="301"/>
      <c r="DKO59" s="301"/>
      <c r="DKP59" s="301"/>
      <c r="DKQ59" s="301"/>
      <c r="DKR59" s="301"/>
      <c r="DKS59" s="301"/>
      <c r="DKT59" s="301"/>
      <c r="DKU59" s="301"/>
      <c r="DKV59" s="301"/>
      <c r="DKW59" s="301"/>
      <c r="DKX59" s="301"/>
      <c r="DKY59" s="301"/>
      <c r="DKZ59" s="301"/>
      <c r="DLA59" s="301"/>
      <c r="DLB59" s="301"/>
      <c r="DLC59" s="301"/>
      <c r="DLD59" s="301"/>
      <c r="DLE59" s="301"/>
      <c r="DLF59" s="301"/>
      <c r="DLG59" s="301"/>
      <c r="DLH59" s="301"/>
      <c r="DLI59" s="301"/>
      <c r="DLJ59" s="301"/>
      <c r="DLK59" s="301"/>
      <c r="DLL59" s="301"/>
      <c r="DLM59" s="301"/>
      <c r="DLN59" s="301"/>
      <c r="DLO59" s="301"/>
      <c r="DLP59" s="301"/>
      <c r="DLQ59" s="301"/>
      <c r="DLR59" s="301"/>
      <c r="DLS59" s="301"/>
      <c r="DLT59" s="301"/>
      <c r="DLU59" s="301"/>
      <c r="DLV59" s="301"/>
      <c r="DLW59" s="301"/>
      <c r="DLX59" s="301"/>
      <c r="DLY59" s="301"/>
      <c r="DLZ59" s="301"/>
      <c r="DMA59" s="301"/>
      <c r="DMB59" s="301"/>
      <c r="DMC59" s="301"/>
      <c r="DMD59" s="301"/>
      <c r="DME59" s="301"/>
      <c r="DMF59" s="301"/>
      <c r="DMG59" s="301"/>
      <c r="DMH59" s="301"/>
      <c r="DMI59" s="301"/>
      <c r="DMJ59" s="301"/>
      <c r="DMK59" s="301"/>
      <c r="DML59" s="301"/>
      <c r="DMM59" s="301"/>
      <c r="DMN59" s="301"/>
      <c r="DMO59" s="301"/>
      <c r="DMP59" s="301"/>
      <c r="DMQ59" s="301"/>
      <c r="DMR59" s="301"/>
      <c r="DMS59" s="301"/>
      <c r="DMT59" s="301"/>
      <c r="DMU59" s="301"/>
      <c r="DMV59" s="301"/>
      <c r="DMW59" s="301"/>
      <c r="DMX59" s="301"/>
      <c r="DMY59" s="301"/>
      <c r="DMZ59" s="301"/>
      <c r="DNA59" s="301"/>
      <c r="DNB59" s="301"/>
      <c r="DNC59" s="301"/>
      <c r="DND59" s="301"/>
      <c r="DNE59" s="301"/>
      <c r="DNF59" s="301"/>
      <c r="DNG59" s="301"/>
      <c r="DNH59" s="301"/>
      <c r="DNI59" s="301"/>
      <c r="DNJ59" s="301"/>
      <c r="DNK59" s="301"/>
      <c r="DNL59" s="301"/>
      <c r="DNM59" s="301"/>
      <c r="DNN59" s="301"/>
      <c r="DNO59" s="301"/>
      <c r="DNP59" s="301"/>
      <c r="DNQ59" s="301"/>
      <c r="DNR59" s="301"/>
      <c r="DNS59" s="301"/>
      <c r="DNT59" s="301"/>
      <c r="DNU59" s="301"/>
      <c r="DNV59" s="301"/>
      <c r="DNW59" s="301"/>
      <c r="DNX59" s="301"/>
      <c r="DNY59" s="301"/>
      <c r="DNZ59" s="301"/>
      <c r="DOA59" s="301"/>
      <c r="DOB59" s="301"/>
      <c r="DOC59" s="301"/>
      <c r="DOD59" s="301"/>
      <c r="DOE59" s="301"/>
      <c r="DOF59" s="301"/>
      <c r="DOG59" s="301"/>
      <c r="DOH59" s="301"/>
      <c r="DOI59" s="301"/>
      <c r="DOJ59" s="301"/>
      <c r="DOK59" s="301"/>
      <c r="DOL59" s="301"/>
      <c r="DOM59" s="301"/>
      <c r="DON59" s="301"/>
      <c r="DOO59" s="301"/>
      <c r="DOP59" s="301"/>
      <c r="DOQ59" s="301"/>
      <c r="DOR59" s="301"/>
      <c r="DOS59" s="301"/>
      <c r="DOT59" s="301"/>
      <c r="DOU59" s="301"/>
      <c r="DOV59" s="301"/>
      <c r="DOW59" s="301"/>
      <c r="DOX59" s="301"/>
      <c r="DOY59" s="301"/>
      <c r="DOZ59" s="301"/>
      <c r="DPA59" s="301"/>
      <c r="DPB59" s="301"/>
      <c r="DPC59" s="301"/>
      <c r="DPD59" s="301"/>
      <c r="DPE59" s="301"/>
      <c r="DPF59" s="301"/>
      <c r="DPG59" s="301"/>
      <c r="DPH59" s="301"/>
      <c r="DPI59" s="301"/>
      <c r="DPJ59" s="301"/>
      <c r="DPK59" s="301"/>
      <c r="DPL59" s="301"/>
      <c r="DPM59" s="301"/>
      <c r="DPN59" s="301"/>
      <c r="DPO59" s="301"/>
      <c r="DPP59" s="301"/>
      <c r="DPQ59" s="301"/>
      <c r="DPR59" s="301"/>
      <c r="DPS59" s="301"/>
      <c r="DPT59" s="301"/>
      <c r="DPU59" s="301"/>
      <c r="DPV59" s="301"/>
      <c r="DPW59" s="301"/>
      <c r="DPX59" s="301"/>
      <c r="DPY59" s="301"/>
      <c r="DPZ59" s="301"/>
      <c r="DQA59" s="301"/>
      <c r="DQB59" s="301"/>
      <c r="DQC59" s="301"/>
      <c r="DQD59" s="301"/>
      <c r="DQE59" s="301"/>
      <c r="DQF59" s="301"/>
      <c r="DQG59" s="301"/>
      <c r="DQH59" s="301"/>
      <c r="DQI59" s="301"/>
      <c r="DQJ59" s="301"/>
      <c r="DQK59" s="301"/>
      <c r="DQL59" s="301"/>
      <c r="DQM59" s="301"/>
      <c r="DQN59" s="301"/>
      <c r="DQO59" s="301"/>
      <c r="DQP59" s="301"/>
      <c r="DQQ59" s="301"/>
      <c r="DQR59" s="301"/>
      <c r="DQS59" s="301"/>
      <c r="DQT59" s="301"/>
      <c r="DQU59" s="301"/>
      <c r="DQV59" s="301"/>
      <c r="DQW59" s="301"/>
      <c r="DQX59" s="301"/>
      <c r="DQY59" s="301"/>
      <c r="DQZ59" s="301"/>
      <c r="DRA59" s="301"/>
      <c r="DRB59" s="301"/>
      <c r="DRC59" s="301"/>
      <c r="DRD59" s="301"/>
      <c r="DRE59" s="301"/>
      <c r="DRF59" s="301"/>
      <c r="DRG59" s="301"/>
      <c r="DRH59" s="301"/>
      <c r="DRI59" s="301"/>
      <c r="DRJ59" s="301"/>
      <c r="DRK59" s="301"/>
      <c r="DRL59" s="301"/>
      <c r="DRM59" s="301"/>
      <c r="DRN59" s="301"/>
      <c r="DRO59" s="301"/>
      <c r="DRP59" s="301"/>
      <c r="DRQ59" s="301"/>
      <c r="DRR59" s="301"/>
      <c r="DRS59" s="301"/>
      <c r="DRT59" s="301"/>
      <c r="DRU59" s="301"/>
      <c r="DRV59" s="301"/>
      <c r="DRW59" s="301"/>
      <c r="DRX59" s="301"/>
      <c r="DRY59" s="301"/>
      <c r="DRZ59" s="301"/>
      <c r="DSA59" s="301"/>
      <c r="DSB59" s="301"/>
      <c r="DSC59" s="301"/>
      <c r="DSD59" s="301"/>
      <c r="DSE59" s="301"/>
      <c r="DSF59" s="301"/>
      <c r="DSG59" s="301"/>
      <c r="DSH59" s="301"/>
      <c r="DSI59" s="301"/>
      <c r="DSJ59" s="301"/>
      <c r="DSK59" s="301"/>
      <c r="DSL59" s="301"/>
      <c r="DSM59" s="301"/>
      <c r="DSN59" s="301"/>
      <c r="DSO59" s="301"/>
      <c r="DSP59" s="301"/>
      <c r="DSQ59" s="301"/>
      <c r="DSR59" s="301"/>
      <c r="DSS59" s="301"/>
      <c r="DST59" s="301"/>
      <c r="DSU59" s="301"/>
      <c r="DSV59" s="301"/>
      <c r="DSW59" s="301"/>
      <c r="DSX59" s="301"/>
      <c r="DSY59" s="301"/>
      <c r="DSZ59" s="301"/>
      <c r="DTA59" s="301"/>
      <c r="DTB59" s="301"/>
      <c r="DTC59" s="301"/>
      <c r="DTD59" s="301"/>
      <c r="DTE59" s="301"/>
      <c r="DTF59" s="301"/>
      <c r="DTG59" s="301"/>
      <c r="DTH59" s="301"/>
      <c r="DTI59" s="301"/>
      <c r="DTJ59" s="301"/>
      <c r="DTK59" s="301"/>
      <c r="DTL59" s="301"/>
      <c r="DTM59" s="301"/>
      <c r="DTN59" s="301"/>
      <c r="DTO59" s="301"/>
      <c r="DTP59" s="301"/>
      <c r="DTQ59" s="301"/>
      <c r="DTR59" s="301"/>
      <c r="DTS59" s="301"/>
      <c r="DTT59" s="301"/>
      <c r="DTU59" s="301"/>
      <c r="DTV59" s="301"/>
      <c r="DTW59" s="301"/>
      <c r="DTX59" s="301"/>
      <c r="DTY59" s="301"/>
      <c r="DTZ59" s="301"/>
      <c r="DUA59" s="301"/>
      <c r="DUB59" s="301"/>
      <c r="DUC59" s="301"/>
      <c r="DUD59" s="301"/>
      <c r="DUE59" s="301"/>
      <c r="DUF59" s="301"/>
      <c r="DUG59" s="301"/>
      <c r="DUH59" s="301"/>
      <c r="DUI59" s="301"/>
      <c r="DUJ59" s="301"/>
      <c r="DUK59" s="301"/>
      <c r="DUL59" s="301"/>
      <c r="DUM59" s="301"/>
      <c r="DUN59" s="301"/>
      <c r="DUO59" s="301"/>
      <c r="DUP59" s="301"/>
      <c r="DUQ59" s="301"/>
      <c r="DUR59" s="301"/>
      <c r="DUS59" s="301"/>
      <c r="DUT59" s="301"/>
      <c r="DUU59" s="301"/>
      <c r="DUV59" s="301"/>
      <c r="DUW59" s="301"/>
      <c r="DUX59" s="301"/>
      <c r="DUY59" s="301"/>
      <c r="DUZ59" s="301"/>
      <c r="DVA59" s="301"/>
      <c r="DVB59" s="301"/>
      <c r="DVC59" s="301"/>
      <c r="DVD59" s="301"/>
      <c r="DVE59" s="301"/>
      <c r="DVF59" s="301"/>
      <c r="DVG59" s="301"/>
      <c r="DVH59" s="301"/>
      <c r="DVI59" s="301"/>
      <c r="DVJ59" s="301"/>
      <c r="DVK59" s="301"/>
      <c r="DVL59" s="301"/>
      <c r="DVM59" s="301"/>
      <c r="DVN59" s="301"/>
      <c r="DVO59" s="301"/>
      <c r="DVP59" s="301"/>
      <c r="DVQ59" s="301"/>
      <c r="DVR59" s="301"/>
      <c r="DVS59" s="301"/>
      <c r="DVT59" s="301"/>
      <c r="DVU59" s="301"/>
      <c r="DVV59" s="301"/>
      <c r="DVW59" s="301"/>
      <c r="DVX59" s="301"/>
      <c r="DVY59" s="301"/>
      <c r="DVZ59" s="301"/>
      <c r="DWA59" s="301"/>
      <c r="DWB59" s="301"/>
      <c r="DWC59" s="301"/>
      <c r="DWD59" s="301"/>
      <c r="DWE59" s="301"/>
      <c r="DWF59" s="301"/>
      <c r="DWG59" s="301"/>
      <c r="DWH59" s="301"/>
      <c r="DWI59" s="301"/>
      <c r="DWJ59" s="301"/>
      <c r="DWK59" s="301"/>
      <c r="DWL59" s="301"/>
      <c r="DWM59" s="301"/>
      <c r="DWN59" s="301"/>
      <c r="DWO59" s="301"/>
      <c r="DWP59" s="301"/>
      <c r="DWQ59" s="301"/>
      <c r="DWR59" s="301"/>
      <c r="DWS59" s="301"/>
      <c r="DWT59" s="301"/>
      <c r="DWU59" s="301"/>
      <c r="DWV59" s="301"/>
      <c r="DWW59" s="301"/>
      <c r="DWX59" s="301"/>
      <c r="DWY59" s="301"/>
      <c r="DWZ59" s="301"/>
      <c r="DXA59" s="301"/>
      <c r="DXB59" s="301"/>
      <c r="DXC59" s="301"/>
      <c r="DXD59" s="301"/>
      <c r="DXE59" s="301"/>
      <c r="DXF59" s="301"/>
      <c r="DXG59" s="301"/>
      <c r="DXH59" s="301"/>
      <c r="DXI59" s="301"/>
      <c r="DXJ59" s="301"/>
      <c r="DXK59" s="301"/>
      <c r="DXL59" s="301"/>
      <c r="DXM59" s="301"/>
      <c r="DXN59" s="301"/>
      <c r="DXO59" s="301"/>
      <c r="DXP59" s="301"/>
      <c r="DXQ59" s="301"/>
      <c r="DXR59" s="301"/>
      <c r="DXS59" s="301"/>
      <c r="DXT59" s="301"/>
      <c r="DXU59" s="301"/>
      <c r="DXV59" s="301"/>
      <c r="DXW59" s="301"/>
      <c r="DXX59" s="301"/>
      <c r="DXY59" s="301"/>
      <c r="DXZ59" s="301"/>
      <c r="DYA59" s="301"/>
      <c r="DYB59" s="301"/>
      <c r="DYC59" s="301"/>
      <c r="DYD59" s="301"/>
      <c r="DYE59" s="301"/>
      <c r="DYF59" s="301"/>
      <c r="DYG59" s="301"/>
      <c r="DYH59" s="301"/>
      <c r="DYI59" s="301"/>
      <c r="DYJ59" s="301"/>
      <c r="DYK59" s="301"/>
      <c r="DYL59" s="301"/>
      <c r="DYM59" s="301"/>
      <c r="DYN59" s="301"/>
      <c r="DYO59" s="301"/>
      <c r="DYP59" s="301"/>
      <c r="DYQ59" s="301"/>
      <c r="DYR59" s="301"/>
      <c r="DYS59" s="301"/>
      <c r="DYT59" s="301"/>
      <c r="DYU59" s="301"/>
      <c r="DYV59" s="301"/>
      <c r="DYW59" s="301"/>
      <c r="DYX59" s="301"/>
      <c r="DYY59" s="301"/>
      <c r="DYZ59" s="301"/>
      <c r="DZA59" s="301"/>
      <c r="DZB59" s="301"/>
      <c r="DZC59" s="301"/>
      <c r="DZD59" s="301"/>
      <c r="DZE59" s="301"/>
      <c r="DZF59" s="301"/>
      <c r="DZG59" s="301"/>
      <c r="DZH59" s="301"/>
      <c r="DZI59" s="301"/>
      <c r="DZJ59" s="301"/>
      <c r="DZK59" s="301"/>
      <c r="DZL59" s="301"/>
      <c r="DZM59" s="301"/>
      <c r="DZN59" s="301"/>
      <c r="DZO59" s="301"/>
      <c r="DZP59" s="301"/>
      <c r="DZQ59" s="301"/>
      <c r="DZR59" s="301"/>
      <c r="DZS59" s="301"/>
      <c r="DZT59" s="301"/>
      <c r="DZU59" s="301"/>
      <c r="DZV59" s="301"/>
      <c r="DZW59" s="301"/>
      <c r="DZX59" s="301"/>
      <c r="DZY59" s="301"/>
      <c r="DZZ59" s="301"/>
      <c r="EAA59" s="301"/>
      <c r="EAB59" s="301"/>
      <c r="EAC59" s="301"/>
      <c r="EAD59" s="301"/>
      <c r="EAE59" s="301"/>
      <c r="EAF59" s="301"/>
      <c r="EAG59" s="301"/>
      <c r="EAH59" s="301"/>
      <c r="EAI59" s="301"/>
      <c r="EAJ59" s="301"/>
      <c r="EAK59" s="301"/>
      <c r="EAL59" s="301"/>
      <c r="EAM59" s="301"/>
      <c r="EAN59" s="301"/>
      <c r="EAO59" s="301"/>
      <c r="EAP59" s="301"/>
      <c r="EAQ59" s="301"/>
      <c r="EAR59" s="301"/>
      <c r="EAS59" s="301"/>
      <c r="EAT59" s="301"/>
      <c r="EAU59" s="301"/>
      <c r="EAV59" s="301"/>
      <c r="EAW59" s="301"/>
      <c r="EAX59" s="301"/>
      <c r="EAY59" s="301"/>
      <c r="EAZ59" s="301"/>
      <c r="EBA59" s="301"/>
      <c r="EBB59" s="301"/>
      <c r="EBC59" s="301"/>
      <c r="EBD59" s="301"/>
      <c r="EBE59" s="301"/>
      <c r="EBF59" s="301"/>
      <c r="EBG59" s="301"/>
      <c r="EBH59" s="301"/>
      <c r="EBI59" s="301"/>
      <c r="EBJ59" s="301"/>
      <c r="EBK59" s="301"/>
      <c r="EBL59" s="301"/>
      <c r="EBM59" s="301"/>
      <c r="EBN59" s="301"/>
      <c r="EBO59" s="301"/>
      <c r="EBP59" s="301"/>
      <c r="EBQ59" s="301"/>
      <c r="EBR59" s="301"/>
      <c r="EBS59" s="301"/>
      <c r="EBT59" s="301"/>
      <c r="EBU59" s="301"/>
      <c r="EBV59" s="301"/>
      <c r="EBW59" s="301"/>
      <c r="EBX59" s="301"/>
      <c r="EBY59" s="301"/>
      <c r="EBZ59" s="301"/>
      <c r="ECA59" s="301"/>
      <c r="ECB59" s="301"/>
      <c r="ECC59" s="301"/>
      <c r="ECD59" s="301"/>
      <c r="ECE59" s="301"/>
      <c r="ECF59" s="301"/>
      <c r="ECG59" s="301"/>
      <c r="ECH59" s="301"/>
      <c r="ECI59" s="301"/>
      <c r="ECJ59" s="301"/>
      <c r="ECK59" s="301"/>
      <c r="ECL59" s="301"/>
      <c r="ECM59" s="301"/>
      <c r="ECN59" s="301"/>
      <c r="ECO59" s="301"/>
      <c r="ECP59" s="301"/>
      <c r="ECQ59" s="301"/>
      <c r="ECR59" s="301"/>
      <c r="ECS59" s="301"/>
      <c r="ECT59" s="301"/>
      <c r="ECU59" s="301"/>
      <c r="ECV59" s="301"/>
      <c r="ECW59" s="301"/>
      <c r="ECX59" s="301"/>
      <c r="ECY59" s="301"/>
      <c r="ECZ59" s="301"/>
      <c r="EDA59" s="301"/>
      <c r="EDB59" s="301"/>
      <c r="EDC59" s="301"/>
      <c r="EDD59" s="301"/>
      <c r="EDE59" s="301"/>
      <c r="EDF59" s="301"/>
      <c r="EDG59" s="301"/>
      <c r="EDH59" s="301"/>
      <c r="EDI59" s="301"/>
      <c r="EDJ59" s="301"/>
      <c r="EDK59" s="301"/>
      <c r="EDL59" s="301"/>
      <c r="EDM59" s="301"/>
      <c r="EDN59" s="301"/>
      <c r="EDO59" s="301"/>
      <c r="EDP59" s="301"/>
      <c r="EDQ59" s="301"/>
      <c r="EDR59" s="301"/>
      <c r="EDS59" s="301"/>
      <c r="EDT59" s="301"/>
      <c r="EDU59" s="301"/>
      <c r="EDV59" s="301"/>
      <c r="EDW59" s="301"/>
      <c r="EDX59" s="301"/>
      <c r="EDY59" s="301"/>
      <c r="EDZ59" s="301"/>
      <c r="EEA59" s="301"/>
      <c r="EEB59" s="301"/>
      <c r="EEC59" s="301"/>
      <c r="EED59" s="301"/>
      <c r="EEE59" s="301"/>
      <c r="EEF59" s="301"/>
      <c r="EEG59" s="301"/>
      <c r="EEH59" s="301"/>
      <c r="EEI59" s="301"/>
      <c r="EEJ59" s="301"/>
      <c r="EEK59" s="301"/>
      <c r="EEL59" s="301"/>
      <c r="EEM59" s="301"/>
      <c r="EEN59" s="301"/>
      <c r="EEO59" s="301"/>
      <c r="EEP59" s="301"/>
      <c r="EEQ59" s="301"/>
      <c r="EER59" s="301"/>
      <c r="EES59" s="301"/>
      <c r="EET59" s="301"/>
      <c r="EEU59" s="301"/>
      <c r="EEV59" s="301"/>
      <c r="EEW59" s="301"/>
      <c r="EEX59" s="301"/>
      <c r="EEY59" s="301"/>
      <c r="EEZ59" s="301"/>
      <c r="EFA59" s="301"/>
      <c r="EFB59" s="301"/>
      <c r="EFC59" s="301"/>
      <c r="EFD59" s="301"/>
      <c r="EFE59" s="301"/>
      <c r="EFF59" s="301"/>
      <c r="EFG59" s="301"/>
      <c r="EFH59" s="301"/>
      <c r="EFI59" s="301"/>
      <c r="EFJ59" s="301"/>
      <c r="EFK59" s="301"/>
      <c r="EFL59" s="301"/>
      <c r="EFM59" s="301"/>
      <c r="EFN59" s="301"/>
      <c r="EFO59" s="301"/>
      <c r="EFP59" s="301"/>
      <c r="EFQ59" s="301"/>
      <c r="EFR59" s="301"/>
      <c r="EFS59" s="301"/>
      <c r="EFT59" s="301"/>
      <c r="EFU59" s="301"/>
      <c r="EFV59" s="301"/>
      <c r="EFW59" s="301"/>
      <c r="EFX59" s="301"/>
      <c r="EFY59" s="301"/>
      <c r="EFZ59" s="301"/>
      <c r="EGA59" s="301"/>
      <c r="EGB59" s="301"/>
      <c r="EGC59" s="301"/>
      <c r="EGD59" s="301"/>
      <c r="EGE59" s="301"/>
      <c r="EGF59" s="301"/>
      <c r="EGG59" s="301"/>
      <c r="EGH59" s="301"/>
      <c r="EGI59" s="301"/>
      <c r="EGJ59" s="301"/>
      <c r="EGK59" s="301"/>
      <c r="EGL59" s="301"/>
      <c r="EGM59" s="301"/>
      <c r="EGN59" s="301"/>
      <c r="EGO59" s="301"/>
      <c r="EGP59" s="301"/>
      <c r="EGQ59" s="301"/>
      <c r="EGR59" s="301"/>
      <c r="EGS59" s="301"/>
      <c r="EGT59" s="301"/>
      <c r="EGU59" s="301"/>
      <c r="EGV59" s="301"/>
      <c r="EGW59" s="301"/>
      <c r="EGX59" s="301"/>
      <c r="EGY59" s="301"/>
      <c r="EGZ59" s="301"/>
      <c r="EHA59" s="301"/>
      <c r="EHB59" s="301"/>
      <c r="EHC59" s="301"/>
      <c r="EHD59" s="301"/>
      <c r="EHE59" s="301"/>
      <c r="EHF59" s="301"/>
      <c r="EHG59" s="301"/>
      <c r="EHH59" s="301"/>
      <c r="EHI59" s="301"/>
      <c r="EHJ59" s="301"/>
      <c r="EHK59" s="301"/>
      <c r="EHL59" s="301"/>
      <c r="EHM59" s="301"/>
      <c r="EHN59" s="301"/>
      <c r="EHO59" s="301"/>
      <c r="EHP59" s="301"/>
      <c r="EHQ59" s="301"/>
      <c r="EHR59" s="301"/>
      <c r="EHS59" s="301"/>
      <c r="EHT59" s="301"/>
      <c r="EHU59" s="301"/>
      <c r="EHV59" s="301"/>
      <c r="EHW59" s="301"/>
      <c r="EHX59" s="301"/>
      <c r="EHY59" s="301"/>
      <c r="EHZ59" s="301"/>
      <c r="EIA59" s="301"/>
      <c r="EIB59" s="301"/>
      <c r="EIC59" s="301"/>
      <c r="EID59" s="301"/>
      <c r="EIE59" s="301"/>
      <c r="EIF59" s="301"/>
      <c r="EIG59" s="301"/>
      <c r="EIH59" s="301"/>
      <c r="EII59" s="301"/>
      <c r="EIJ59" s="301"/>
      <c r="EIK59" s="301"/>
      <c r="EIL59" s="301"/>
      <c r="EIM59" s="301"/>
      <c r="EIN59" s="301"/>
      <c r="EIO59" s="301"/>
      <c r="EIP59" s="301"/>
      <c r="EIQ59" s="301"/>
      <c r="EIR59" s="301"/>
      <c r="EIS59" s="301"/>
      <c r="EIT59" s="301"/>
      <c r="EIU59" s="301"/>
      <c r="EIV59" s="301"/>
      <c r="EIW59" s="301"/>
      <c r="EIX59" s="301"/>
      <c r="EIY59" s="301"/>
      <c r="EIZ59" s="301"/>
      <c r="EJA59" s="301"/>
      <c r="EJB59" s="301"/>
      <c r="EJC59" s="301"/>
      <c r="EJD59" s="301"/>
      <c r="EJE59" s="301"/>
      <c r="EJF59" s="301"/>
      <c r="EJG59" s="301"/>
      <c r="EJH59" s="301"/>
      <c r="EJI59" s="301"/>
      <c r="EJJ59" s="301"/>
      <c r="EJK59" s="301"/>
      <c r="EJL59" s="301"/>
      <c r="EJM59" s="301"/>
      <c r="EJN59" s="301"/>
      <c r="EJO59" s="301"/>
      <c r="EJP59" s="301"/>
      <c r="EJQ59" s="301"/>
      <c r="EJR59" s="301"/>
      <c r="EJS59" s="301"/>
      <c r="EJT59" s="301"/>
      <c r="EJU59" s="301"/>
      <c r="EJV59" s="301"/>
      <c r="EJW59" s="301"/>
      <c r="EJX59" s="301"/>
      <c r="EJY59" s="301"/>
      <c r="EJZ59" s="301"/>
      <c r="EKA59" s="301"/>
      <c r="EKB59" s="301"/>
      <c r="EKC59" s="301"/>
      <c r="EKD59" s="301"/>
      <c r="EKE59" s="301"/>
      <c r="EKF59" s="301"/>
      <c r="EKG59" s="301"/>
      <c r="EKH59" s="301"/>
      <c r="EKI59" s="301"/>
      <c r="EKJ59" s="301"/>
      <c r="EKK59" s="301"/>
      <c r="EKL59" s="301"/>
      <c r="EKM59" s="301"/>
      <c r="EKN59" s="301"/>
      <c r="EKO59" s="301"/>
      <c r="EKP59" s="301"/>
      <c r="EKQ59" s="301"/>
      <c r="EKR59" s="301"/>
      <c r="EKS59" s="301"/>
      <c r="EKT59" s="301"/>
      <c r="EKU59" s="301"/>
      <c r="EKV59" s="301"/>
      <c r="EKW59" s="301"/>
      <c r="EKX59" s="301"/>
      <c r="EKY59" s="301"/>
      <c r="EKZ59" s="301"/>
      <c r="ELA59" s="301"/>
      <c r="ELB59" s="301"/>
      <c r="ELC59" s="301"/>
      <c r="ELD59" s="301"/>
      <c r="ELE59" s="301"/>
      <c r="ELF59" s="301"/>
      <c r="ELG59" s="301"/>
      <c r="ELH59" s="301"/>
      <c r="ELI59" s="301"/>
      <c r="ELJ59" s="301"/>
      <c r="ELK59" s="301"/>
      <c r="ELL59" s="301"/>
      <c r="ELM59" s="301"/>
      <c r="ELN59" s="301"/>
      <c r="ELO59" s="301"/>
      <c r="ELP59" s="301"/>
      <c r="ELQ59" s="301"/>
      <c r="ELR59" s="301"/>
      <c r="ELS59" s="301"/>
      <c r="ELT59" s="301"/>
      <c r="ELU59" s="301"/>
      <c r="ELV59" s="301"/>
      <c r="ELW59" s="301"/>
      <c r="ELX59" s="301"/>
      <c r="ELY59" s="301"/>
      <c r="ELZ59" s="301"/>
      <c r="EMA59" s="301"/>
      <c r="EMB59" s="301"/>
      <c r="EMC59" s="301"/>
      <c r="EMD59" s="301"/>
      <c r="EME59" s="301"/>
      <c r="EMF59" s="301"/>
      <c r="EMG59" s="301"/>
      <c r="EMH59" s="301"/>
      <c r="EMI59" s="301"/>
      <c r="EMJ59" s="301"/>
      <c r="EMK59" s="301"/>
      <c r="EML59" s="301"/>
      <c r="EMM59" s="301"/>
      <c r="EMN59" s="301"/>
      <c r="EMO59" s="301"/>
      <c r="EMP59" s="301"/>
      <c r="EMQ59" s="301"/>
      <c r="EMR59" s="301"/>
      <c r="EMS59" s="301"/>
      <c r="EMT59" s="301"/>
      <c r="EMU59" s="301"/>
      <c r="EMV59" s="301"/>
      <c r="EMW59" s="301"/>
      <c r="EMX59" s="301"/>
      <c r="EMY59" s="301"/>
      <c r="EMZ59" s="301"/>
      <c r="ENA59" s="301"/>
      <c r="ENB59" s="301"/>
      <c r="ENC59" s="301"/>
      <c r="END59" s="301"/>
      <c r="ENE59" s="301"/>
      <c r="ENF59" s="301"/>
      <c r="ENG59" s="301"/>
      <c r="ENH59" s="301"/>
      <c r="ENI59" s="301"/>
      <c r="ENJ59" s="301"/>
      <c r="ENK59" s="301"/>
      <c r="ENL59" s="301"/>
      <c r="ENM59" s="301"/>
      <c r="ENN59" s="301"/>
      <c r="ENO59" s="301"/>
      <c r="ENP59" s="301"/>
      <c r="ENQ59" s="301"/>
      <c r="ENR59" s="301"/>
      <c r="ENS59" s="301"/>
      <c r="ENT59" s="301"/>
      <c r="ENU59" s="301"/>
      <c r="ENV59" s="301"/>
      <c r="ENW59" s="301"/>
      <c r="ENX59" s="301"/>
      <c r="ENY59" s="301"/>
      <c r="ENZ59" s="301"/>
      <c r="EOA59" s="301"/>
      <c r="EOB59" s="301"/>
      <c r="EOC59" s="301"/>
      <c r="EOD59" s="301"/>
      <c r="EOE59" s="301"/>
      <c r="EOF59" s="301"/>
      <c r="EOG59" s="301"/>
      <c r="EOH59" s="301"/>
      <c r="EOI59" s="301"/>
      <c r="EOJ59" s="301"/>
      <c r="EOK59" s="301"/>
      <c r="EOL59" s="301"/>
      <c r="EOM59" s="301"/>
      <c r="EON59" s="301"/>
      <c r="EOO59" s="301"/>
      <c r="EOP59" s="301"/>
      <c r="EOQ59" s="301"/>
      <c r="EOR59" s="301"/>
      <c r="EOS59" s="301"/>
      <c r="EOT59" s="301"/>
      <c r="EOU59" s="301"/>
      <c r="EOV59" s="301"/>
      <c r="EOW59" s="301"/>
      <c r="EOX59" s="301"/>
      <c r="EOY59" s="301"/>
      <c r="EOZ59" s="301"/>
      <c r="EPA59" s="301"/>
      <c r="EPB59" s="301"/>
      <c r="EPC59" s="301"/>
      <c r="EPD59" s="301"/>
      <c r="EPE59" s="301"/>
      <c r="EPF59" s="301"/>
      <c r="EPG59" s="301"/>
      <c r="EPH59" s="301"/>
      <c r="EPI59" s="301"/>
      <c r="EPJ59" s="301"/>
      <c r="EPK59" s="301"/>
      <c r="EPL59" s="301"/>
      <c r="EPM59" s="301"/>
      <c r="EPN59" s="301"/>
      <c r="EPO59" s="301"/>
      <c r="EPP59" s="301"/>
      <c r="EPQ59" s="301"/>
      <c r="EPR59" s="301"/>
      <c r="EPS59" s="301"/>
      <c r="EPT59" s="301"/>
      <c r="EPU59" s="301"/>
      <c r="EPV59" s="301"/>
      <c r="EPW59" s="301"/>
      <c r="EPX59" s="301"/>
      <c r="EPY59" s="301"/>
      <c r="EPZ59" s="301"/>
      <c r="EQA59" s="301"/>
      <c r="EQB59" s="301"/>
      <c r="EQC59" s="301"/>
      <c r="EQD59" s="301"/>
      <c r="EQE59" s="301"/>
      <c r="EQF59" s="301"/>
      <c r="EQG59" s="301"/>
      <c r="EQH59" s="301"/>
      <c r="EQI59" s="301"/>
      <c r="EQJ59" s="301"/>
      <c r="EQK59" s="301"/>
      <c r="EQL59" s="301"/>
      <c r="EQM59" s="301"/>
      <c r="EQN59" s="301"/>
      <c r="EQO59" s="301"/>
      <c r="EQP59" s="301"/>
      <c r="EQQ59" s="301"/>
      <c r="EQR59" s="301"/>
      <c r="EQS59" s="301"/>
      <c r="EQT59" s="301"/>
      <c r="EQU59" s="301"/>
      <c r="EQV59" s="301"/>
      <c r="EQW59" s="301"/>
      <c r="EQX59" s="301"/>
      <c r="EQY59" s="301"/>
      <c r="EQZ59" s="301"/>
      <c r="ERA59" s="301"/>
      <c r="ERB59" s="301"/>
      <c r="ERC59" s="301"/>
      <c r="ERD59" s="301"/>
      <c r="ERE59" s="301"/>
      <c r="ERF59" s="301"/>
      <c r="ERG59" s="301"/>
      <c r="ERH59" s="301"/>
      <c r="ERI59" s="301"/>
      <c r="ERJ59" s="301"/>
      <c r="ERK59" s="301"/>
      <c r="ERL59" s="301"/>
      <c r="ERM59" s="301"/>
      <c r="ERN59" s="301"/>
      <c r="ERO59" s="301"/>
      <c r="ERP59" s="301"/>
      <c r="ERQ59" s="301"/>
      <c r="ERR59" s="301"/>
      <c r="ERS59" s="301"/>
      <c r="ERT59" s="301"/>
      <c r="ERU59" s="301"/>
      <c r="ERV59" s="301"/>
      <c r="ERW59" s="301"/>
      <c r="ERX59" s="301"/>
      <c r="ERY59" s="301"/>
      <c r="ERZ59" s="301"/>
      <c r="ESA59" s="301"/>
      <c r="ESB59" s="301"/>
      <c r="ESC59" s="301"/>
      <c r="ESD59" s="301"/>
      <c r="ESE59" s="301"/>
      <c r="ESF59" s="301"/>
      <c r="ESG59" s="301"/>
      <c r="ESH59" s="301"/>
      <c r="ESI59" s="301"/>
      <c r="ESJ59" s="301"/>
      <c r="ESK59" s="301"/>
      <c r="ESL59" s="301"/>
      <c r="ESM59" s="301"/>
      <c r="ESN59" s="301"/>
      <c r="ESO59" s="301"/>
      <c r="ESP59" s="301"/>
      <c r="ESQ59" s="301"/>
      <c r="ESR59" s="301"/>
      <c r="ESS59" s="301"/>
      <c r="EST59" s="301"/>
      <c r="ESU59" s="301"/>
      <c r="ESV59" s="301"/>
      <c r="ESW59" s="301"/>
      <c r="ESX59" s="301"/>
      <c r="ESY59" s="301"/>
      <c r="ESZ59" s="301"/>
      <c r="ETA59" s="301"/>
      <c r="ETB59" s="301"/>
      <c r="ETC59" s="301"/>
      <c r="ETD59" s="301"/>
      <c r="ETE59" s="301"/>
      <c r="ETF59" s="301"/>
      <c r="ETG59" s="301"/>
      <c r="ETH59" s="301"/>
      <c r="ETI59" s="301"/>
      <c r="ETJ59" s="301"/>
      <c r="ETK59" s="301"/>
      <c r="ETL59" s="301"/>
      <c r="ETM59" s="301"/>
      <c r="ETN59" s="301"/>
      <c r="ETO59" s="301"/>
      <c r="ETP59" s="301"/>
      <c r="ETQ59" s="301"/>
      <c r="ETR59" s="301"/>
      <c r="ETS59" s="301"/>
      <c r="ETT59" s="301"/>
      <c r="ETU59" s="301"/>
      <c r="ETV59" s="301"/>
      <c r="ETW59" s="301"/>
      <c r="ETX59" s="301"/>
      <c r="ETY59" s="301"/>
      <c r="ETZ59" s="301"/>
      <c r="EUA59" s="301"/>
      <c r="EUB59" s="301"/>
      <c r="EUC59" s="301"/>
      <c r="EUD59" s="301"/>
      <c r="EUE59" s="301"/>
      <c r="EUF59" s="301"/>
      <c r="EUG59" s="301"/>
      <c r="EUH59" s="301"/>
      <c r="EUI59" s="301"/>
      <c r="EUJ59" s="301"/>
      <c r="EUK59" s="301"/>
      <c r="EUL59" s="301"/>
      <c r="EUM59" s="301"/>
      <c r="EUN59" s="301"/>
      <c r="EUO59" s="301"/>
      <c r="EUP59" s="301"/>
      <c r="EUQ59" s="301"/>
      <c r="EUR59" s="301"/>
      <c r="EUS59" s="301"/>
      <c r="EUT59" s="301"/>
      <c r="EUU59" s="301"/>
      <c r="EUV59" s="301"/>
      <c r="EUW59" s="301"/>
      <c r="EUX59" s="301"/>
      <c r="EUY59" s="301"/>
      <c r="EUZ59" s="301"/>
      <c r="EVA59" s="301"/>
      <c r="EVB59" s="301"/>
      <c r="EVC59" s="301"/>
      <c r="EVD59" s="301"/>
      <c r="EVE59" s="301"/>
      <c r="EVF59" s="301"/>
      <c r="EVG59" s="301"/>
      <c r="EVH59" s="301"/>
      <c r="EVI59" s="301"/>
      <c r="EVJ59" s="301"/>
      <c r="EVK59" s="301"/>
      <c r="EVL59" s="301"/>
      <c r="EVM59" s="301"/>
      <c r="EVN59" s="301"/>
      <c r="EVO59" s="301"/>
      <c r="EVP59" s="301"/>
      <c r="EVQ59" s="301"/>
      <c r="EVR59" s="301"/>
      <c r="EVS59" s="301"/>
      <c r="EVT59" s="301"/>
      <c r="EVU59" s="301"/>
      <c r="EVV59" s="301"/>
      <c r="EVW59" s="301"/>
      <c r="EVX59" s="301"/>
      <c r="EVY59" s="301"/>
      <c r="EVZ59" s="301"/>
      <c r="EWA59" s="301"/>
      <c r="EWB59" s="301"/>
      <c r="EWC59" s="301"/>
      <c r="EWD59" s="301"/>
      <c r="EWE59" s="301"/>
      <c r="EWF59" s="301"/>
      <c r="EWG59" s="301"/>
      <c r="EWH59" s="301"/>
      <c r="EWI59" s="301"/>
      <c r="EWJ59" s="301"/>
      <c r="EWK59" s="301"/>
      <c r="EWL59" s="301"/>
      <c r="EWM59" s="301"/>
      <c r="EWN59" s="301"/>
      <c r="EWO59" s="301"/>
      <c r="EWP59" s="301"/>
      <c r="EWQ59" s="301"/>
      <c r="EWR59" s="301"/>
      <c r="EWS59" s="301"/>
      <c r="EWT59" s="301"/>
      <c r="EWU59" s="301"/>
      <c r="EWV59" s="301"/>
      <c r="EWW59" s="301"/>
      <c r="EWX59" s="301"/>
      <c r="EWY59" s="301"/>
      <c r="EWZ59" s="301"/>
      <c r="EXA59" s="301"/>
      <c r="EXB59" s="301"/>
      <c r="EXC59" s="301"/>
      <c r="EXD59" s="301"/>
      <c r="EXE59" s="301"/>
      <c r="EXF59" s="301"/>
      <c r="EXG59" s="301"/>
      <c r="EXH59" s="301"/>
      <c r="EXI59" s="301"/>
      <c r="EXJ59" s="301"/>
      <c r="EXK59" s="301"/>
      <c r="EXL59" s="301"/>
      <c r="EXM59" s="301"/>
      <c r="EXN59" s="301"/>
      <c r="EXO59" s="301"/>
      <c r="EXP59" s="301"/>
      <c r="EXQ59" s="301"/>
      <c r="EXR59" s="301"/>
      <c r="EXS59" s="301"/>
      <c r="EXT59" s="301"/>
      <c r="EXU59" s="301"/>
      <c r="EXV59" s="301"/>
      <c r="EXW59" s="301"/>
      <c r="EXX59" s="301"/>
      <c r="EXY59" s="301"/>
      <c r="EXZ59" s="301"/>
      <c r="EYA59" s="301"/>
      <c r="EYB59" s="301"/>
      <c r="EYC59" s="301"/>
      <c r="EYD59" s="301"/>
      <c r="EYE59" s="301"/>
      <c r="EYF59" s="301"/>
      <c r="EYG59" s="301"/>
      <c r="EYH59" s="301"/>
      <c r="EYI59" s="301"/>
      <c r="EYJ59" s="301"/>
      <c r="EYK59" s="301"/>
      <c r="EYL59" s="301"/>
      <c r="EYM59" s="301"/>
      <c r="EYN59" s="301"/>
      <c r="EYO59" s="301"/>
      <c r="EYP59" s="301"/>
      <c r="EYQ59" s="301"/>
      <c r="EYR59" s="301"/>
      <c r="EYS59" s="301"/>
      <c r="EYT59" s="301"/>
      <c r="EYU59" s="301"/>
      <c r="EYV59" s="301"/>
      <c r="EYW59" s="301"/>
      <c r="EYX59" s="301"/>
      <c r="EYY59" s="301"/>
      <c r="EYZ59" s="301"/>
      <c r="EZA59" s="301"/>
      <c r="EZB59" s="301"/>
      <c r="EZC59" s="301"/>
      <c r="EZD59" s="301"/>
      <c r="EZE59" s="301"/>
      <c r="EZF59" s="301"/>
      <c r="EZG59" s="301"/>
      <c r="EZH59" s="301"/>
      <c r="EZI59" s="301"/>
      <c r="EZJ59" s="301"/>
      <c r="EZK59" s="301"/>
      <c r="EZL59" s="301"/>
      <c r="EZM59" s="301"/>
      <c r="EZN59" s="301"/>
      <c r="EZO59" s="301"/>
      <c r="EZP59" s="301"/>
      <c r="EZQ59" s="301"/>
      <c r="EZR59" s="301"/>
      <c r="EZS59" s="301"/>
      <c r="EZT59" s="301"/>
      <c r="EZU59" s="301"/>
      <c r="EZV59" s="301"/>
      <c r="EZW59" s="301"/>
      <c r="EZX59" s="301"/>
      <c r="EZY59" s="301"/>
      <c r="EZZ59" s="301"/>
      <c r="FAA59" s="301"/>
      <c r="FAB59" s="301"/>
      <c r="FAC59" s="301"/>
      <c r="FAD59" s="301"/>
      <c r="FAE59" s="301"/>
      <c r="FAF59" s="301"/>
      <c r="FAG59" s="301"/>
      <c r="FAH59" s="301"/>
      <c r="FAI59" s="301"/>
      <c r="FAJ59" s="301"/>
      <c r="FAK59" s="301"/>
      <c r="FAL59" s="301"/>
      <c r="FAM59" s="301"/>
      <c r="FAN59" s="301"/>
      <c r="FAO59" s="301"/>
      <c r="FAP59" s="301"/>
      <c r="FAQ59" s="301"/>
      <c r="FAR59" s="301"/>
      <c r="FAS59" s="301"/>
      <c r="FAT59" s="301"/>
      <c r="FAU59" s="301"/>
      <c r="FAV59" s="301"/>
      <c r="FAW59" s="301"/>
      <c r="FAX59" s="301"/>
      <c r="FAY59" s="301"/>
      <c r="FAZ59" s="301"/>
      <c r="FBA59" s="301"/>
      <c r="FBB59" s="301"/>
      <c r="FBC59" s="301"/>
      <c r="FBD59" s="301"/>
      <c r="FBE59" s="301"/>
      <c r="FBF59" s="301"/>
      <c r="FBG59" s="301"/>
      <c r="FBH59" s="301"/>
      <c r="FBI59" s="301"/>
      <c r="FBJ59" s="301"/>
      <c r="FBK59" s="301"/>
      <c r="FBL59" s="301"/>
      <c r="FBM59" s="301"/>
      <c r="FBN59" s="301"/>
      <c r="FBO59" s="301"/>
      <c r="FBP59" s="301"/>
      <c r="FBQ59" s="301"/>
      <c r="FBR59" s="301"/>
      <c r="FBS59" s="301"/>
      <c r="FBT59" s="301"/>
      <c r="FBU59" s="301"/>
      <c r="FBV59" s="301"/>
      <c r="FBW59" s="301"/>
      <c r="FBX59" s="301"/>
      <c r="FBY59" s="301"/>
      <c r="FBZ59" s="301"/>
      <c r="FCA59" s="301"/>
      <c r="FCB59" s="301"/>
      <c r="FCC59" s="301"/>
      <c r="FCD59" s="301"/>
      <c r="FCE59" s="301"/>
      <c r="FCF59" s="301"/>
      <c r="FCG59" s="301"/>
      <c r="FCH59" s="301"/>
      <c r="FCI59" s="301"/>
      <c r="FCJ59" s="301"/>
      <c r="FCK59" s="301"/>
      <c r="FCL59" s="301"/>
      <c r="FCM59" s="301"/>
      <c r="FCN59" s="301"/>
      <c r="FCO59" s="301"/>
      <c r="FCP59" s="301"/>
      <c r="FCQ59" s="301"/>
      <c r="FCR59" s="301"/>
      <c r="FCS59" s="301"/>
      <c r="FCT59" s="301"/>
      <c r="FCU59" s="301"/>
      <c r="FCV59" s="301"/>
      <c r="FCW59" s="301"/>
      <c r="FCX59" s="301"/>
      <c r="FCY59" s="301"/>
      <c r="FCZ59" s="301"/>
      <c r="FDA59" s="301"/>
      <c r="FDB59" s="301"/>
      <c r="FDC59" s="301"/>
      <c r="FDD59" s="301"/>
      <c r="FDE59" s="301"/>
      <c r="FDF59" s="301"/>
      <c r="FDG59" s="301"/>
      <c r="FDH59" s="301"/>
      <c r="FDI59" s="301"/>
      <c r="FDJ59" s="301"/>
      <c r="FDK59" s="301"/>
      <c r="FDL59" s="301"/>
      <c r="FDM59" s="301"/>
      <c r="FDN59" s="301"/>
      <c r="FDO59" s="301"/>
      <c r="FDP59" s="301"/>
      <c r="FDQ59" s="301"/>
      <c r="FDR59" s="301"/>
      <c r="FDS59" s="301"/>
      <c r="FDT59" s="301"/>
      <c r="FDU59" s="301"/>
      <c r="FDV59" s="301"/>
      <c r="FDW59" s="301"/>
      <c r="FDX59" s="301"/>
      <c r="FDY59" s="301"/>
      <c r="FDZ59" s="301"/>
      <c r="FEA59" s="301"/>
      <c r="FEB59" s="301"/>
      <c r="FEC59" s="301"/>
      <c r="FED59" s="301"/>
      <c r="FEE59" s="301"/>
      <c r="FEF59" s="301"/>
      <c r="FEG59" s="301"/>
      <c r="FEH59" s="301"/>
      <c r="FEI59" s="301"/>
      <c r="FEJ59" s="301"/>
      <c r="FEK59" s="301"/>
      <c r="FEL59" s="301"/>
      <c r="FEM59" s="301"/>
      <c r="FEN59" s="301"/>
      <c r="FEO59" s="301"/>
      <c r="FEP59" s="301"/>
      <c r="FEQ59" s="301"/>
      <c r="FER59" s="301"/>
      <c r="FES59" s="301"/>
      <c r="FET59" s="301"/>
      <c r="FEU59" s="301"/>
      <c r="FEV59" s="301"/>
      <c r="FEW59" s="301"/>
      <c r="FEX59" s="301"/>
      <c r="FEY59" s="301"/>
      <c r="FEZ59" s="301"/>
      <c r="FFA59" s="301"/>
      <c r="FFB59" s="301"/>
      <c r="FFC59" s="301"/>
      <c r="FFD59" s="301"/>
      <c r="FFE59" s="301"/>
      <c r="FFF59" s="301"/>
      <c r="FFG59" s="301"/>
      <c r="FFH59" s="301"/>
      <c r="FFI59" s="301"/>
      <c r="FFJ59" s="301"/>
      <c r="FFK59" s="301"/>
      <c r="FFL59" s="301"/>
      <c r="FFM59" s="301"/>
      <c r="FFN59" s="301"/>
      <c r="FFO59" s="301"/>
      <c r="FFP59" s="301"/>
      <c r="FFQ59" s="301"/>
      <c r="FFR59" s="301"/>
      <c r="FFS59" s="301"/>
      <c r="FFT59" s="301"/>
      <c r="FFU59" s="301"/>
      <c r="FFV59" s="301"/>
      <c r="FFW59" s="301"/>
      <c r="FFX59" s="301"/>
      <c r="FFY59" s="301"/>
      <c r="FFZ59" s="301"/>
      <c r="FGA59" s="301"/>
      <c r="FGB59" s="301"/>
      <c r="FGC59" s="301"/>
      <c r="FGD59" s="301"/>
      <c r="FGE59" s="301"/>
      <c r="FGF59" s="301"/>
      <c r="FGG59" s="301"/>
      <c r="FGH59" s="301"/>
      <c r="FGI59" s="301"/>
      <c r="FGJ59" s="301"/>
      <c r="FGK59" s="301"/>
      <c r="FGL59" s="301"/>
      <c r="FGM59" s="301"/>
      <c r="FGN59" s="301"/>
      <c r="FGO59" s="301"/>
      <c r="FGP59" s="301"/>
      <c r="FGQ59" s="301"/>
      <c r="FGR59" s="301"/>
      <c r="FGS59" s="301"/>
      <c r="FGT59" s="301"/>
      <c r="FGU59" s="301"/>
      <c r="FGV59" s="301"/>
      <c r="FGW59" s="301"/>
      <c r="FGX59" s="301"/>
      <c r="FGY59" s="301"/>
      <c r="FGZ59" s="301"/>
      <c r="FHA59" s="301"/>
      <c r="FHB59" s="301"/>
      <c r="FHC59" s="301"/>
      <c r="FHD59" s="301"/>
      <c r="FHE59" s="301"/>
      <c r="FHF59" s="301"/>
      <c r="FHG59" s="301"/>
      <c r="FHH59" s="301"/>
      <c r="FHI59" s="301"/>
      <c r="FHJ59" s="301"/>
      <c r="FHK59" s="301"/>
      <c r="FHL59" s="301"/>
      <c r="FHM59" s="301"/>
      <c r="FHN59" s="301"/>
      <c r="FHO59" s="301"/>
      <c r="FHP59" s="301"/>
      <c r="FHQ59" s="301"/>
      <c r="FHR59" s="301"/>
      <c r="FHS59" s="301"/>
      <c r="FHT59" s="301"/>
      <c r="FHU59" s="301"/>
      <c r="FHV59" s="301"/>
      <c r="FHW59" s="301"/>
      <c r="FHX59" s="301"/>
      <c r="FHY59" s="301"/>
      <c r="FHZ59" s="301"/>
      <c r="FIA59" s="301"/>
      <c r="FIB59" s="301"/>
      <c r="FIC59" s="301"/>
      <c r="FID59" s="301"/>
      <c r="FIE59" s="301"/>
      <c r="FIF59" s="301"/>
      <c r="FIG59" s="301"/>
      <c r="FIH59" s="301"/>
      <c r="FII59" s="301"/>
      <c r="FIJ59" s="301"/>
      <c r="FIK59" s="301"/>
      <c r="FIL59" s="301"/>
      <c r="FIM59" s="301"/>
      <c r="FIN59" s="301"/>
      <c r="FIO59" s="301"/>
      <c r="FIP59" s="301"/>
      <c r="FIQ59" s="301"/>
      <c r="FIR59" s="301"/>
      <c r="FIS59" s="301"/>
      <c r="FIT59" s="301"/>
      <c r="FIU59" s="301"/>
      <c r="FIV59" s="301"/>
      <c r="FIW59" s="301"/>
      <c r="FIX59" s="301"/>
      <c r="FIY59" s="301"/>
      <c r="FIZ59" s="301"/>
      <c r="FJA59" s="301"/>
      <c r="FJB59" s="301"/>
      <c r="FJC59" s="301"/>
      <c r="FJD59" s="301"/>
      <c r="FJE59" s="301"/>
      <c r="FJF59" s="301"/>
      <c r="FJG59" s="301"/>
      <c r="FJH59" s="301"/>
      <c r="FJI59" s="301"/>
      <c r="FJJ59" s="301"/>
      <c r="FJK59" s="301"/>
      <c r="FJL59" s="301"/>
      <c r="FJM59" s="301"/>
      <c r="FJN59" s="301"/>
      <c r="FJO59" s="301"/>
      <c r="FJP59" s="301"/>
      <c r="FJQ59" s="301"/>
      <c r="FJR59" s="301"/>
      <c r="FJS59" s="301"/>
      <c r="FJT59" s="301"/>
      <c r="FJU59" s="301"/>
      <c r="FJV59" s="301"/>
      <c r="FJW59" s="301"/>
      <c r="FJX59" s="301"/>
      <c r="FJY59" s="301"/>
      <c r="FJZ59" s="301"/>
      <c r="FKA59" s="301"/>
      <c r="FKB59" s="301"/>
      <c r="FKC59" s="301"/>
      <c r="FKD59" s="301"/>
      <c r="FKE59" s="301"/>
      <c r="FKF59" s="301"/>
      <c r="FKG59" s="301"/>
      <c r="FKH59" s="301"/>
      <c r="FKI59" s="301"/>
      <c r="FKJ59" s="301"/>
      <c r="FKK59" s="301"/>
      <c r="FKL59" s="301"/>
      <c r="FKM59" s="301"/>
      <c r="FKN59" s="301"/>
      <c r="FKO59" s="301"/>
      <c r="FKP59" s="301"/>
      <c r="FKQ59" s="301"/>
      <c r="FKR59" s="301"/>
      <c r="FKS59" s="301"/>
      <c r="FKT59" s="301"/>
      <c r="FKU59" s="301"/>
      <c r="FKV59" s="301"/>
      <c r="FKW59" s="301"/>
      <c r="FKX59" s="301"/>
      <c r="FKY59" s="301"/>
      <c r="FKZ59" s="301"/>
      <c r="FLA59" s="301"/>
      <c r="FLB59" s="301"/>
      <c r="FLC59" s="301"/>
      <c r="FLD59" s="301"/>
      <c r="FLE59" s="301"/>
      <c r="FLF59" s="301"/>
      <c r="FLG59" s="301"/>
      <c r="FLH59" s="301"/>
      <c r="FLI59" s="301"/>
      <c r="FLJ59" s="301"/>
      <c r="FLK59" s="301"/>
      <c r="FLL59" s="301"/>
      <c r="FLM59" s="301"/>
      <c r="FLN59" s="301"/>
      <c r="FLO59" s="301"/>
      <c r="FLP59" s="301"/>
      <c r="FLQ59" s="301"/>
      <c r="FLR59" s="301"/>
      <c r="FLS59" s="301"/>
      <c r="FLT59" s="301"/>
      <c r="FLU59" s="301"/>
      <c r="FLV59" s="301"/>
      <c r="FLW59" s="301"/>
      <c r="FLX59" s="301"/>
      <c r="FLY59" s="301"/>
      <c r="FLZ59" s="301"/>
      <c r="FMA59" s="301"/>
      <c r="FMB59" s="301"/>
      <c r="FMC59" s="301"/>
      <c r="FMD59" s="301"/>
      <c r="FME59" s="301"/>
      <c r="FMF59" s="301"/>
      <c r="FMG59" s="301"/>
      <c r="FMH59" s="301"/>
      <c r="FMI59" s="301"/>
      <c r="FMJ59" s="301"/>
      <c r="FMK59" s="301"/>
      <c r="FML59" s="301"/>
      <c r="FMM59" s="301"/>
      <c r="FMN59" s="301"/>
      <c r="FMO59" s="301"/>
      <c r="FMP59" s="301"/>
      <c r="FMQ59" s="301"/>
      <c r="FMR59" s="301"/>
      <c r="FMS59" s="301"/>
      <c r="FMT59" s="301"/>
      <c r="FMU59" s="301"/>
      <c r="FMV59" s="301"/>
      <c r="FMW59" s="301"/>
      <c r="FMX59" s="301"/>
      <c r="FMY59" s="301"/>
      <c r="FMZ59" s="301"/>
      <c r="FNA59" s="301"/>
      <c r="FNB59" s="301"/>
      <c r="FNC59" s="301"/>
      <c r="FND59" s="301"/>
      <c r="FNE59" s="301"/>
      <c r="FNF59" s="301"/>
      <c r="FNG59" s="301"/>
      <c r="FNH59" s="301"/>
      <c r="FNI59" s="301"/>
      <c r="FNJ59" s="301"/>
      <c r="FNK59" s="301"/>
      <c r="FNL59" s="301"/>
      <c r="FNM59" s="301"/>
      <c r="FNN59" s="301"/>
      <c r="FNO59" s="301"/>
      <c r="FNP59" s="301"/>
      <c r="FNQ59" s="301"/>
      <c r="FNR59" s="301"/>
      <c r="FNS59" s="301"/>
      <c r="FNT59" s="301"/>
      <c r="FNU59" s="301"/>
      <c r="FNV59" s="301"/>
      <c r="FNW59" s="301"/>
      <c r="FNX59" s="301"/>
      <c r="FNY59" s="301"/>
      <c r="FNZ59" s="301"/>
      <c r="FOA59" s="301"/>
      <c r="FOB59" s="301"/>
      <c r="FOC59" s="301"/>
      <c r="FOD59" s="301"/>
      <c r="FOE59" s="301"/>
      <c r="FOF59" s="301"/>
      <c r="FOG59" s="301"/>
      <c r="FOH59" s="301"/>
      <c r="FOI59" s="301"/>
      <c r="FOJ59" s="301"/>
      <c r="FOK59" s="301"/>
      <c r="FOL59" s="301"/>
      <c r="FOM59" s="301"/>
      <c r="FON59" s="301"/>
      <c r="FOO59" s="301"/>
      <c r="FOP59" s="301"/>
      <c r="FOQ59" s="301"/>
      <c r="FOR59" s="301"/>
      <c r="FOS59" s="301"/>
      <c r="FOT59" s="301"/>
      <c r="FOU59" s="301"/>
      <c r="FOV59" s="301"/>
      <c r="FOW59" s="301"/>
      <c r="FOX59" s="301"/>
      <c r="FOY59" s="301"/>
      <c r="FOZ59" s="301"/>
      <c r="FPA59" s="301"/>
      <c r="FPB59" s="301"/>
      <c r="FPC59" s="301"/>
      <c r="FPD59" s="301"/>
      <c r="FPE59" s="301"/>
      <c r="FPF59" s="301"/>
      <c r="FPG59" s="301"/>
      <c r="FPH59" s="301"/>
      <c r="FPI59" s="301"/>
      <c r="FPJ59" s="301"/>
      <c r="FPK59" s="301"/>
      <c r="FPL59" s="301"/>
      <c r="FPM59" s="301"/>
      <c r="FPN59" s="301"/>
      <c r="FPO59" s="301"/>
      <c r="FPP59" s="301"/>
      <c r="FPQ59" s="301"/>
      <c r="FPR59" s="301"/>
      <c r="FPS59" s="301"/>
      <c r="FPT59" s="301"/>
      <c r="FPU59" s="301"/>
      <c r="FPV59" s="301"/>
      <c r="FPW59" s="301"/>
      <c r="FPX59" s="301"/>
      <c r="FPY59" s="301"/>
      <c r="FPZ59" s="301"/>
      <c r="FQA59" s="301"/>
      <c r="FQB59" s="301"/>
      <c r="FQC59" s="301"/>
      <c r="FQD59" s="301"/>
      <c r="FQE59" s="301"/>
      <c r="FQF59" s="301"/>
      <c r="FQG59" s="301"/>
      <c r="FQH59" s="301"/>
      <c r="FQI59" s="301"/>
      <c r="FQJ59" s="301"/>
      <c r="FQK59" s="301"/>
      <c r="FQL59" s="301"/>
      <c r="FQM59" s="301"/>
      <c r="FQN59" s="301"/>
      <c r="FQO59" s="301"/>
      <c r="FQP59" s="301"/>
      <c r="FQQ59" s="301"/>
      <c r="FQR59" s="301"/>
      <c r="FQS59" s="301"/>
      <c r="FQT59" s="301"/>
      <c r="FQU59" s="301"/>
      <c r="FQV59" s="301"/>
      <c r="FQW59" s="301"/>
      <c r="FQX59" s="301"/>
      <c r="FQY59" s="301"/>
      <c r="FQZ59" s="301"/>
      <c r="FRA59" s="301"/>
      <c r="FRB59" s="301"/>
      <c r="FRC59" s="301"/>
      <c r="FRD59" s="301"/>
      <c r="FRE59" s="301"/>
      <c r="FRF59" s="301"/>
      <c r="FRG59" s="301"/>
      <c r="FRH59" s="301"/>
      <c r="FRI59" s="301"/>
      <c r="FRJ59" s="301"/>
      <c r="FRK59" s="301"/>
      <c r="FRL59" s="301"/>
      <c r="FRM59" s="301"/>
      <c r="FRN59" s="301"/>
      <c r="FRO59" s="301"/>
      <c r="FRP59" s="301"/>
      <c r="FRQ59" s="301"/>
      <c r="FRR59" s="301"/>
      <c r="FRS59" s="301"/>
      <c r="FRT59" s="301"/>
      <c r="FRU59" s="301"/>
      <c r="FRV59" s="301"/>
      <c r="FRW59" s="301"/>
      <c r="FRX59" s="301"/>
      <c r="FRY59" s="301"/>
      <c r="FRZ59" s="301"/>
      <c r="FSA59" s="301"/>
      <c r="FSB59" s="301"/>
      <c r="FSC59" s="301"/>
      <c r="FSD59" s="301"/>
      <c r="FSE59" s="301"/>
      <c r="FSF59" s="301"/>
      <c r="FSG59" s="301"/>
      <c r="FSH59" s="301"/>
      <c r="FSI59" s="301"/>
      <c r="FSJ59" s="301"/>
      <c r="FSK59" s="301"/>
      <c r="FSL59" s="301"/>
      <c r="FSM59" s="301"/>
      <c r="FSN59" s="301"/>
      <c r="FSO59" s="301"/>
      <c r="FSP59" s="301"/>
      <c r="FSQ59" s="301"/>
      <c r="FSR59" s="301"/>
      <c r="FSS59" s="301"/>
      <c r="FST59" s="301"/>
      <c r="FSU59" s="301"/>
      <c r="FSV59" s="301"/>
      <c r="FSW59" s="301"/>
      <c r="FSX59" s="301"/>
      <c r="FSY59" s="301"/>
      <c r="FSZ59" s="301"/>
      <c r="FTA59" s="301"/>
      <c r="FTB59" s="301"/>
      <c r="FTC59" s="301"/>
      <c r="FTD59" s="301"/>
      <c r="FTE59" s="301"/>
      <c r="FTF59" s="301"/>
      <c r="FTG59" s="301"/>
      <c r="FTH59" s="301"/>
      <c r="FTI59" s="301"/>
      <c r="FTJ59" s="301"/>
      <c r="FTK59" s="301"/>
      <c r="FTL59" s="301"/>
      <c r="FTM59" s="301"/>
      <c r="FTN59" s="301"/>
      <c r="FTO59" s="301"/>
      <c r="FTP59" s="301"/>
      <c r="FTQ59" s="301"/>
      <c r="FTR59" s="301"/>
      <c r="FTS59" s="301"/>
      <c r="FTT59" s="301"/>
      <c r="FTU59" s="301"/>
      <c r="FTV59" s="301"/>
      <c r="FTW59" s="301"/>
      <c r="FTX59" s="301"/>
      <c r="FTY59" s="301"/>
      <c r="FTZ59" s="301"/>
      <c r="FUA59" s="301"/>
      <c r="FUB59" s="301"/>
      <c r="FUC59" s="301"/>
      <c r="FUD59" s="301"/>
      <c r="FUE59" s="301"/>
      <c r="FUF59" s="301"/>
      <c r="FUG59" s="301"/>
      <c r="FUH59" s="301"/>
      <c r="FUI59" s="301"/>
      <c r="FUJ59" s="301"/>
      <c r="FUK59" s="301"/>
      <c r="FUL59" s="301"/>
      <c r="FUM59" s="301"/>
      <c r="FUN59" s="301"/>
      <c r="FUO59" s="301"/>
      <c r="FUP59" s="301"/>
      <c r="FUQ59" s="301"/>
      <c r="FUR59" s="301"/>
      <c r="FUS59" s="301"/>
      <c r="FUT59" s="301"/>
      <c r="FUU59" s="301"/>
      <c r="FUV59" s="301"/>
      <c r="FUW59" s="301"/>
      <c r="FUX59" s="301"/>
      <c r="FUY59" s="301"/>
      <c r="FUZ59" s="301"/>
      <c r="FVA59" s="301"/>
      <c r="FVB59" s="301"/>
      <c r="FVC59" s="301"/>
      <c r="FVD59" s="301"/>
      <c r="FVE59" s="301"/>
      <c r="FVF59" s="301"/>
      <c r="FVG59" s="301"/>
      <c r="FVH59" s="301"/>
      <c r="FVI59" s="301"/>
      <c r="FVJ59" s="301"/>
      <c r="FVK59" s="301"/>
      <c r="FVL59" s="301"/>
      <c r="FVM59" s="301"/>
      <c r="FVN59" s="301"/>
      <c r="FVO59" s="301"/>
      <c r="FVP59" s="301"/>
      <c r="FVQ59" s="301"/>
      <c r="FVR59" s="301"/>
      <c r="FVS59" s="301"/>
      <c r="FVT59" s="301"/>
      <c r="FVU59" s="301"/>
      <c r="FVV59" s="301"/>
      <c r="FVW59" s="301"/>
      <c r="FVX59" s="301"/>
      <c r="FVY59" s="301"/>
      <c r="FVZ59" s="301"/>
      <c r="FWA59" s="301"/>
      <c r="FWB59" s="301"/>
      <c r="FWC59" s="301"/>
      <c r="FWD59" s="301"/>
      <c r="FWE59" s="301"/>
      <c r="FWF59" s="301"/>
      <c r="FWG59" s="301"/>
      <c r="FWH59" s="301"/>
      <c r="FWI59" s="301"/>
      <c r="FWJ59" s="301"/>
      <c r="FWK59" s="301"/>
      <c r="FWL59" s="301"/>
      <c r="FWM59" s="301"/>
      <c r="FWN59" s="301"/>
      <c r="FWO59" s="301"/>
      <c r="FWP59" s="301"/>
      <c r="FWQ59" s="301"/>
      <c r="FWR59" s="301"/>
      <c r="FWS59" s="301"/>
      <c r="FWT59" s="301"/>
      <c r="FWU59" s="301"/>
      <c r="FWV59" s="301"/>
      <c r="FWW59" s="301"/>
      <c r="FWX59" s="301"/>
      <c r="FWY59" s="301"/>
      <c r="FWZ59" s="301"/>
      <c r="FXA59" s="301"/>
      <c r="FXB59" s="301"/>
      <c r="FXC59" s="301"/>
      <c r="FXD59" s="301"/>
      <c r="FXE59" s="301"/>
      <c r="FXF59" s="301"/>
      <c r="FXG59" s="301"/>
      <c r="FXH59" s="301"/>
      <c r="FXI59" s="301"/>
      <c r="FXJ59" s="301"/>
      <c r="FXK59" s="301"/>
      <c r="FXL59" s="301"/>
      <c r="FXM59" s="301"/>
      <c r="FXN59" s="301"/>
      <c r="FXO59" s="301"/>
      <c r="FXP59" s="301"/>
      <c r="FXQ59" s="301"/>
      <c r="FXR59" s="301"/>
      <c r="FXS59" s="301"/>
      <c r="FXT59" s="301"/>
      <c r="FXU59" s="301"/>
      <c r="FXV59" s="301"/>
      <c r="FXW59" s="301"/>
      <c r="FXX59" s="301"/>
      <c r="FXY59" s="301"/>
      <c r="FXZ59" s="301"/>
      <c r="FYA59" s="301"/>
      <c r="FYB59" s="301"/>
      <c r="FYC59" s="301"/>
      <c r="FYD59" s="301"/>
      <c r="FYE59" s="301"/>
      <c r="FYF59" s="301"/>
      <c r="FYG59" s="301"/>
      <c r="FYH59" s="301"/>
      <c r="FYI59" s="301"/>
      <c r="FYJ59" s="301"/>
      <c r="FYK59" s="301"/>
      <c r="FYL59" s="301"/>
      <c r="FYM59" s="301"/>
      <c r="FYN59" s="301"/>
      <c r="FYO59" s="301"/>
      <c r="FYP59" s="301"/>
      <c r="FYQ59" s="301"/>
      <c r="FYR59" s="301"/>
      <c r="FYS59" s="301"/>
      <c r="FYT59" s="301"/>
      <c r="FYU59" s="301"/>
      <c r="FYV59" s="301"/>
      <c r="FYW59" s="301"/>
      <c r="FYX59" s="301"/>
      <c r="FYY59" s="301"/>
      <c r="FYZ59" s="301"/>
      <c r="FZA59" s="301"/>
      <c r="FZB59" s="301"/>
      <c r="FZC59" s="301"/>
      <c r="FZD59" s="301"/>
      <c r="FZE59" s="301"/>
      <c r="FZF59" s="301"/>
      <c r="FZG59" s="301"/>
      <c r="FZH59" s="301"/>
      <c r="FZI59" s="301"/>
      <c r="FZJ59" s="301"/>
      <c r="FZK59" s="301"/>
      <c r="FZL59" s="301"/>
      <c r="FZM59" s="301"/>
      <c r="FZN59" s="301"/>
      <c r="FZO59" s="301"/>
      <c r="FZP59" s="301"/>
      <c r="FZQ59" s="301"/>
      <c r="FZR59" s="301"/>
      <c r="FZS59" s="301"/>
      <c r="FZT59" s="301"/>
      <c r="FZU59" s="301"/>
      <c r="FZV59" s="301"/>
      <c r="FZW59" s="301"/>
      <c r="FZX59" s="301"/>
      <c r="FZY59" s="301"/>
      <c r="FZZ59" s="301"/>
      <c r="GAA59" s="301"/>
      <c r="GAB59" s="301"/>
      <c r="GAC59" s="301"/>
      <c r="GAD59" s="301"/>
      <c r="GAE59" s="301"/>
      <c r="GAF59" s="301"/>
      <c r="GAG59" s="301"/>
      <c r="GAH59" s="301"/>
      <c r="GAI59" s="301"/>
      <c r="GAJ59" s="301"/>
      <c r="GAK59" s="301"/>
      <c r="GAL59" s="301"/>
      <c r="GAM59" s="301"/>
      <c r="GAN59" s="301"/>
      <c r="GAO59" s="301"/>
      <c r="GAP59" s="301"/>
      <c r="GAQ59" s="301"/>
      <c r="GAR59" s="301"/>
      <c r="GAS59" s="301"/>
      <c r="GAT59" s="301"/>
      <c r="GAU59" s="301"/>
      <c r="GAV59" s="301"/>
      <c r="GAW59" s="301"/>
      <c r="GAX59" s="301"/>
      <c r="GAY59" s="301"/>
      <c r="GAZ59" s="301"/>
      <c r="GBA59" s="301"/>
      <c r="GBB59" s="301"/>
      <c r="GBC59" s="301"/>
      <c r="GBD59" s="301"/>
      <c r="GBE59" s="301"/>
      <c r="GBF59" s="301"/>
      <c r="GBG59" s="301"/>
      <c r="GBH59" s="301"/>
      <c r="GBI59" s="301"/>
      <c r="GBJ59" s="301"/>
      <c r="GBK59" s="301"/>
      <c r="GBL59" s="301"/>
      <c r="GBM59" s="301"/>
      <c r="GBN59" s="301"/>
      <c r="GBO59" s="301"/>
      <c r="GBP59" s="301"/>
      <c r="GBQ59" s="301"/>
      <c r="GBR59" s="301"/>
      <c r="GBS59" s="301"/>
      <c r="GBT59" s="301"/>
      <c r="GBU59" s="301"/>
      <c r="GBV59" s="301"/>
      <c r="GBW59" s="301"/>
      <c r="GBX59" s="301"/>
      <c r="GBY59" s="301"/>
      <c r="GBZ59" s="301"/>
      <c r="GCA59" s="301"/>
      <c r="GCB59" s="301"/>
      <c r="GCC59" s="301"/>
      <c r="GCD59" s="301"/>
      <c r="GCE59" s="301"/>
      <c r="GCF59" s="301"/>
      <c r="GCG59" s="301"/>
      <c r="GCH59" s="301"/>
      <c r="GCI59" s="301"/>
      <c r="GCJ59" s="301"/>
      <c r="GCK59" s="301"/>
      <c r="GCL59" s="301"/>
      <c r="GCM59" s="301"/>
      <c r="GCN59" s="301"/>
      <c r="GCO59" s="301"/>
      <c r="GCP59" s="301"/>
      <c r="GCQ59" s="301"/>
      <c r="GCR59" s="301"/>
      <c r="GCS59" s="301"/>
      <c r="GCT59" s="301"/>
      <c r="GCU59" s="301"/>
      <c r="GCV59" s="301"/>
      <c r="GCW59" s="301"/>
      <c r="GCX59" s="301"/>
      <c r="GCY59" s="301"/>
      <c r="GCZ59" s="301"/>
      <c r="GDA59" s="301"/>
      <c r="GDB59" s="301"/>
      <c r="GDC59" s="301"/>
      <c r="GDD59" s="301"/>
      <c r="GDE59" s="301"/>
      <c r="GDF59" s="301"/>
      <c r="GDG59" s="301"/>
      <c r="GDH59" s="301"/>
      <c r="GDI59" s="301"/>
      <c r="GDJ59" s="301"/>
      <c r="GDK59" s="301"/>
      <c r="GDL59" s="301"/>
      <c r="GDM59" s="301"/>
      <c r="GDN59" s="301"/>
      <c r="GDO59" s="301"/>
      <c r="GDP59" s="301"/>
      <c r="GDQ59" s="301"/>
      <c r="GDR59" s="301"/>
      <c r="GDS59" s="301"/>
      <c r="GDT59" s="301"/>
      <c r="GDU59" s="301"/>
      <c r="GDV59" s="301"/>
      <c r="GDW59" s="301"/>
      <c r="GDX59" s="301"/>
      <c r="GDY59" s="301"/>
      <c r="GDZ59" s="301"/>
      <c r="GEA59" s="301"/>
      <c r="GEB59" s="301"/>
      <c r="GEC59" s="301"/>
      <c r="GED59" s="301"/>
      <c r="GEE59" s="301"/>
      <c r="GEF59" s="301"/>
      <c r="GEG59" s="301"/>
      <c r="GEH59" s="301"/>
      <c r="GEI59" s="301"/>
      <c r="GEJ59" s="301"/>
      <c r="GEK59" s="301"/>
      <c r="GEL59" s="301"/>
      <c r="GEM59" s="301"/>
      <c r="GEN59" s="301"/>
      <c r="GEO59" s="301"/>
      <c r="GEP59" s="301"/>
      <c r="GEQ59" s="301"/>
      <c r="GER59" s="301"/>
      <c r="GES59" s="301"/>
      <c r="GET59" s="301"/>
      <c r="GEU59" s="301"/>
      <c r="GEV59" s="301"/>
      <c r="GEW59" s="301"/>
      <c r="GEX59" s="301"/>
      <c r="GEY59" s="301"/>
      <c r="GEZ59" s="301"/>
      <c r="GFA59" s="301"/>
      <c r="GFB59" s="301"/>
      <c r="GFC59" s="301"/>
      <c r="GFD59" s="301"/>
      <c r="GFE59" s="301"/>
      <c r="GFF59" s="301"/>
      <c r="GFG59" s="301"/>
      <c r="GFH59" s="301"/>
      <c r="GFI59" s="301"/>
      <c r="GFJ59" s="301"/>
      <c r="GFK59" s="301"/>
      <c r="GFL59" s="301"/>
      <c r="GFM59" s="301"/>
      <c r="GFN59" s="301"/>
      <c r="GFO59" s="301"/>
      <c r="GFP59" s="301"/>
      <c r="GFQ59" s="301"/>
      <c r="GFR59" s="301"/>
      <c r="GFS59" s="301"/>
      <c r="GFT59" s="301"/>
      <c r="GFU59" s="301"/>
      <c r="GFV59" s="301"/>
      <c r="GFW59" s="301"/>
      <c r="GFX59" s="301"/>
      <c r="GFY59" s="301"/>
      <c r="GFZ59" s="301"/>
      <c r="GGA59" s="301"/>
      <c r="GGB59" s="301"/>
      <c r="GGC59" s="301"/>
      <c r="GGD59" s="301"/>
      <c r="GGE59" s="301"/>
      <c r="GGF59" s="301"/>
      <c r="GGG59" s="301"/>
      <c r="GGH59" s="301"/>
      <c r="GGI59" s="301"/>
      <c r="GGJ59" s="301"/>
      <c r="GGK59" s="301"/>
      <c r="GGL59" s="301"/>
      <c r="GGM59" s="301"/>
      <c r="GGN59" s="301"/>
      <c r="GGO59" s="301"/>
      <c r="GGP59" s="301"/>
      <c r="GGQ59" s="301"/>
      <c r="GGR59" s="301"/>
      <c r="GGS59" s="301"/>
      <c r="GGT59" s="301"/>
      <c r="GGU59" s="301"/>
      <c r="GGV59" s="301"/>
      <c r="GGW59" s="301"/>
      <c r="GGX59" s="301"/>
      <c r="GGY59" s="301"/>
      <c r="GGZ59" s="301"/>
      <c r="GHA59" s="301"/>
      <c r="GHB59" s="301"/>
      <c r="GHC59" s="301"/>
      <c r="GHD59" s="301"/>
      <c r="GHE59" s="301"/>
      <c r="GHF59" s="301"/>
      <c r="GHG59" s="301"/>
      <c r="GHH59" s="301"/>
      <c r="GHI59" s="301"/>
      <c r="GHJ59" s="301"/>
      <c r="GHK59" s="301"/>
      <c r="GHL59" s="301"/>
      <c r="GHM59" s="301"/>
      <c r="GHN59" s="301"/>
      <c r="GHO59" s="301"/>
      <c r="GHP59" s="301"/>
      <c r="GHQ59" s="301"/>
      <c r="GHR59" s="301"/>
      <c r="GHS59" s="301"/>
      <c r="GHT59" s="301"/>
      <c r="GHU59" s="301"/>
      <c r="GHV59" s="301"/>
      <c r="GHW59" s="301"/>
      <c r="GHX59" s="301"/>
      <c r="GHY59" s="301"/>
      <c r="GHZ59" s="301"/>
      <c r="GIA59" s="301"/>
      <c r="GIB59" s="301"/>
      <c r="GIC59" s="301"/>
      <c r="GID59" s="301"/>
      <c r="GIE59" s="301"/>
      <c r="GIF59" s="301"/>
      <c r="GIG59" s="301"/>
      <c r="GIH59" s="301"/>
      <c r="GII59" s="301"/>
      <c r="GIJ59" s="301"/>
      <c r="GIK59" s="301"/>
      <c r="GIL59" s="301"/>
      <c r="GIM59" s="301"/>
      <c r="GIN59" s="301"/>
      <c r="GIO59" s="301"/>
      <c r="GIP59" s="301"/>
      <c r="GIQ59" s="301"/>
      <c r="GIR59" s="301"/>
      <c r="GIS59" s="301"/>
      <c r="GIT59" s="301"/>
      <c r="GIU59" s="301"/>
      <c r="GIV59" s="301"/>
      <c r="GIW59" s="301"/>
      <c r="GIX59" s="301"/>
      <c r="GIY59" s="301"/>
      <c r="GIZ59" s="301"/>
      <c r="GJA59" s="301"/>
      <c r="GJB59" s="301"/>
      <c r="GJC59" s="301"/>
      <c r="GJD59" s="301"/>
      <c r="GJE59" s="301"/>
      <c r="GJF59" s="301"/>
      <c r="GJG59" s="301"/>
      <c r="GJH59" s="301"/>
      <c r="GJI59" s="301"/>
      <c r="GJJ59" s="301"/>
      <c r="GJK59" s="301"/>
      <c r="GJL59" s="301"/>
      <c r="GJM59" s="301"/>
      <c r="GJN59" s="301"/>
      <c r="GJO59" s="301"/>
      <c r="GJP59" s="301"/>
      <c r="GJQ59" s="301"/>
      <c r="GJR59" s="301"/>
      <c r="GJS59" s="301"/>
      <c r="GJT59" s="301"/>
      <c r="GJU59" s="301"/>
      <c r="GJV59" s="301"/>
      <c r="GJW59" s="301"/>
      <c r="GJX59" s="301"/>
      <c r="GJY59" s="301"/>
      <c r="GJZ59" s="301"/>
      <c r="GKA59" s="301"/>
      <c r="GKB59" s="301"/>
      <c r="GKC59" s="301"/>
      <c r="GKD59" s="301"/>
      <c r="GKE59" s="301"/>
      <c r="GKF59" s="301"/>
      <c r="GKG59" s="301"/>
      <c r="GKH59" s="301"/>
      <c r="GKI59" s="301"/>
      <c r="GKJ59" s="301"/>
      <c r="GKK59" s="301"/>
      <c r="GKL59" s="301"/>
      <c r="GKM59" s="301"/>
      <c r="GKN59" s="301"/>
      <c r="GKO59" s="301"/>
      <c r="GKP59" s="301"/>
      <c r="GKQ59" s="301"/>
      <c r="GKR59" s="301"/>
      <c r="GKS59" s="301"/>
      <c r="GKT59" s="301"/>
      <c r="GKU59" s="301"/>
      <c r="GKV59" s="301"/>
      <c r="GKW59" s="301"/>
      <c r="GKX59" s="301"/>
      <c r="GKY59" s="301"/>
      <c r="GKZ59" s="301"/>
      <c r="GLA59" s="301"/>
      <c r="GLB59" s="301"/>
      <c r="GLC59" s="301"/>
      <c r="GLD59" s="301"/>
      <c r="GLE59" s="301"/>
      <c r="GLF59" s="301"/>
      <c r="GLG59" s="301"/>
      <c r="GLH59" s="301"/>
      <c r="GLI59" s="301"/>
      <c r="GLJ59" s="301"/>
      <c r="GLK59" s="301"/>
      <c r="GLL59" s="301"/>
      <c r="GLM59" s="301"/>
      <c r="GLN59" s="301"/>
      <c r="GLO59" s="301"/>
      <c r="GLP59" s="301"/>
      <c r="GLQ59" s="301"/>
      <c r="GLR59" s="301"/>
      <c r="GLS59" s="301"/>
      <c r="GLT59" s="301"/>
      <c r="GLU59" s="301"/>
      <c r="GLV59" s="301"/>
      <c r="GLW59" s="301"/>
      <c r="GLX59" s="301"/>
      <c r="GLY59" s="301"/>
      <c r="GLZ59" s="301"/>
      <c r="GMA59" s="301"/>
      <c r="GMB59" s="301"/>
      <c r="GMC59" s="301"/>
      <c r="GMD59" s="301"/>
      <c r="GME59" s="301"/>
      <c r="GMF59" s="301"/>
      <c r="GMG59" s="301"/>
      <c r="GMH59" s="301"/>
      <c r="GMI59" s="301"/>
      <c r="GMJ59" s="301"/>
      <c r="GMK59" s="301"/>
      <c r="GML59" s="301"/>
      <c r="GMM59" s="301"/>
      <c r="GMN59" s="301"/>
      <c r="GMO59" s="301"/>
      <c r="GMP59" s="301"/>
      <c r="GMQ59" s="301"/>
      <c r="GMR59" s="301"/>
      <c r="GMS59" s="301"/>
      <c r="GMT59" s="301"/>
      <c r="GMU59" s="301"/>
      <c r="GMV59" s="301"/>
      <c r="GMW59" s="301"/>
      <c r="GMX59" s="301"/>
      <c r="GMY59" s="301"/>
      <c r="GMZ59" s="301"/>
      <c r="GNA59" s="301"/>
      <c r="GNB59" s="301"/>
      <c r="GNC59" s="301"/>
      <c r="GND59" s="301"/>
      <c r="GNE59" s="301"/>
      <c r="GNF59" s="301"/>
      <c r="GNG59" s="301"/>
      <c r="GNH59" s="301"/>
      <c r="GNI59" s="301"/>
      <c r="GNJ59" s="301"/>
      <c r="GNK59" s="301"/>
      <c r="GNL59" s="301"/>
      <c r="GNM59" s="301"/>
      <c r="GNN59" s="301"/>
      <c r="GNO59" s="301"/>
      <c r="GNP59" s="301"/>
      <c r="GNQ59" s="301"/>
      <c r="GNR59" s="301"/>
      <c r="GNS59" s="301"/>
      <c r="GNT59" s="301"/>
      <c r="GNU59" s="301"/>
      <c r="GNV59" s="301"/>
      <c r="GNW59" s="301"/>
      <c r="GNX59" s="301"/>
      <c r="GNY59" s="301"/>
      <c r="GNZ59" s="301"/>
      <c r="GOA59" s="301"/>
      <c r="GOB59" s="301"/>
      <c r="GOC59" s="301"/>
      <c r="GOD59" s="301"/>
      <c r="GOE59" s="301"/>
      <c r="GOF59" s="301"/>
      <c r="GOG59" s="301"/>
      <c r="GOH59" s="301"/>
      <c r="GOI59" s="301"/>
      <c r="GOJ59" s="301"/>
      <c r="GOK59" s="301"/>
      <c r="GOL59" s="301"/>
      <c r="GOM59" s="301"/>
      <c r="GON59" s="301"/>
      <c r="GOO59" s="301"/>
      <c r="GOP59" s="301"/>
      <c r="GOQ59" s="301"/>
      <c r="GOR59" s="301"/>
      <c r="GOS59" s="301"/>
      <c r="GOT59" s="301"/>
      <c r="GOU59" s="301"/>
      <c r="GOV59" s="301"/>
      <c r="GOW59" s="301"/>
      <c r="GOX59" s="301"/>
      <c r="GOY59" s="301"/>
      <c r="GOZ59" s="301"/>
      <c r="GPA59" s="301"/>
      <c r="GPB59" s="301"/>
      <c r="GPC59" s="301"/>
      <c r="GPD59" s="301"/>
      <c r="GPE59" s="301"/>
      <c r="GPF59" s="301"/>
      <c r="GPG59" s="301"/>
      <c r="GPH59" s="301"/>
      <c r="GPI59" s="301"/>
      <c r="GPJ59" s="301"/>
      <c r="GPK59" s="301"/>
      <c r="GPL59" s="301"/>
      <c r="GPM59" s="301"/>
      <c r="GPN59" s="301"/>
      <c r="GPO59" s="301"/>
      <c r="GPP59" s="301"/>
      <c r="GPQ59" s="301"/>
      <c r="GPR59" s="301"/>
      <c r="GPS59" s="301"/>
      <c r="GPT59" s="301"/>
      <c r="GPU59" s="301"/>
      <c r="GPV59" s="301"/>
      <c r="GPW59" s="301"/>
      <c r="GPX59" s="301"/>
      <c r="GPY59" s="301"/>
      <c r="GPZ59" s="301"/>
      <c r="GQA59" s="301"/>
      <c r="GQB59" s="301"/>
      <c r="GQC59" s="301"/>
      <c r="GQD59" s="301"/>
      <c r="GQE59" s="301"/>
      <c r="GQF59" s="301"/>
      <c r="GQG59" s="301"/>
      <c r="GQH59" s="301"/>
      <c r="GQI59" s="301"/>
      <c r="GQJ59" s="301"/>
      <c r="GQK59" s="301"/>
      <c r="GQL59" s="301"/>
      <c r="GQM59" s="301"/>
      <c r="GQN59" s="301"/>
      <c r="GQO59" s="301"/>
      <c r="GQP59" s="301"/>
      <c r="GQQ59" s="301"/>
      <c r="GQR59" s="301"/>
      <c r="GQS59" s="301"/>
      <c r="GQT59" s="301"/>
      <c r="GQU59" s="301"/>
      <c r="GQV59" s="301"/>
      <c r="GQW59" s="301"/>
      <c r="GQX59" s="301"/>
      <c r="GQY59" s="301"/>
      <c r="GQZ59" s="301"/>
      <c r="GRA59" s="301"/>
      <c r="GRB59" s="301"/>
      <c r="GRC59" s="301"/>
      <c r="GRD59" s="301"/>
      <c r="GRE59" s="301"/>
      <c r="GRF59" s="301"/>
      <c r="GRG59" s="301"/>
      <c r="GRH59" s="301"/>
      <c r="GRI59" s="301"/>
      <c r="GRJ59" s="301"/>
      <c r="GRK59" s="301"/>
      <c r="GRL59" s="301"/>
      <c r="GRM59" s="301"/>
      <c r="GRN59" s="301"/>
      <c r="GRO59" s="301"/>
      <c r="GRP59" s="301"/>
      <c r="GRQ59" s="301"/>
      <c r="GRR59" s="301"/>
      <c r="GRS59" s="301"/>
      <c r="GRT59" s="301"/>
      <c r="GRU59" s="301"/>
      <c r="GRV59" s="301"/>
      <c r="GRW59" s="301"/>
      <c r="GRX59" s="301"/>
      <c r="GRY59" s="301"/>
      <c r="GRZ59" s="301"/>
      <c r="GSA59" s="301"/>
      <c r="GSB59" s="301"/>
      <c r="GSC59" s="301"/>
      <c r="GSD59" s="301"/>
      <c r="GSE59" s="301"/>
      <c r="GSF59" s="301"/>
      <c r="GSG59" s="301"/>
      <c r="GSH59" s="301"/>
      <c r="GSI59" s="301"/>
      <c r="GSJ59" s="301"/>
      <c r="GSK59" s="301"/>
      <c r="GSL59" s="301"/>
      <c r="GSM59" s="301"/>
      <c r="GSN59" s="301"/>
      <c r="GSO59" s="301"/>
      <c r="GSP59" s="301"/>
      <c r="GSQ59" s="301"/>
      <c r="GSR59" s="301"/>
      <c r="GSS59" s="301"/>
      <c r="GST59" s="301"/>
      <c r="GSU59" s="301"/>
      <c r="GSV59" s="301"/>
      <c r="GSW59" s="301"/>
      <c r="GSX59" s="301"/>
      <c r="GSY59" s="301"/>
      <c r="GSZ59" s="301"/>
      <c r="GTA59" s="301"/>
      <c r="GTB59" s="301"/>
      <c r="GTC59" s="301"/>
      <c r="GTD59" s="301"/>
      <c r="GTE59" s="301"/>
      <c r="GTF59" s="301"/>
      <c r="GTG59" s="301"/>
      <c r="GTH59" s="301"/>
      <c r="GTI59" s="301"/>
      <c r="GTJ59" s="301"/>
      <c r="GTK59" s="301"/>
      <c r="GTL59" s="301"/>
      <c r="GTM59" s="301"/>
      <c r="GTN59" s="301"/>
      <c r="GTO59" s="301"/>
      <c r="GTP59" s="301"/>
      <c r="GTQ59" s="301"/>
      <c r="GTR59" s="301"/>
      <c r="GTS59" s="301"/>
      <c r="GTT59" s="301"/>
      <c r="GTU59" s="301"/>
      <c r="GTV59" s="301"/>
      <c r="GTW59" s="301"/>
      <c r="GTX59" s="301"/>
      <c r="GTY59" s="301"/>
      <c r="GTZ59" s="301"/>
      <c r="GUA59" s="301"/>
      <c r="GUB59" s="301"/>
      <c r="GUC59" s="301"/>
      <c r="GUD59" s="301"/>
      <c r="GUE59" s="301"/>
      <c r="GUF59" s="301"/>
      <c r="GUG59" s="301"/>
      <c r="GUH59" s="301"/>
      <c r="GUI59" s="301"/>
      <c r="GUJ59" s="301"/>
      <c r="GUK59" s="301"/>
      <c r="GUL59" s="301"/>
      <c r="GUM59" s="301"/>
      <c r="GUN59" s="301"/>
      <c r="GUO59" s="301"/>
      <c r="GUP59" s="301"/>
      <c r="GUQ59" s="301"/>
      <c r="GUR59" s="301"/>
      <c r="GUS59" s="301"/>
      <c r="GUT59" s="301"/>
      <c r="GUU59" s="301"/>
      <c r="GUV59" s="301"/>
      <c r="GUW59" s="301"/>
      <c r="GUX59" s="301"/>
      <c r="GUY59" s="301"/>
      <c r="GUZ59" s="301"/>
      <c r="GVA59" s="301"/>
      <c r="GVB59" s="301"/>
      <c r="GVC59" s="301"/>
      <c r="GVD59" s="301"/>
      <c r="GVE59" s="301"/>
      <c r="GVF59" s="301"/>
      <c r="GVG59" s="301"/>
      <c r="GVH59" s="301"/>
      <c r="GVI59" s="301"/>
      <c r="GVJ59" s="301"/>
      <c r="GVK59" s="301"/>
      <c r="GVL59" s="301"/>
      <c r="GVM59" s="301"/>
      <c r="GVN59" s="301"/>
      <c r="GVO59" s="301"/>
      <c r="GVP59" s="301"/>
      <c r="GVQ59" s="301"/>
      <c r="GVR59" s="301"/>
      <c r="GVS59" s="301"/>
      <c r="GVT59" s="301"/>
      <c r="GVU59" s="301"/>
      <c r="GVV59" s="301"/>
      <c r="GVW59" s="301"/>
      <c r="GVX59" s="301"/>
      <c r="GVY59" s="301"/>
      <c r="GVZ59" s="301"/>
      <c r="GWA59" s="301"/>
      <c r="GWB59" s="301"/>
      <c r="GWC59" s="301"/>
      <c r="GWD59" s="301"/>
      <c r="GWE59" s="301"/>
      <c r="GWF59" s="301"/>
      <c r="GWG59" s="301"/>
      <c r="GWH59" s="301"/>
      <c r="GWI59" s="301"/>
      <c r="GWJ59" s="301"/>
      <c r="GWK59" s="301"/>
      <c r="GWL59" s="301"/>
      <c r="GWM59" s="301"/>
      <c r="GWN59" s="301"/>
      <c r="GWO59" s="301"/>
      <c r="GWP59" s="301"/>
      <c r="GWQ59" s="301"/>
      <c r="GWR59" s="301"/>
      <c r="GWS59" s="301"/>
      <c r="GWT59" s="301"/>
      <c r="GWU59" s="301"/>
      <c r="GWV59" s="301"/>
      <c r="GWW59" s="301"/>
      <c r="GWX59" s="301"/>
      <c r="GWY59" s="301"/>
      <c r="GWZ59" s="301"/>
      <c r="GXA59" s="301"/>
      <c r="GXB59" s="301"/>
      <c r="GXC59" s="301"/>
      <c r="GXD59" s="301"/>
      <c r="GXE59" s="301"/>
      <c r="GXF59" s="301"/>
      <c r="GXG59" s="301"/>
      <c r="GXH59" s="301"/>
      <c r="GXI59" s="301"/>
      <c r="GXJ59" s="301"/>
      <c r="GXK59" s="301"/>
      <c r="GXL59" s="301"/>
      <c r="GXM59" s="301"/>
      <c r="GXN59" s="301"/>
      <c r="GXO59" s="301"/>
      <c r="GXP59" s="301"/>
      <c r="GXQ59" s="301"/>
      <c r="GXR59" s="301"/>
      <c r="GXS59" s="301"/>
      <c r="GXT59" s="301"/>
      <c r="GXU59" s="301"/>
      <c r="GXV59" s="301"/>
      <c r="GXW59" s="301"/>
      <c r="GXX59" s="301"/>
      <c r="GXY59" s="301"/>
      <c r="GXZ59" s="301"/>
      <c r="GYA59" s="301"/>
      <c r="GYB59" s="301"/>
      <c r="GYC59" s="301"/>
      <c r="GYD59" s="301"/>
      <c r="GYE59" s="301"/>
      <c r="GYF59" s="301"/>
      <c r="GYG59" s="301"/>
      <c r="GYH59" s="301"/>
      <c r="GYI59" s="301"/>
      <c r="GYJ59" s="301"/>
      <c r="GYK59" s="301"/>
      <c r="GYL59" s="301"/>
      <c r="GYM59" s="301"/>
      <c r="GYN59" s="301"/>
      <c r="GYO59" s="301"/>
      <c r="GYP59" s="301"/>
      <c r="GYQ59" s="301"/>
      <c r="GYR59" s="301"/>
      <c r="GYS59" s="301"/>
      <c r="GYT59" s="301"/>
      <c r="GYU59" s="301"/>
      <c r="GYV59" s="301"/>
      <c r="GYW59" s="301"/>
      <c r="GYX59" s="301"/>
      <c r="GYY59" s="301"/>
      <c r="GYZ59" s="301"/>
      <c r="GZA59" s="301"/>
      <c r="GZB59" s="301"/>
      <c r="GZC59" s="301"/>
      <c r="GZD59" s="301"/>
      <c r="GZE59" s="301"/>
      <c r="GZF59" s="301"/>
      <c r="GZG59" s="301"/>
      <c r="GZH59" s="301"/>
      <c r="GZI59" s="301"/>
      <c r="GZJ59" s="301"/>
      <c r="GZK59" s="301"/>
      <c r="GZL59" s="301"/>
      <c r="GZM59" s="301"/>
      <c r="GZN59" s="301"/>
      <c r="GZO59" s="301"/>
      <c r="GZP59" s="301"/>
      <c r="GZQ59" s="301"/>
      <c r="GZR59" s="301"/>
      <c r="GZS59" s="301"/>
      <c r="GZT59" s="301"/>
      <c r="GZU59" s="301"/>
      <c r="GZV59" s="301"/>
      <c r="GZW59" s="301"/>
      <c r="GZX59" s="301"/>
      <c r="GZY59" s="301"/>
      <c r="GZZ59" s="301"/>
      <c r="HAA59" s="301"/>
      <c r="HAB59" s="301"/>
      <c r="HAC59" s="301"/>
      <c r="HAD59" s="301"/>
      <c r="HAE59" s="301"/>
      <c r="HAF59" s="301"/>
      <c r="HAG59" s="301"/>
      <c r="HAH59" s="301"/>
      <c r="HAI59" s="301"/>
      <c r="HAJ59" s="301"/>
      <c r="HAK59" s="301"/>
      <c r="HAL59" s="301"/>
      <c r="HAM59" s="301"/>
      <c r="HAN59" s="301"/>
      <c r="HAO59" s="301"/>
      <c r="HAP59" s="301"/>
      <c r="HAQ59" s="301"/>
      <c r="HAR59" s="301"/>
      <c r="HAS59" s="301"/>
      <c r="HAT59" s="301"/>
      <c r="HAU59" s="301"/>
      <c r="HAV59" s="301"/>
      <c r="HAW59" s="301"/>
      <c r="HAX59" s="301"/>
      <c r="HAY59" s="301"/>
      <c r="HAZ59" s="301"/>
      <c r="HBA59" s="301"/>
      <c r="HBB59" s="301"/>
      <c r="HBC59" s="301"/>
      <c r="HBD59" s="301"/>
      <c r="HBE59" s="301"/>
      <c r="HBF59" s="301"/>
      <c r="HBG59" s="301"/>
      <c r="HBH59" s="301"/>
      <c r="HBI59" s="301"/>
      <c r="HBJ59" s="301"/>
      <c r="HBK59" s="301"/>
      <c r="HBL59" s="301"/>
      <c r="HBM59" s="301"/>
      <c r="HBN59" s="301"/>
      <c r="HBO59" s="301"/>
      <c r="HBP59" s="301"/>
      <c r="HBQ59" s="301"/>
      <c r="HBR59" s="301"/>
      <c r="HBS59" s="301"/>
      <c r="HBT59" s="301"/>
      <c r="HBU59" s="301"/>
      <c r="HBV59" s="301"/>
      <c r="HBW59" s="301"/>
      <c r="HBX59" s="301"/>
      <c r="HBY59" s="301"/>
      <c r="HBZ59" s="301"/>
      <c r="HCA59" s="301"/>
      <c r="HCB59" s="301"/>
      <c r="HCC59" s="301"/>
      <c r="HCD59" s="301"/>
      <c r="HCE59" s="301"/>
      <c r="HCF59" s="301"/>
      <c r="HCG59" s="301"/>
      <c r="HCH59" s="301"/>
      <c r="HCI59" s="301"/>
      <c r="HCJ59" s="301"/>
      <c r="HCK59" s="301"/>
      <c r="HCL59" s="301"/>
      <c r="HCM59" s="301"/>
      <c r="HCN59" s="301"/>
      <c r="HCO59" s="301"/>
      <c r="HCP59" s="301"/>
      <c r="HCQ59" s="301"/>
      <c r="HCR59" s="301"/>
      <c r="HCS59" s="301"/>
      <c r="HCT59" s="301"/>
      <c r="HCU59" s="301"/>
      <c r="HCV59" s="301"/>
      <c r="HCW59" s="301"/>
      <c r="HCX59" s="301"/>
      <c r="HCY59" s="301"/>
      <c r="HCZ59" s="301"/>
      <c r="HDA59" s="301"/>
      <c r="HDB59" s="301"/>
      <c r="HDC59" s="301"/>
      <c r="HDD59" s="301"/>
      <c r="HDE59" s="301"/>
      <c r="HDF59" s="301"/>
      <c r="HDG59" s="301"/>
      <c r="HDH59" s="301"/>
      <c r="HDI59" s="301"/>
      <c r="HDJ59" s="301"/>
      <c r="HDK59" s="301"/>
      <c r="HDL59" s="301"/>
      <c r="HDM59" s="301"/>
      <c r="HDN59" s="301"/>
      <c r="HDO59" s="301"/>
      <c r="HDP59" s="301"/>
      <c r="HDQ59" s="301"/>
      <c r="HDR59" s="301"/>
      <c r="HDS59" s="301"/>
      <c r="HDT59" s="301"/>
      <c r="HDU59" s="301"/>
      <c r="HDV59" s="301"/>
      <c r="HDW59" s="301"/>
      <c r="HDX59" s="301"/>
      <c r="HDY59" s="301"/>
      <c r="HDZ59" s="301"/>
      <c r="HEA59" s="301"/>
      <c r="HEB59" s="301"/>
      <c r="HEC59" s="301"/>
      <c r="HED59" s="301"/>
      <c r="HEE59" s="301"/>
      <c r="HEF59" s="301"/>
      <c r="HEG59" s="301"/>
      <c r="HEH59" s="301"/>
      <c r="HEI59" s="301"/>
      <c r="HEJ59" s="301"/>
      <c r="HEK59" s="301"/>
      <c r="HEL59" s="301"/>
      <c r="HEM59" s="301"/>
      <c r="HEN59" s="301"/>
      <c r="HEO59" s="301"/>
      <c r="HEP59" s="301"/>
      <c r="HEQ59" s="301"/>
      <c r="HER59" s="301"/>
      <c r="HES59" s="301"/>
      <c r="HET59" s="301"/>
      <c r="HEU59" s="301"/>
      <c r="HEV59" s="301"/>
      <c r="HEW59" s="301"/>
      <c r="HEX59" s="301"/>
      <c r="HEY59" s="301"/>
      <c r="HEZ59" s="301"/>
      <c r="HFA59" s="301"/>
      <c r="HFB59" s="301"/>
      <c r="HFC59" s="301"/>
      <c r="HFD59" s="301"/>
      <c r="HFE59" s="301"/>
      <c r="HFF59" s="301"/>
      <c r="HFG59" s="301"/>
      <c r="HFH59" s="301"/>
      <c r="HFI59" s="301"/>
      <c r="HFJ59" s="301"/>
      <c r="HFK59" s="301"/>
      <c r="HFL59" s="301"/>
      <c r="HFM59" s="301"/>
      <c r="HFN59" s="301"/>
      <c r="HFO59" s="301"/>
      <c r="HFP59" s="301"/>
      <c r="HFQ59" s="301"/>
      <c r="HFR59" s="301"/>
      <c r="HFS59" s="301"/>
      <c r="HFT59" s="301"/>
      <c r="HFU59" s="301"/>
      <c r="HFV59" s="301"/>
      <c r="HFW59" s="301"/>
      <c r="HFX59" s="301"/>
      <c r="HFY59" s="301"/>
      <c r="HFZ59" s="301"/>
      <c r="HGA59" s="301"/>
      <c r="HGB59" s="301"/>
      <c r="HGC59" s="301"/>
      <c r="HGD59" s="301"/>
      <c r="HGE59" s="301"/>
      <c r="HGF59" s="301"/>
      <c r="HGG59" s="301"/>
      <c r="HGH59" s="301"/>
      <c r="HGI59" s="301"/>
      <c r="HGJ59" s="301"/>
      <c r="HGK59" s="301"/>
      <c r="HGL59" s="301"/>
      <c r="HGM59" s="301"/>
      <c r="HGN59" s="301"/>
      <c r="HGO59" s="301"/>
      <c r="HGP59" s="301"/>
      <c r="HGQ59" s="301"/>
      <c r="HGR59" s="301"/>
      <c r="HGS59" s="301"/>
      <c r="HGT59" s="301"/>
      <c r="HGU59" s="301"/>
      <c r="HGV59" s="301"/>
      <c r="HGW59" s="301"/>
      <c r="HGX59" s="301"/>
      <c r="HGY59" s="301"/>
      <c r="HGZ59" s="301"/>
      <c r="HHA59" s="301"/>
      <c r="HHB59" s="301"/>
      <c r="HHC59" s="301"/>
      <c r="HHD59" s="301"/>
      <c r="HHE59" s="301"/>
      <c r="HHF59" s="301"/>
      <c r="HHG59" s="301"/>
      <c r="HHH59" s="301"/>
      <c r="HHI59" s="301"/>
      <c r="HHJ59" s="301"/>
      <c r="HHK59" s="301"/>
      <c r="HHL59" s="301"/>
      <c r="HHM59" s="301"/>
      <c r="HHN59" s="301"/>
      <c r="HHO59" s="301"/>
      <c r="HHP59" s="301"/>
      <c r="HHQ59" s="301"/>
      <c r="HHR59" s="301"/>
      <c r="HHS59" s="301"/>
      <c r="HHT59" s="301"/>
      <c r="HHU59" s="301"/>
      <c r="HHV59" s="301"/>
      <c r="HHW59" s="301"/>
      <c r="HHX59" s="301"/>
      <c r="HHY59" s="301"/>
      <c r="HHZ59" s="301"/>
      <c r="HIA59" s="301"/>
      <c r="HIB59" s="301"/>
      <c r="HIC59" s="301"/>
      <c r="HID59" s="301"/>
      <c r="HIE59" s="301"/>
      <c r="HIF59" s="301"/>
      <c r="HIG59" s="301"/>
      <c r="HIH59" s="301"/>
      <c r="HII59" s="301"/>
      <c r="HIJ59" s="301"/>
      <c r="HIK59" s="301"/>
      <c r="HIL59" s="301"/>
      <c r="HIM59" s="301"/>
      <c r="HIN59" s="301"/>
      <c r="HIO59" s="301"/>
      <c r="HIP59" s="301"/>
      <c r="HIQ59" s="301"/>
      <c r="HIR59" s="301"/>
      <c r="HIS59" s="301"/>
      <c r="HIT59" s="301"/>
      <c r="HIU59" s="301"/>
      <c r="HIV59" s="301"/>
      <c r="HIW59" s="301"/>
      <c r="HIX59" s="301"/>
      <c r="HIY59" s="301"/>
      <c r="HIZ59" s="301"/>
      <c r="HJA59" s="301"/>
      <c r="HJB59" s="301"/>
      <c r="HJC59" s="301"/>
      <c r="HJD59" s="301"/>
      <c r="HJE59" s="301"/>
      <c r="HJF59" s="301"/>
      <c r="HJG59" s="301"/>
      <c r="HJH59" s="301"/>
      <c r="HJI59" s="301"/>
      <c r="HJJ59" s="301"/>
      <c r="HJK59" s="301"/>
      <c r="HJL59" s="301"/>
      <c r="HJM59" s="301"/>
      <c r="HJN59" s="301"/>
      <c r="HJO59" s="301"/>
      <c r="HJP59" s="301"/>
      <c r="HJQ59" s="301"/>
      <c r="HJR59" s="301"/>
      <c r="HJS59" s="301"/>
      <c r="HJT59" s="301"/>
      <c r="HJU59" s="301"/>
      <c r="HJV59" s="301"/>
      <c r="HJW59" s="301"/>
      <c r="HJX59" s="301"/>
      <c r="HJY59" s="301"/>
      <c r="HJZ59" s="301"/>
      <c r="HKA59" s="301"/>
      <c r="HKB59" s="301"/>
      <c r="HKC59" s="301"/>
      <c r="HKD59" s="301"/>
      <c r="HKE59" s="301"/>
      <c r="HKF59" s="301"/>
      <c r="HKG59" s="301"/>
      <c r="HKH59" s="301"/>
      <c r="HKI59" s="301"/>
      <c r="HKJ59" s="301"/>
      <c r="HKK59" s="301"/>
      <c r="HKL59" s="301"/>
      <c r="HKM59" s="301"/>
      <c r="HKN59" s="301"/>
      <c r="HKO59" s="301"/>
      <c r="HKP59" s="301"/>
      <c r="HKQ59" s="301"/>
      <c r="HKR59" s="301"/>
      <c r="HKS59" s="301"/>
      <c r="HKT59" s="301"/>
      <c r="HKU59" s="301"/>
      <c r="HKV59" s="301"/>
      <c r="HKW59" s="301"/>
      <c r="HKX59" s="301"/>
      <c r="HKY59" s="301"/>
      <c r="HKZ59" s="301"/>
      <c r="HLA59" s="301"/>
      <c r="HLB59" s="301"/>
      <c r="HLC59" s="301"/>
      <c r="HLD59" s="301"/>
      <c r="HLE59" s="301"/>
      <c r="HLF59" s="301"/>
      <c r="HLG59" s="301"/>
      <c r="HLH59" s="301"/>
      <c r="HLI59" s="301"/>
      <c r="HLJ59" s="301"/>
      <c r="HLK59" s="301"/>
      <c r="HLL59" s="301"/>
      <c r="HLM59" s="301"/>
      <c r="HLN59" s="301"/>
      <c r="HLO59" s="301"/>
      <c r="HLP59" s="301"/>
      <c r="HLQ59" s="301"/>
      <c r="HLR59" s="301"/>
      <c r="HLS59" s="301"/>
      <c r="HLT59" s="301"/>
      <c r="HLU59" s="301"/>
      <c r="HLV59" s="301"/>
      <c r="HLW59" s="301"/>
      <c r="HLX59" s="301"/>
      <c r="HLY59" s="301"/>
      <c r="HLZ59" s="301"/>
      <c r="HMA59" s="301"/>
      <c r="HMB59" s="301"/>
      <c r="HMC59" s="301"/>
      <c r="HMD59" s="301"/>
      <c r="HME59" s="301"/>
      <c r="HMF59" s="301"/>
      <c r="HMG59" s="301"/>
      <c r="HMH59" s="301"/>
      <c r="HMI59" s="301"/>
      <c r="HMJ59" s="301"/>
      <c r="HMK59" s="301"/>
      <c r="HML59" s="301"/>
      <c r="HMM59" s="301"/>
      <c r="HMN59" s="301"/>
      <c r="HMO59" s="301"/>
      <c r="HMP59" s="301"/>
      <c r="HMQ59" s="301"/>
      <c r="HMR59" s="301"/>
      <c r="HMS59" s="301"/>
      <c r="HMT59" s="301"/>
      <c r="HMU59" s="301"/>
      <c r="HMV59" s="301"/>
      <c r="HMW59" s="301"/>
      <c r="HMX59" s="301"/>
      <c r="HMY59" s="301"/>
      <c r="HMZ59" s="301"/>
      <c r="HNA59" s="301"/>
      <c r="HNB59" s="301"/>
      <c r="HNC59" s="301"/>
      <c r="HND59" s="301"/>
      <c r="HNE59" s="301"/>
      <c r="HNF59" s="301"/>
      <c r="HNG59" s="301"/>
      <c r="HNH59" s="301"/>
      <c r="HNI59" s="301"/>
      <c r="HNJ59" s="301"/>
      <c r="HNK59" s="301"/>
      <c r="HNL59" s="301"/>
      <c r="HNM59" s="301"/>
      <c r="HNN59" s="301"/>
      <c r="HNO59" s="301"/>
      <c r="HNP59" s="301"/>
      <c r="HNQ59" s="301"/>
      <c r="HNR59" s="301"/>
      <c r="HNS59" s="301"/>
      <c r="HNT59" s="301"/>
      <c r="HNU59" s="301"/>
      <c r="HNV59" s="301"/>
      <c r="HNW59" s="301"/>
      <c r="HNX59" s="301"/>
      <c r="HNY59" s="301"/>
      <c r="HNZ59" s="301"/>
      <c r="HOA59" s="301"/>
      <c r="HOB59" s="301"/>
      <c r="HOC59" s="301"/>
      <c r="HOD59" s="301"/>
      <c r="HOE59" s="301"/>
      <c r="HOF59" s="301"/>
      <c r="HOG59" s="301"/>
      <c r="HOH59" s="301"/>
      <c r="HOI59" s="301"/>
      <c r="HOJ59" s="301"/>
      <c r="HOK59" s="301"/>
      <c r="HOL59" s="301"/>
      <c r="HOM59" s="301"/>
      <c r="HON59" s="301"/>
      <c r="HOO59" s="301"/>
      <c r="HOP59" s="301"/>
      <c r="HOQ59" s="301"/>
      <c r="HOR59" s="301"/>
      <c r="HOS59" s="301"/>
      <c r="HOT59" s="301"/>
      <c r="HOU59" s="301"/>
      <c r="HOV59" s="301"/>
      <c r="HOW59" s="301"/>
      <c r="HOX59" s="301"/>
      <c r="HOY59" s="301"/>
      <c r="HOZ59" s="301"/>
      <c r="HPA59" s="301"/>
      <c r="HPB59" s="301"/>
      <c r="HPC59" s="301"/>
      <c r="HPD59" s="301"/>
      <c r="HPE59" s="301"/>
      <c r="HPF59" s="301"/>
      <c r="HPG59" s="301"/>
      <c r="HPH59" s="301"/>
      <c r="HPI59" s="301"/>
      <c r="HPJ59" s="301"/>
      <c r="HPK59" s="301"/>
      <c r="HPL59" s="301"/>
      <c r="HPM59" s="301"/>
      <c r="HPN59" s="301"/>
      <c r="HPO59" s="301"/>
      <c r="HPP59" s="301"/>
      <c r="HPQ59" s="301"/>
      <c r="HPR59" s="301"/>
      <c r="HPS59" s="301"/>
      <c r="HPT59" s="301"/>
      <c r="HPU59" s="301"/>
      <c r="HPV59" s="301"/>
      <c r="HPW59" s="301"/>
      <c r="HPX59" s="301"/>
      <c r="HPY59" s="301"/>
      <c r="HPZ59" s="301"/>
      <c r="HQA59" s="301"/>
      <c r="HQB59" s="301"/>
      <c r="HQC59" s="301"/>
      <c r="HQD59" s="301"/>
      <c r="HQE59" s="301"/>
      <c r="HQF59" s="301"/>
      <c r="HQG59" s="301"/>
      <c r="HQH59" s="301"/>
      <c r="HQI59" s="301"/>
      <c r="HQJ59" s="301"/>
      <c r="HQK59" s="301"/>
      <c r="HQL59" s="301"/>
      <c r="HQM59" s="301"/>
      <c r="HQN59" s="301"/>
      <c r="HQO59" s="301"/>
      <c r="HQP59" s="301"/>
      <c r="HQQ59" s="301"/>
      <c r="HQR59" s="301"/>
      <c r="HQS59" s="301"/>
      <c r="HQT59" s="301"/>
      <c r="HQU59" s="301"/>
      <c r="HQV59" s="301"/>
      <c r="HQW59" s="301"/>
      <c r="HQX59" s="301"/>
      <c r="HQY59" s="301"/>
      <c r="HQZ59" s="301"/>
      <c r="HRA59" s="301"/>
      <c r="HRB59" s="301"/>
      <c r="HRC59" s="301"/>
      <c r="HRD59" s="301"/>
      <c r="HRE59" s="301"/>
      <c r="HRF59" s="301"/>
      <c r="HRG59" s="301"/>
      <c r="HRH59" s="301"/>
      <c r="HRI59" s="301"/>
      <c r="HRJ59" s="301"/>
      <c r="HRK59" s="301"/>
      <c r="HRL59" s="301"/>
      <c r="HRM59" s="301"/>
      <c r="HRN59" s="301"/>
      <c r="HRO59" s="301"/>
      <c r="HRP59" s="301"/>
      <c r="HRQ59" s="301"/>
      <c r="HRR59" s="301"/>
      <c r="HRS59" s="301"/>
      <c r="HRT59" s="301"/>
      <c r="HRU59" s="301"/>
      <c r="HRV59" s="301"/>
      <c r="HRW59" s="301"/>
      <c r="HRX59" s="301"/>
      <c r="HRY59" s="301"/>
      <c r="HRZ59" s="301"/>
      <c r="HSA59" s="301"/>
      <c r="HSB59" s="301"/>
      <c r="HSC59" s="301"/>
      <c r="HSD59" s="301"/>
      <c r="HSE59" s="301"/>
      <c r="HSF59" s="301"/>
      <c r="HSG59" s="301"/>
      <c r="HSH59" s="301"/>
      <c r="HSI59" s="301"/>
      <c r="HSJ59" s="301"/>
      <c r="HSK59" s="301"/>
      <c r="HSL59" s="301"/>
      <c r="HSM59" s="301"/>
      <c r="HSN59" s="301"/>
      <c r="HSO59" s="301"/>
      <c r="HSP59" s="301"/>
      <c r="HSQ59" s="301"/>
      <c r="HSR59" s="301"/>
      <c r="HSS59" s="301"/>
      <c r="HST59" s="301"/>
      <c r="HSU59" s="301"/>
      <c r="HSV59" s="301"/>
      <c r="HSW59" s="301"/>
      <c r="HSX59" s="301"/>
      <c r="HSY59" s="301"/>
      <c r="HSZ59" s="301"/>
      <c r="HTA59" s="301"/>
      <c r="HTB59" s="301"/>
      <c r="HTC59" s="301"/>
      <c r="HTD59" s="301"/>
      <c r="HTE59" s="301"/>
      <c r="HTF59" s="301"/>
      <c r="HTG59" s="301"/>
      <c r="HTH59" s="301"/>
      <c r="HTI59" s="301"/>
      <c r="HTJ59" s="301"/>
      <c r="HTK59" s="301"/>
      <c r="HTL59" s="301"/>
      <c r="HTM59" s="301"/>
      <c r="HTN59" s="301"/>
      <c r="HTO59" s="301"/>
      <c r="HTP59" s="301"/>
      <c r="HTQ59" s="301"/>
      <c r="HTR59" s="301"/>
      <c r="HTS59" s="301"/>
      <c r="HTT59" s="301"/>
      <c r="HTU59" s="301"/>
      <c r="HTV59" s="301"/>
      <c r="HTW59" s="301"/>
      <c r="HTX59" s="301"/>
      <c r="HTY59" s="301"/>
      <c r="HTZ59" s="301"/>
      <c r="HUA59" s="301"/>
      <c r="HUB59" s="301"/>
      <c r="HUC59" s="301"/>
      <c r="HUD59" s="301"/>
      <c r="HUE59" s="301"/>
      <c r="HUF59" s="301"/>
      <c r="HUG59" s="301"/>
      <c r="HUH59" s="301"/>
      <c r="HUI59" s="301"/>
      <c r="HUJ59" s="301"/>
      <c r="HUK59" s="301"/>
      <c r="HUL59" s="301"/>
      <c r="HUM59" s="301"/>
      <c r="HUN59" s="301"/>
      <c r="HUO59" s="301"/>
      <c r="HUP59" s="301"/>
      <c r="HUQ59" s="301"/>
      <c r="HUR59" s="301"/>
      <c r="HUS59" s="301"/>
      <c r="HUT59" s="301"/>
      <c r="HUU59" s="301"/>
      <c r="HUV59" s="301"/>
      <c r="HUW59" s="301"/>
      <c r="HUX59" s="301"/>
      <c r="HUY59" s="301"/>
      <c r="HUZ59" s="301"/>
      <c r="HVA59" s="301"/>
      <c r="HVB59" s="301"/>
      <c r="HVC59" s="301"/>
      <c r="HVD59" s="301"/>
      <c r="HVE59" s="301"/>
      <c r="HVF59" s="301"/>
      <c r="HVG59" s="301"/>
      <c r="HVH59" s="301"/>
      <c r="HVI59" s="301"/>
      <c r="HVJ59" s="301"/>
      <c r="HVK59" s="301"/>
      <c r="HVL59" s="301"/>
      <c r="HVM59" s="301"/>
      <c r="HVN59" s="301"/>
      <c r="HVO59" s="301"/>
      <c r="HVP59" s="301"/>
      <c r="HVQ59" s="301"/>
      <c r="HVR59" s="301"/>
      <c r="HVS59" s="301"/>
      <c r="HVT59" s="301"/>
      <c r="HVU59" s="301"/>
      <c r="HVV59" s="301"/>
      <c r="HVW59" s="301"/>
      <c r="HVX59" s="301"/>
      <c r="HVY59" s="301"/>
      <c r="HVZ59" s="301"/>
      <c r="HWA59" s="301"/>
      <c r="HWB59" s="301"/>
      <c r="HWC59" s="301"/>
      <c r="HWD59" s="301"/>
      <c r="HWE59" s="301"/>
      <c r="HWF59" s="301"/>
      <c r="HWG59" s="301"/>
      <c r="HWH59" s="301"/>
      <c r="HWI59" s="301"/>
      <c r="HWJ59" s="301"/>
      <c r="HWK59" s="301"/>
      <c r="HWL59" s="301"/>
      <c r="HWM59" s="301"/>
      <c r="HWN59" s="301"/>
      <c r="HWO59" s="301"/>
      <c r="HWP59" s="301"/>
      <c r="HWQ59" s="301"/>
      <c r="HWR59" s="301"/>
      <c r="HWS59" s="301"/>
      <c r="HWT59" s="301"/>
      <c r="HWU59" s="301"/>
      <c r="HWV59" s="301"/>
      <c r="HWW59" s="301"/>
      <c r="HWX59" s="301"/>
      <c r="HWY59" s="301"/>
      <c r="HWZ59" s="301"/>
      <c r="HXA59" s="301"/>
      <c r="HXB59" s="301"/>
      <c r="HXC59" s="301"/>
      <c r="HXD59" s="301"/>
      <c r="HXE59" s="301"/>
      <c r="HXF59" s="301"/>
      <c r="HXG59" s="301"/>
      <c r="HXH59" s="301"/>
      <c r="HXI59" s="301"/>
      <c r="HXJ59" s="301"/>
      <c r="HXK59" s="301"/>
      <c r="HXL59" s="301"/>
      <c r="HXM59" s="301"/>
      <c r="HXN59" s="301"/>
      <c r="HXO59" s="301"/>
      <c r="HXP59" s="301"/>
      <c r="HXQ59" s="301"/>
      <c r="HXR59" s="301"/>
      <c r="HXS59" s="301"/>
      <c r="HXT59" s="301"/>
      <c r="HXU59" s="301"/>
      <c r="HXV59" s="301"/>
      <c r="HXW59" s="301"/>
      <c r="HXX59" s="301"/>
      <c r="HXY59" s="301"/>
      <c r="HXZ59" s="301"/>
      <c r="HYA59" s="301"/>
      <c r="HYB59" s="301"/>
      <c r="HYC59" s="301"/>
      <c r="HYD59" s="301"/>
      <c r="HYE59" s="301"/>
      <c r="HYF59" s="301"/>
      <c r="HYG59" s="301"/>
      <c r="HYH59" s="301"/>
      <c r="HYI59" s="301"/>
      <c r="HYJ59" s="301"/>
      <c r="HYK59" s="301"/>
      <c r="HYL59" s="301"/>
      <c r="HYM59" s="301"/>
      <c r="HYN59" s="301"/>
      <c r="HYO59" s="301"/>
      <c r="HYP59" s="301"/>
      <c r="HYQ59" s="301"/>
      <c r="HYR59" s="301"/>
      <c r="HYS59" s="301"/>
      <c r="HYT59" s="301"/>
      <c r="HYU59" s="301"/>
      <c r="HYV59" s="301"/>
      <c r="HYW59" s="301"/>
      <c r="HYX59" s="301"/>
      <c r="HYY59" s="301"/>
      <c r="HYZ59" s="301"/>
      <c r="HZA59" s="301"/>
      <c r="HZB59" s="301"/>
      <c r="HZC59" s="301"/>
      <c r="HZD59" s="301"/>
      <c r="HZE59" s="301"/>
      <c r="HZF59" s="301"/>
      <c r="HZG59" s="301"/>
      <c r="HZH59" s="301"/>
      <c r="HZI59" s="301"/>
      <c r="HZJ59" s="301"/>
      <c r="HZK59" s="301"/>
      <c r="HZL59" s="301"/>
      <c r="HZM59" s="301"/>
      <c r="HZN59" s="301"/>
      <c r="HZO59" s="301"/>
      <c r="HZP59" s="301"/>
      <c r="HZQ59" s="301"/>
      <c r="HZR59" s="301"/>
      <c r="HZS59" s="301"/>
      <c r="HZT59" s="301"/>
      <c r="HZU59" s="301"/>
      <c r="HZV59" s="301"/>
      <c r="HZW59" s="301"/>
      <c r="HZX59" s="301"/>
      <c r="HZY59" s="301"/>
      <c r="HZZ59" s="301"/>
      <c r="IAA59" s="301"/>
      <c r="IAB59" s="301"/>
      <c r="IAC59" s="301"/>
      <c r="IAD59" s="301"/>
      <c r="IAE59" s="301"/>
      <c r="IAF59" s="301"/>
      <c r="IAG59" s="301"/>
      <c r="IAH59" s="301"/>
      <c r="IAI59" s="301"/>
      <c r="IAJ59" s="301"/>
      <c r="IAK59" s="301"/>
      <c r="IAL59" s="301"/>
      <c r="IAM59" s="301"/>
      <c r="IAN59" s="301"/>
      <c r="IAO59" s="301"/>
      <c r="IAP59" s="301"/>
      <c r="IAQ59" s="301"/>
      <c r="IAR59" s="301"/>
      <c r="IAS59" s="301"/>
      <c r="IAT59" s="301"/>
      <c r="IAU59" s="301"/>
      <c r="IAV59" s="301"/>
      <c r="IAW59" s="301"/>
      <c r="IAX59" s="301"/>
      <c r="IAY59" s="301"/>
      <c r="IAZ59" s="301"/>
      <c r="IBA59" s="301"/>
      <c r="IBB59" s="301"/>
      <c r="IBC59" s="301"/>
      <c r="IBD59" s="301"/>
      <c r="IBE59" s="301"/>
      <c r="IBF59" s="301"/>
      <c r="IBG59" s="301"/>
      <c r="IBH59" s="301"/>
      <c r="IBI59" s="301"/>
      <c r="IBJ59" s="301"/>
      <c r="IBK59" s="301"/>
      <c r="IBL59" s="301"/>
      <c r="IBM59" s="301"/>
      <c r="IBN59" s="301"/>
      <c r="IBO59" s="301"/>
      <c r="IBP59" s="301"/>
      <c r="IBQ59" s="301"/>
      <c r="IBR59" s="301"/>
      <c r="IBS59" s="301"/>
      <c r="IBT59" s="301"/>
      <c r="IBU59" s="301"/>
      <c r="IBV59" s="301"/>
      <c r="IBW59" s="301"/>
      <c r="IBX59" s="301"/>
      <c r="IBY59" s="301"/>
      <c r="IBZ59" s="301"/>
      <c r="ICA59" s="301"/>
      <c r="ICB59" s="301"/>
      <c r="ICC59" s="301"/>
      <c r="ICD59" s="301"/>
      <c r="ICE59" s="301"/>
      <c r="ICF59" s="301"/>
      <c r="ICG59" s="301"/>
      <c r="ICH59" s="301"/>
      <c r="ICI59" s="301"/>
      <c r="ICJ59" s="301"/>
      <c r="ICK59" s="301"/>
      <c r="ICL59" s="301"/>
      <c r="ICM59" s="301"/>
      <c r="ICN59" s="301"/>
      <c r="ICO59" s="301"/>
      <c r="ICP59" s="301"/>
      <c r="ICQ59" s="301"/>
      <c r="ICR59" s="301"/>
      <c r="ICS59" s="301"/>
      <c r="ICT59" s="301"/>
      <c r="ICU59" s="301"/>
      <c r="ICV59" s="301"/>
      <c r="ICW59" s="301"/>
      <c r="ICX59" s="301"/>
      <c r="ICY59" s="301"/>
      <c r="ICZ59" s="301"/>
      <c r="IDA59" s="301"/>
      <c r="IDB59" s="301"/>
      <c r="IDC59" s="301"/>
      <c r="IDD59" s="301"/>
      <c r="IDE59" s="301"/>
      <c r="IDF59" s="301"/>
      <c r="IDG59" s="301"/>
      <c r="IDH59" s="301"/>
      <c r="IDI59" s="301"/>
      <c r="IDJ59" s="301"/>
      <c r="IDK59" s="301"/>
      <c r="IDL59" s="301"/>
      <c r="IDM59" s="301"/>
      <c r="IDN59" s="301"/>
      <c r="IDO59" s="301"/>
      <c r="IDP59" s="301"/>
      <c r="IDQ59" s="301"/>
      <c r="IDR59" s="301"/>
      <c r="IDS59" s="301"/>
      <c r="IDT59" s="301"/>
      <c r="IDU59" s="301"/>
      <c r="IDV59" s="301"/>
      <c r="IDW59" s="301"/>
      <c r="IDX59" s="301"/>
      <c r="IDY59" s="301"/>
      <c r="IDZ59" s="301"/>
      <c r="IEA59" s="301"/>
      <c r="IEB59" s="301"/>
      <c r="IEC59" s="301"/>
      <c r="IED59" s="301"/>
      <c r="IEE59" s="301"/>
      <c r="IEF59" s="301"/>
      <c r="IEG59" s="301"/>
      <c r="IEH59" s="301"/>
      <c r="IEI59" s="301"/>
      <c r="IEJ59" s="301"/>
      <c r="IEK59" s="301"/>
      <c r="IEL59" s="301"/>
      <c r="IEM59" s="301"/>
      <c r="IEN59" s="301"/>
      <c r="IEO59" s="301"/>
      <c r="IEP59" s="301"/>
      <c r="IEQ59" s="301"/>
      <c r="IER59" s="301"/>
      <c r="IES59" s="301"/>
      <c r="IET59" s="301"/>
      <c r="IEU59" s="301"/>
      <c r="IEV59" s="301"/>
      <c r="IEW59" s="301"/>
      <c r="IEX59" s="301"/>
      <c r="IEY59" s="301"/>
      <c r="IEZ59" s="301"/>
      <c r="IFA59" s="301"/>
      <c r="IFB59" s="301"/>
      <c r="IFC59" s="301"/>
      <c r="IFD59" s="301"/>
      <c r="IFE59" s="301"/>
      <c r="IFF59" s="301"/>
      <c r="IFG59" s="301"/>
      <c r="IFH59" s="301"/>
      <c r="IFI59" s="301"/>
      <c r="IFJ59" s="301"/>
      <c r="IFK59" s="301"/>
      <c r="IFL59" s="301"/>
      <c r="IFM59" s="301"/>
      <c r="IFN59" s="301"/>
      <c r="IFO59" s="301"/>
      <c r="IFP59" s="301"/>
      <c r="IFQ59" s="301"/>
      <c r="IFR59" s="301"/>
      <c r="IFS59" s="301"/>
      <c r="IFT59" s="301"/>
      <c r="IFU59" s="301"/>
      <c r="IFV59" s="301"/>
      <c r="IFW59" s="301"/>
      <c r="IFX59" s="301"/>
      <c r="IFY59" s="301"/>
      <c r="IFZ59" s="301"/>
      <c r="IGA59" s="301"/>
      <c r="IGB59" s="301"/>
      <c r="IGC59" s="301"/>
      <c r="IGD59" s="301"/>
      <c r="IGE59" s="301"/>
      <c r="IGF59" s="301"/>
      <c r="IGG59" s="301"/>
      <c r="IGH59" s="301"/>
      <c r="IGI59" s="301"/>
      <c r="IGJ59" s="301"/>
      <c r="IGK59" s="301"/>
      <c r="IGL59" s="301"/>
      <c r="IGM59" s="301"/>
      <c r="IGN59" s="301"/>
      <c r="IGO59" s="301"/>
      <c r="IGP59" s="301"/>
      <c r="IGQ59" s="301"/>
      <c r="IGR59" s="301"/>
      <c r="IGS59" s="301"/>
      <c r="IGT59" s="301"/>
      <c r="IGU59" s="301"/>
      <c r="IGV59" s="301"/>
      <c r="IGW59" s="301"/>
      <c r="IGX59" s="301"/>
      <c r="IGY59" s="301"/>
      <c r="IGZ59" s="301"/>
      <c r="IHA59" s="301"/>
      <c r="IHB59" s="301"/>
      <c r="IHC59" s="301"/>
      <c r="IHD59" s="301"/>
      <c r="IHE59" s="301"/>
      <c r="IHF59" s="301"/>
      <c r="IHG59" s="301"/>
      <c r="IHH59" s="301"/>
      <c r="IHI59" s="301"/>
      <c r="IHJ59" s="301"/>
      <c r="IHK59" s="301"/>
      <c r="IHL59" s="301"/>
      <c r="IHM59" s="301"/>
      <c r="IHN59" s="301"/>
      <c r="IHO59" s="301"/>
      <c r="IHP59" s="301"/>
      <c r="IHQ59" s="301"/>
      <c r="IHR59" s="301"/>
      <c r="IHS59" s="301"/>
      <c r="IHT59" s="301"/>
      <c r="IHU59" s="301"/>
      <c r="IHV59" s="301"/>
      <c r="IHW59" s="301"/>
      <c r="IHX59" s="301"/>
      <c r="IHY59" s="301"/>
      <c r="IHZ59" s="301"/>
      <c r="IIA59" s="301"/>
      <c r="IIB59" s="301"/>
      <c r="IIC59" s="301"/>
      <c r="IID59" s="301"/>
      <c r="IIE59" s="301"/>
      <c r="IIF59" s="301"/>
      <c r="IIG59" s="301"/>
      <c r="IIH59" s="301"/>
      <c r="III59" s="301"/>
      <c r="IIJ59" s="301"/>
      <c r="IIK59" s="301"/>
      <c r="IIL59" s="301"/>
      <c r="IIM59" s="301"/>
      <c r="IIN59" s="301"/>
      <c r="IIO59" s="301"/>
      <c r="IIP59" s="301"/>
      <c r="IIQ59" s="301"/>
      <c r="IIR59" s="301"/>
      <c r="IIS59" s="301"/>
      <c r="IIT59" s="301"/>
      <c r="IIU59" s="301"/>
      <c r="IIV59" s="301"/>
      <c r="IIW59" s="301"/>
      <c r="IIX59" s="301"/>
      <c r="IIY59" s="301"/>
      <c r="IIZ59" s="301"/>
      <c r="IJA59" s="301"/>
      <c r="IJB59" s="301"/>
      <c r="IJC59" s="301"/>
      <c r="IJD59" s="301"/>
      <c r="IJE59" s="301"/>
      <c r="IJF59" s="301"/>
      <c r="IJG59" s="301"/>
      <c r="IJH59" s="301"/>
      <c r="IJI59" s="301"/>
      <c r="IJJ59" s="301"/>
      <c r="IJK59" s="301"/>
      <c r="IJL59" s="301"/>
      <c r="IJM59" s="301"/>
      <c r="IJN59" s="301"/>
      <c r="IJO59" s="301"/>
      <c r="IJP59" s="301"/>
      <c r="IJQ59" s="301"/>
      <c r="IJR59" s="301"/>
      <c r="IJS59" s="301"/>
      <c r="IJT59" s="301"/>
      <c r="IJU59" s="301"/>
      <c r="IJV59" s="301"/>
      <c r="IJW59" s="301"/>
      <c r="IJX59" s="301"/>
      <c r="IJY59" s="301"/>
      <c r="IJZ59" s="301"/>
      <c r="IKA59" s="301"/>
      <c r="IKB59" s="301"/>
      <c r="IKC59" s="301"/>
      <c r="IKD59" s="301"/>
      <c r="IKE59" s="301"/>
      <c r="IKF59" s="301"/>
      <c r="IKG59" s="301"/>
      <c r="IKH59" s="301"/>
      <c r="IKI59" s="301"/>
      <c r="IKJ59" s="301"/>
      <c r="IKK59" s="301"/>
      <c r="IKL59" s="301"/>
      <c r="IKM59" s="301"/>
      <c r="IKN59" s="301"/>
      <c r="IKO59" s="301"/>
      <c r="IKP59" s="301"/>
      <c r="IKQ59" s="301"/>
      <c r="IKR59" s="301"/>
      <c r="IKS59" s="301"/>
      <c r="IKT59" s="301"/>
      <c r="IKU59" s="301"/>
      <c r="IKV59" s="301"/>
      <c r="IKW59" s="301"/>
      <c r="IKX59" s="301"/>
      <c r="IKY59" s="301"/>
      <c r="IKZ59" s="301"/>
      <c r="ILA59" s="301"/>
      <c r="ILB59" s="301"/>
      <c r="ILC59" s="301"/>
      <c r="ILD59" s="301"/>
      <c r="ILE59" s="301"/>
      <c r="ILF59" s="301"/>
      <c r="ILG59" s="301"/>
      <c r="ILH59" s="301"/>
      <c r="ILI59" s="301"/>
      <c r="ILJ59" s="301"/>
      <c r="ILK59" s="301"/>
      <c r="ILL59" s="301"/>
      <c r="ILM59" s="301"/>
      <c r="ILN59" s="301"/>
      <c r="ILO59" s="301"/>
      <c r="ILP59" s="301"/>
      <c r="ILQ59" s="301"/>
      <c r="ILR59" s="301"/>
      <c r="ILS59" s="301"/>
      <c r="ILT59" s="301"/>
      <c r="ILU59" s="301"/>
      <c r="ILV59" s="301"/>
      <c r="ILW59" s="301"/>
      <c r="ILX59" s="301"/>
      <c r="ILY59" s="301"/>
      <c r="ILZ59" s="301"/>
      <c r="IMA59" s="301"/>
      <c r="IMB59" s="301"/>
      <c r="IMC59" s="301"/>
      <c r="IMD59" s="301"/>
      <c r="IME59" s="301"/>
      <c r="IMF59" s="301"/>
      <c r="IMG59" s="301"/>
      <c r="IMH59" s="301"/>
      <c r="IMI59" s="301"/>
      <c r="IMJ59" s="301"/>
      <c r="IMK59" s="301"/>
      <c r="IML59" s="301"/>
      <c r="IMM59" s="301"/>
      <c r="IMN59" s="301"/>
      <c r="IMO59" s="301"/>
      <c r="IMP59" s="301"/>
      <c r="IMQ59" s="301"/>
      <c r="IMR59" s="301"/>
      <c r="IMS59" s="301"/>
      <c r="IMT59" s="301"/>
      <c r="IMU59" s="301"/>
      <c r="IMV59" s="301"/>
      <c r="IMW59" s="301"/>
      <c r="IMX59" s="301"/>
      <c r="IMY59" s="301"/>
      <c r="IMZ59" s="301"/>
      <c r="INA59" s="301"/>
      <c r="INB59" s="301"/>
      <c r="INC59" s="301"/>
      <c r="IND59" s="301"/>
      <c r="INE59" s="301"/>
      <c r="INF59" s="301"/>
      <c r="ING59" s="301"/>
      <c r="INH59" s="301"/>
      <c r="INI59" s="301"/>
      <c r="INJ59" s="301"/>
      <c r="INK59" s="301"/>
      <c r="INL59" s="301"/>
      <c r="INM59" s="301"/>
      <c r="INN59" s="301"/>
      <c r="INO59" s="301"/>
      <c r="INP59" s="301"/>
      <c r="INQ59" s="301"/>
      <c r="INR59" s="301"/>
      <c r="INS59" s="301"/>
      <c r="INT59" s="301"/>
      <c r="INU59" s="301"/>
      <c r="INV59" s="301"/>
      <c r="INW59" s="301"/>
      <c r="INX59" s="301"/>
      <c r="INY59" s="301"/>
      <c r="INZ59" s="301"/>
      <c r="IOA59" s="301"/>
      <c r="IOB59" s="301"/>
      <c r="IOC59" s="301"/>
      <c r="IOD59" s="301"/>
      <c r="IOE59" s="301"/>
      <c r="IOF59" s="301"/>
      <c r="IOG59" s="301"/>
      <c r="IOH59" s="301"/>
      <c r="IOI59" s="301"/>
      <c r="IOJ59" s="301"/>
      <c r="IOK59" s="301"/>
      <c r="IOL59" s="301"/>
      <c r="IOM59" s="301"/>
      <c r="ION59" s="301"/>
      <c r="IOO59" s="301"/>
      <c r="IOP59" s="301"/>
      <c r="IOQ59" s="301"/>
      <c r="IOR59" s="301"/>
      <c r="IOS59" s="301"/>
      <c r="IOT59" s="301"/>
      <c r="IOU59" s="301"/>
      <c r="IOV59" s="301"/>
      <c r="IOW59" s="301"/>
      <c r="IOX59" s="301"/>
      <c r="IOY59" s="301"/>
      <c r="IOZ59" s="301"/>
      <c r="IPA59" s="301"/>
      <c r="IPB59" s="301"/>
      <c r="IPC59" s="301"/>
      <c r="IPD59" s="301"/>
      <c r="IPE59" s="301"/>
      <c r="IPF59" s="301"/>
      <c r="IPG59" s="301"/>
      <c r="IPH59" s="301"/>
      <c r="IPI59" s="301"/>
      <c r="IPJ59" s="301"/>
      <c r="IPK59" s="301"/>
      <c r="IPL59" s="301"/>
      <c r="IPM59" s="301"/>
      <c r="IPN59" s="301"/>
      <c r="IPO59" s="301"/>
      <c r="IPP59" s="301"/>
      <c r="IPQ59" s="301"/>
      <c r="IPR59" s="301"/>
      <c r="IPS59" s="301"/>
      <c r="IPT59" s="301"/>
      <c r="IPU59" s="301"/>
      <c r="IPV59" s="301"/>
      <c r="IPW59" s="301"/>
      <c r="IPX59" s="301"/>
      <c r="IPY59" s="301"/>
      <c r="IPZ59" s="301"/>
      <c r="IQA59" s="301"/>
      <c r="IQB59" s="301"/>
      <c r="IQC59" s="301"/>
      <c r="IQD59" s="301"/>
      <c r="IQE59" s="301"/>
      <c r="IQF59" s="301"/>
      <c r="IQG59" s="301"/>
      <c r="IQH59" s="301"/>
      <c r="IQI59" s="301"/>
      <c r="IQJ59" s="301"/>
      <c r="IQK59" s="301"/>
      <c r="IQL59" s="301"/>
      <c r="IQM59" s="301"/>
      <c r="IQN59" s="301"/>
      <c r="IQO59" s="301"/>
      <c r="IQP59" s="301"/>
      <c r="IQQ59" s="301"/>
      <c r="IQR59" s="301"/>
      <c r="IQS59" s="301"/>
      <c r="IQT59" s="301"/>
      <c r="IQU59" s="301"/>
      <c r="IQV59" s="301"/>
      <c r="IQW59" s="301"/>
      <c r="IQX59" s="301"/>
      <c r="IQY59" s="301"/>
      <c r="IQZ59" s="301"/>
      <c r="IRA59" s="301"/>
      <c r="IRB59" s="301"/>
      <c r="IRC59" s="301"/>
      <c r="IRD59" s="301"/>
      <c r="IRE59" s="301"/>
      <c r="IRF59" s="301"/>
      <c r="IRG59" s="301"/>
      <c r="IRH59" s="301"/>
      <c r="IRI59" s="301"/>
      <c r="IRJ59" s="301"/>
      <c r="IRK59" s="301"/>
      <c r="IRL59" s="301"/>
      <c r="IRM59" s="301"/>
      <c r="IRN59" s="301"/>
      <c r="IRO59" s="301"/>
      <c r="IRP59" s="301"/>
      <c r="IRQ59" s="301"/>
      <c r="IRR59" s="301"/>
      <c r="IRS59" s="301"/>
      <c r="IRT59" s="301"/>
      <c r="IRU59" s="301"/>
      <c r="IRV59" s="301"/>
      <c r="IRW59" s="301"/>
      <c r="IRX59" s="301"/>
      <c r="IRY59" s="301"/>
      <c r="IRZ59" s="301"/>
      <c r="ISA59" s="301"/>
      <c r="ISB59" s="301"/>
      <c r="ISC59" s="301"/>
      <c r="ISD59" s="301"/>
      <c r="ISE59" s="301"/>
      <c r="ISF59" s="301"/>
      <c r="ISG59" s="301"/>
      <c r="ISH59" s="301"/>
      <c r="ISI59" s="301"/>
      <c r="ISJ59" s="301"/>
      <c r="ISK59" s="301"/>
      <c r="ISL59" s="301"/>
      <c r="ISM59" s="301"/>
      <c r="ISN59" s="301"/>
      <c r="ISO59" s="301"/>
      <c r="ISP59" s="301"/>
      <c r="ISQ59" s="301"/>
      <c r="ISR59" s="301"/>
      <c r="ISS59" s="301"/>
      <c r="IST59" s="301"/>
      <c r="ISU59" s="301"/>
      <c r="ISV59" s="301"/>
      <c r="ISW59" s="301"/>
      <c r="ISX59" s="301"/>
      <c r="ISY59" s="301"/>
      <c r="ISZ59" s="301"/>
      <c r="ITA59" s="301"/>
      <c r="ITB59" s="301"/>
      <c r="ITC59" s="301"/>
      <c r="ITD59" s="301"/>
      <c r="ITE59" s="301"/>
      <c r="ITF59" s="301"/>
      <c r="ITG59" s="301"/>
      <c r="ITH59" s="301"/>
      <c r="ITI59" s="301"/>
      <c r="ITJ59" s="301"/>
      <c r="ITK59" s="301"/>
      <c r="ITL59" s="301"/>
      <c r="ITM59" s="301"/>
      <c r="ITN59" s="301"/>
      <c r="ITO59" s="301"/>
      <c r="ITP59" s="301"/>
      <c r="ITQ59" s="301"/>
      <c r="ITR59" s="301"/>
      <c r="ITS59" s="301"/>
      <c r="ITT59" s="301"/>
      <c r="ITU59" s="301"/>
      <c r="ITV59" s="301"/>
      <c r="ITW59" s="301"/>
      <c r="ITX59" s="301"/>
      <c r="ITY59" s="301"/>
      <c r="ITZ59" s="301"/>
      <c r="IUA59" s="301"/>
      <c r="IUB59" s="301"/>
      <c r="IUC59" s="301"/>
      <c r="IUD59" s="301"/>
      <c r="IUE59" s="301"/>
      <c r="IUF59" s="301"/>
      <c r="IUG59" s="301"/>
      <c r="IUH59" s="301"/>
      <c r="IUI59" s="301"/>
      <c r="IUJ59" s="301"/>
      <c r="IUK59" s="301"/>
      <c r="IUL59" s="301"/>
      <c r="IUM59" s="301"/>
      <c r="IUN59" s="301"/>
      <c r="IUO59" s="301"/>
      <c r="IUP59" s="301"/>
      <c r="IUQ59" s="301"/>
      <c r="IUR59" s="301"/>
      <c r="IUS59" s="301"/>
      <c r="IUT59" s="301"/>
      <c r="IUU59" s="301"/>
      <c r="IUV59" s="301"/>
      <c r="IUW59" s="301"/>
      <c r="IUX59" s="301"/>
      <c r="IUY59" s="301"/>
      <c r="IUZ59" s="301"/>
      <c r="IVA59" s="301"/>
      <c r="IVB59" s="301"/>
      <c r="IVC59" s="301"/>
      <c r="IVD59" s="301"/>
      <c r="IVE59" s="301"/>
      <c r="IVF59" s="301"/>
      <c r="IVG59" s="301"/>
      <c r="IVH59" s="301"/>
      <c r="IVI59" s="301"/>
      <c r="IVJ59" s="301"/>
      <c r="IVK59" s="301"/>
      <c r="IVL59" s="301"/>
      <c r="IVM59" s="301"/>
      <c r="IVN59" s="301"/>
      <c r="IVO59" s="301"/>
      <c r="IVP59" s="301"/>
      <c r="IVQ59" s="301"/>
      <c r="IVR59" s="301"/>
      <c r="IVS59" s="301"/>
      <c r="IVT59" s="301"/>
      <c r="IVU59" s="301"/>
      <c r="IVV59" s="301"/>
      <c r="IVW59" s="301"/>
      <c r="IVX59" s="301"/>
      <c r="IVY59" s="301"/>
      <c r="IVZ59" s="301"/>
      <c r="IWA59" s="301"/>
      <c r="IWB59" s="301"/>
      <c r="IWC59" s="301"/>
      <c r="IWD59" s="301"/>
      <c r="IWE59" s="301"/>
      <c r="IWF59" s="301"/>
      <c r="IWG59" s="301"/>
      <c r="IWH59" s="301"/>
      <c r="IWI59" s="301"/>
      <c r="IWJ59" s="301"/>
      <c r="IWK59" s="301"/>
      <c r="IWL59" s="301"/>
      <c r="IWM59" s="301"/>
      <c r="IWN59" s="301"/>
      <c r="IWO59" s="301"/>
      <c r="IWP59" s="301"/>
      <c r="IWQ59" s="301"/>
      <c r="IWR59" s="301"/>
      <c r="IWS59" s="301"/>
      <c r="IWT59" s="301"/>
      <c r="IWU59" s="301"/>
      <c r="IWV59" s="301"/>
      <c r="IWW59" s="301"/>
      <c r="IWX59" s="301"/>
      <c r="IWY59" s="301"/>
      <c r="IWZ59" s="301"/>
      <c r="IXA59" s="301"/>
      <c r="IXB59" s="301"/>
      <c r="IXC59" s="301"/>
      <c r="IXD59" s="301"/>
      <c r="IXE59" s="301"/>
      <c r="IXF59" s="301"/>
      <c r="IXG59" s="301"/>
      <c r="IXH59" s="301"/>
      <c r="IXI59" s="301"/>
      <c r="IXJ59" s="301"/>
      <c r="IXK59" s="301"/>
      <c r="IXL59" s="301"/>
      <c r="IXM59" s="301"/>
      <c r="IXN59" s="301"/>
      <c r="IXO59" s="301"/>
      <c r="IXP59" s="301"/>
      <c r="IXQ59" s="301"/>
      <c r="IXR59" s="301"/>
      <c r="IXS59" s="301"/>
      <c r="IXT59" s="301"/>
      <c r="IXU59" s="301"/>
      <c r="IXV59" s="301"/>
      <c r="IXW59" s="301"/>
      <c r="IXX59" s="301"/>
      <c r="IXY59" s="301"/>
      <c r="IXZ59" s="301"/>
      <c r="IYA59" s="301"/>
      <c r="IYB59" s="301"/>
      <c r="IYC59" s="301"/>
      <c r="IYD59" s="301"/>
      <c r="IYE59" s="301"/>
      <c r="IYF59" s="301"/>
      <c r="IYG59" s="301"/>
      <c r="IYH59" s="301"/>
      <c r="IYI59" s="301"/>
      <c r="IYJ59" s="301"/>
      <c r="IYK59" s="301"/>
      <c r="IYL59" s="301"/>
      <c r="IYM59" s="301"/>
      <c r="IYN59" s="301"/>
      <c r="IYO59" s="301"/>
      <c r="IYP59" s="301"/>
      <c r="IYQ59" s="301"/>
      <c r="IYR59" s="301"/>
      <c r="IYS59" s="301"/>
      <c r="IYT59" s="301"/>
      <c r="IYU59" s="301"/>
      <c r="IYV59" s="301"/>
      <c r="IYW59" s="301"/>
      <c r="IYX59" s="301"/>
      <c r="IYY59" s="301"/>
      <c r="IYZ59" s="301"/>
      <c r="IZA59" s="301"/>
      <c r="IZB59" s="301"/>
      <c r="IZC59" s="301"/>
      <c r="IZD59" s="301"/>
      <c r="IZE59" s="301"/>
      <c r="IZF59" s="301"/>
      <c r="IZG59" s="301"/>
      <c r="IZH59" s="301"/>
      <c r="IZI59" s="301"/>
      <c r="IZJ59" s="301"/>
      <c r="IZK59" s="301"/>
      <c r="IZL59" s="301"/>
      <c r="IZM59" s="301"/>
      <c r="IZN59" s="301"/>
      <c r="IZO59" s="301"/>
      <c r="IZP59" s="301"/>
      <c r="IZQ59" s="301"/>
      <c r="IZR59" s="301"/>
      <c r="IZS59" s="301"/>
      <c r="IZT59" s="301"/>
      <c r="IZU59" s="301"/>
      <c r="IZV59" s="301"/>
      <c r="IZW59" s="301"/>
      <c r="IZX59" s="301"/>
      <c r="IZY59" s="301"/>
      <c r="IZZ59" s="301"/>
      <c r="JAA59" s="301"/>
      <c r="JAB59" s="301"/>
      <c r="JAC59" s="301"/>
      <c r="JAD59" s="301"/>
      <c r="JAE59" s="301"/>
      <c r="JAF59" s="301"/>
      <c r="JAG59" s="301"/>
      <c r="JAH59" s="301"/>
      <c r="JAI59" s="301"/>
      <c r="JAJ59" s="301"/>
      <c r="JAK59" s="301"/>
      <c r="JAL59" s="301"/>
      <c r="JAM59" s="301"/>
      <c r="JAN59" s="301"/>
      <c r="JAO59" s="301"/>
      <c r="JAP59" s="301"/>
      <c r="JAQ59" s="301"/>
      <c r="JAR59" s="301"/>
      <c r="JAS59" s="301"/>
      <c r="JAT59" s="301"/>
      <c r="JAU59" s="301"/>
      <c r="JAV59" s="301"/>
      <c r="JAW59" s="301"/>
      <c r="JAX59" s="301"/>
      <c r="JAY59" s="301"/>
      <c r="JAZ59" s="301"/>
      <c r="JBA59" s="301"/>
      <c r="JBB59" s="301"/>
      <c r="JBC59" s="301"/>
      <c r="JBD59" s="301"/>
      <c r="JBE59" s="301"/>
      <c r="JBF59" s="301"/>
      <c r="JBG59" s="301"/>
      <c r="JBH59" s="301"/>
      <c r="JBI59" s="301"/>
      <c r="JBJ59" s="301"/>
      <c r="JBK59" s="301"/>
      <c r="JBL59" s="301"/>
      <c r="JBM59" s="301"/>
      <c r="JBN59" s="301"/>
      <c r="JBO59" s="301"/>
      <c r="JBP59" s="301"/>
      <c r="JBQ59" s="301"/>
      <c r="JBR59" s="301"/>
      <c r="JBS59" s="301"/>
      <c r="JBT59" s="301"/>
      <c r="JBU59" s="301"/>
      <c r="JBV59" s="301"/>
      <c r="JBW59" s="301"/>
      <c r="JBX59" s="301"/>
      <c r="JBY59" s="301"/>
      <c r="JBZ59" s="301"/>
      <c r="JCA59" s="301"/>
      <c r="JCB59" s="301"/>
      <c r="JCC59" s="301"/>
      <c r="JCD59" s="301"/>
      <c r="JCE59" s="301"/>
      <c r="JCF59" s="301"/>
      <c r="JCG59" s="301"/>
      <c r="JCH59" s="301"/>
      <c r="JCI59" s="301"/>
      <c r="JCJ59" s="301"/>
      <c r="JCK59" s="301"/>
      <c r="JCL59" s="301"/>
      <c r="JCM59" s="301"/>
      <c r="JCN59" s="301"/>
      <c r="JCO59" s="301"/>
      <c r="JCP59" s="301"/>
      <c r="JCQ59" s="301"/>
      <c r="JCR59" s="301"/>
      <c r="JCS59" s="301"/>
      <c r="JCT59" s="301"/>
      <c r="JCU59" s="301"/>
      <c r="JCV59" s="301"/>
      <c r="JCW59" s="301"/>
      <c r="JCX59" s="301"/>
      <c r="JCY59" s="301"/>
      <c r="JCZ59" s="301"/>
      <c r="JDA59" s="301"/>
      <c r="JDB59" s="301"/>
      <c r="JDC59" s="301"/>
      <c r="JDD59" s="301"/>
      <c r="JDE59" s="301"/>
      <c r="JDF59" s="301"/>
      <c r="JDG59" s="301"/>
      <c r="JDH59" s="301"/>
      <c r="JDI59" s="301"/>
      <c r="JDJ59" s="301"/>
      <c r="JDK59" s="301"/>
      <c r="JDL59" s="301"/>
      <c r="JDM59" s="301"/>
      <c r="JDN59" s="301"/>
      <c r="JDO59" s="301"/>
      <c r="JDP59" s="301"/>
      <c r="JDQ59" s="301"/>
      <c r="JDR59" s="301"/>
      <c r="JDS59" s="301"/>
      <c r="JDT59" s="301"/>
      <c r="JDU59" s="301"/>
      <c r="JDV59" s="301"/>
      <c r="JDW59" s="301"/>
      <c r="JDX59" s="301"/>
      <c r="JDY59" s="301"/>
      <c r="JDZ59" s="301"/>
      <c r="JEA59" s="301"/>
      <c r="JEB59" s="301"/>
      <c r="JEC59" s="301"/>
      <c r="JED59" s="301"/>
      <c r="JEE59" s="301"/>
      <c r="JEF59" s="301"/>
      <c r="JEG59" s="301"/>
      <c r="JEH59" s="301"/>
      <c r="JEI59" s="301"/>
      <c r="JEJ59" s="301"/>
      <c r="JEK59" s="301"/>
      <c r="JEL59" s="301"/>
      <c r="JEM59" s="301"/>
      <c r="JEN59" s="301"/>
      <c r="JEO59" s="301"/>
      <c r="JEP59" s="301"/>
      <c r="JEQ59" s="301"/>
      <c r="JER59" s="301"/>
      <c r="JES59" s="301"/>
      <c r="JET59" s="301"/>
      <c r="JEU59" s="301"/>
      <c r="JEV59" s="301"/>
      <c r="JEW59" s="301"/>
      <c r="JEX59" s="301"/>
      <c r="JEY59" s="301"/>
      <c r="JEZ59" s="301"/>
      <c r="JFA59" s="301"/>
      <c r="JFB59" s="301"/>
      <c r="JFC59" s="301"/>
      <c r="JFD59" s="301"/>
      <c r="JFE59" s="301"/>
      <c r="JFF59" s="301"/>
      <c r="JFG59" s="301"/>
      <c r="JFH59" s="301"/>
      <c r="JFI59" s="301"/>
      <c r="JFJ59" s="301"/>
      <c r="JFK59" s="301"/>
      <c r="JFL59" s="301"/>
      <c r="JFM59" s="301"/>
      <c r="JFN59" s="301"/>
      <c r="JFO59" s="301"/>
      <c r="JFP59" s="301"/>
      <c r="JFQ59" s="301"/>
      <c r="JFR59" s="301"/>
      <c r="JFS59" s="301"/>
      <c r="JFT59" s="301"/>
      <c r="JFU59" s="301"/>
      <c r="JFV59" s="301"/>
      <c r="JFW59" s="301"/>
      <c r="JFX59" s="301"/>
      <c r="JFY59" s="301"/>
      <c r="JFZ59" s="301"/>
      <c r="JGA59" s="301"/>
      <c r="JGB59" s="301"/>
      <c r="JGC59" s="301"/>
      <c r="JGD59" s="301"/>
      <c r="JGE59" s="301"/>
      <c r="JGF59" s="301"/>
      <c r="JGG59" s="301"/>
      <c r="JGH59" s="301"/>
      <c r="JGI59" s="301"/>
      <c r="JGJ59" s="301"/>
      <c r="JGK59" s="301"/>
      <c r="JGL59" s="301"/>
      <c r="JGM59" s="301"/>
      <c r="JGN59" s="301"/>
      <c r="JGO59" s="301"/>
      <c r="JGP59" s="301"/>
      <c r="JGQ59" s="301"/>
      <c r="JGR59" s="301"/>
      <c r="JGS59" s="301"/>
      <c r="JGT59" s="301"/>
      <c r="JGU59" s="301"/>
      <c r="JGV59" s="301"/>
      <c r="JGW59" s="301"/>
      <c r="JGX59" s="301"/>
      <c r="JGY59" s="301"/>
      <c r="JGZ59" s="301"/>
      <c r="JHA59" s="301"/>
      <c r="JHB59" s="301"/>
      <c r="JHC59" s="301"/>
      <c r="JHD59" s="301"/>
      <c r="JHE59" s="301"/>
      <c r="JHF59" s="301"/>
      <c r="JHG59" s="301"/>
      <c r="JHH59" s="301"/>
      <c r="JHI59" s="301"/>
      <c r="JHJ59" s="301"/>
      <c r="JHK59" s="301"/>
      <c r="JHL59" s="301"/>
      <c r="JHM59" s="301"/>
      <c r="JHN59" s="301"/>
      <c r="JHO59" s="301"/>
      <c r="JHP59" s="301"/>
      <c r="JHQ59" s="301"/>
      <c r="JHR59" s="301"/>
      <c r="JHS59" s="301"/>
      <c r="JHT59" s="301"/>
      <c r="JHU59" s="301"/>
      <c r="JHV59" s="301"/>
      <c r="JHW59" s="301"/>
      <c r="JHX59" s="301"/>
      <c r="JHY59" s="301"/>
      <c r="JHZ59" s="301"/>
      <c r="JIA59" s="301"/>
      <c r="JIB59" s="301"/>
      <c r="JIC59" s="301"/>
      <c r="JID59" s="301"/>
      <c r="JIE59" s="301"/>
      <c r="JIF59" s="301"/>
      <c r="JIG59" s="301"/>
      <c r="JIH59" s="301"/>
      <c r="JII59" s="301"/>
      <c r="JIJ59" s="301"/>
      <c r="JIK59" s="301"/>
      <c r="JIL59" s="301"/>
      <c r="JIM59" s="301"/>
      <c r="JIN59" s="301"/>
      <c r="JIO59" s="301"/>
      <c r="JIP59" s="301"/>
      <c r="JIQ59" s="301"/>
      <c r="JIR59" s="301"/>
      <c r="JIS59" s="301"/>
      <c r="JIT59" s="301"/>
      <c r="JIU59" s="301"/>
      <c r="JIV59" s="301"/>
      <c r="JIW59" s="301"/>
      <c r="JIX59" s="301"/>
      <c r="JIY59" s="301"/>
      <c r="JIZ59" s="301"/>
      <c r="JJA59" s="301"/>
      <c r="JJB59" s="301"/>
      <c r="JJC59" s="301"/>
      <c r="JJD59" s="301"/>
      <c r="JJE59" s="301"/>
      <c r="JJF59" s="301"/>
      <c r="JJG59" s="301"/>
      <c r="JJH59" s="301"/>
      <c r="JJI59" s="301"/>
      <c r="JJJ59" s="301"/>
      <c r="JJK59" s="301"/>
      <c r="JJL59" s="301"/>
      <c r="JJM59" s="301"/>
      <c r="JJN59" s="301"/>
      <c r="JJO59" s="301"/>
      <c r="JJP59" s="301"/>
      <c r="JJQ59" s="301"/>
      <c r="JJR59" s="301"/>
      <c r="JJS59" s="301"/>
      <c r="JJT59" s="301"/>
      <c r="JJU59" s="301"/>
      <c r="JJV59" s="301"/>
      <c r="JJW59" s="301"/>
      <c r="JJX59" s="301"/>
      <c r="JJY59" s="301"/>
      <c r="JJZ59" s="301"/>
      <c r="JKA59" s="301"/>
      <c r="JKB59" s="301"/>
      <c r="JKC59" s="301"/>
      <c r="JKD59" s="301"/>
      <c r="JKE59" s="301"/>
      <c r="JKF59" s="301"/>
      <c r="JKG59" s="301"/>
      <c r="JKH59" s="301"/>
      <c r="JKI59" s="301"/>
      <c r="JKJ59" s="301"/>
      <c r="JKK59" s="301"/>
      <c r="JKL59" s="301"/>
      <c r="JKM59" s="301"/>
      <c r="JKN59" s="301"/>
      <c r="JKO59" s="301"/>
      <c r="JKP59" s="301"/>
      <c r="JKQ59" s="301"/>
      <c r="JKR59" s="301"/>
      <c r="JKS59" s="301"/>
      <c r="JKT59" s="301"/>
      <c r="JKU59" s="301"/>
      <c r="JKV59" s="301"/>
      <c r="JKW59" s="301"/>
      <c r="JKX59" s="301"/>
      <c r="JKY59" s="301"/>
      <c r="JKZ59" s="301"/>
      <c r="JLA59" s="301"/>
      <c r="JLB59" s="301"/>
      <c r="JLC59" s="301"/>
      <c r="JLD59" s="301"/>
      <c r="JLE59" s="301"/>
      <c r="JLF59" s="301"/>
      <c r="JLG59" s="301"/>
      <c r="JLH59" s="301"/>
      <c r="JLI59" s="301"/>
      <c r="JLJ59" s="301"/>
      <c r="JLK59" s="301"/>
      <c r="JLL59" s="301"/>
      <c r="JLM59" s="301"/>
      <c r="JLN59" s="301"/>
      <c r="JLO59" s="301"/>
      <c r="JLP59" s="301"/>
      <c r="JLQ59" s="301"/>
      <c r="JLR59" s="301"/>
      <c r="JLS59" s="301"/>
      <c r="JLT59" s="301"/>
      <c r="JLU59" s="301"/>
      <c r="JLV59" s="301"/>
      <c r="JLW59" s="301"/>
      <c r="JLX59" s="301"/>
      <c r="JLY59" s="301"/>
      <c r="JLZ59" s="301"/>
      <c r="JMA59" s="301"/>
      <c r="JMB59" s="301"/>
      <c r="JMC59" s="301"/>
      <c r="JMD59" s="301"/>
      <c r="JME59" s="301"/>
      <c r="JMF59" s="301"/>
      <c r="JMG59" s="301"/>
      <c r="JMH59" s="301"/>
      <c r="JMI59" s="301"/>
      <c r="JMJ59" s="301"/>
      <c r="JMK59" s="301"/>
      <c r="JML59" s="301"/>
      <c r="JMM59" s="301"/>
      <c r="JMN59" s="301"/>
      <c r="JMO59" s="301"/>
      <c r="JMP59" s="301"/>
      <c r="JMQ59" s="301"/>
      <c r="JMR59" s="301"/>
      <c r="JMS59" s="301"/>
      <c r="JMT59" s="301"/>
      <c r="JMU59" s="301"/>
      <c r="JMV59" s="301"/>
      <c r="JMW59" s="301"/>
      <c r="JMX59" s="301"/>
      <c r="JMY59" s="301"/>
      <c r="JMZ59" s="301"/>
      <c r="JNA59" s="301"/>
      <c r="JNB59" s="301"/>
      <c r="JNC59" s="301"/>
      <c r="JND59" s="301"/>
      <c r="JNE59" s="301"/>
      <c r="JNF59" s="301"/>
      <c r="JNG59" s="301"/>
      <c r="JNH59" s="301"/>
      <c r="JNI59" s="301"/>
      <c r="JNJ59" s="301"/>
      <c r="JNK59" s="301"/>
      <c r="JNL59" s="301"/>
      <c r="JNM59" s="301"/>
      <c r="JNN59" s="301"/>
      <c r="JNO59" s="301"/>
      <c r="JNP59" s="301"/>
      <c r="JNQ59" s="301"/>
      <c r="JNR59" s="301"/>
      <c r="JNS59" s="301"/>
      <c r="JNT59" s="301"/>
      <c r="JNU59" s="301"/>
      <c r="JNV59" s="301"/>
      <c r="JNW59" s="301"/>
      <c r="JNX59" s="301"/>
      <c r="JNY59" s="301"/>
      <c r="JNZ59" s="301"/>
      <c r="JOA59" s="301"/>
      <c r="JOB59" s="301"/>
      <c r="JOC59" s="301"/>
      <c r="JOD59" s="301"/>
      <c r="JOE59" s="301"/>
      <c r="JOF59" s="301"/>
      <c r="JOG59" s="301"/>
      <c r="JOH59" s="301"/>
      <c r="JOI59" s="301"/>
      <c r="JOJ59" s="301"/>
      <c r="JOK59" s="301"/>
      <c r="JOL59" s="301"/>
      <c r="JOM59" s="301"/>
      <c r="JON59" s="301"/>
      <c r="JOO59" s="301"/>
      <c r="JOP59" s="301"/>
      <c r="JOQ59" s="301"/>
      <c r="JOR59" s="301"/>
      <c r="JOS59" s="301"/>
      <c r="JOT59" s="301"/>
      <c r="JOU59" s="301"/>
      <c r="JOV59" s="301"/>
      <c r="JOW59" s="301"/>
      <c r="JOX59" s="301"/>
      <c r="JOY59" s="301"/>
      <c r="JOZ59" s="301"/>
      <c r="JPA59" s="301"/>
      <c r="JPB59" s="301"/>
      <c r="JPC59" s="301"/>
      <c r="JPD59" s="301"/>
      <c r="JPE59" s="301"/>
      <c r="JPF59" s="301"/>
      <c r="JPG59" s="301"/>
      <c r="JPH59" s="301"/>
      <c r="JPI59" s="301"/>
      <c r="JPJ59" s="301"/>
      <c r="JPK59" s="301"/>
      <c r="JPL59" s="301"/>
      <c r="JPM59" s="301"/>
      <c r="JPN59" s="301"/>
      <c r="JPO59" s="301"/>
      <c r="JPP59" s="301"/>
      <c r="JPQ59" s="301"/>
      <c r="JPR59" s="301"/>
      <c r="JPS59" s="301"/>
      <c r="JPT59" s="301"/>
      <c r="JPU59" s="301"/>
      <c r="JPV59" s="301"/>
      <c r="JPW59" s="301"/>
      <c r="JPX59" s="301"/>
      <c r="JPY59" s="301"/>
      <c r="JPZ59" s="301"/>
      <c r="JQA59" s="301"/>
      <c r="JQB59" s="301"/>
      <c r="JQC59" s="301"/>
      <c r="JQD59" s="301"/>
      <c r="JQE59" s="301"/>
      <c r="JQF59" s="301"/>
      <c r="JQG59" s="301"/>
      <c r="JQH59" s="301"/>
      <c r="JQI59" s="301"/>
      <c r="JQJ59" s="301"/>
      <c r="JQK59" s="301"/>
      <c r="JQL59" s="301"/>
      <c r="JQM59" s="301"/>
      <c r="JQN59" s="301"/>
      <c r="JQO59" s="301"/>
      <c r="JQP59" s="301"/>
      <c r="JQQ59" s="301"/>
      <c r="JQR59" s="301"/>
      <c r="JQS59" s="301"/>
      <c r="JQT59" s="301"/>
      <c r="JQU59" s="301"/>
      <c r="JQV59" s="301"/>
      <c r="JQW59" s="301"/>
      <c r="JQX59" s="301"/>
      <c r="JQY59" s="301"/>
      <c r="JQZ59" s="301"/>
      <c r="JRA59" s="301"/>
      <c r="JRB59" s="301"/>
      <c r="JRC59" s="301"/>
      <c r="JRD59" s="301"/>
      <c r="JRE59" s="301"/>
      <c r="JRF59" s="301"/>
      <c r="JRG59" s="301"/>
      <c r="JRH59" s="301"/>
      <c r="JRI59" s="301"/>
      <c r="JRJ59" s="301"/>
      <c r="JRK59" s="301"/>
      <c r="JRL59" s="301"/>
      <c r="JRM59" s="301"/>
      <c r="JRN59" s="301"/>
      <c r="JRO59" s="301"/>
      <c r="JRP59" s="301"/>
      <c r="JRQ59" s="301"/>
      <c r="JRR59" s="301"/>
      <c r="JRS59" s="301"/>
      <c r="JRT59" s="301"/>
      <c r="JRU59" s="301"/>
      <c r="JRV59" s="301"/>
      <c r="JRW59" s="301"/>
      <c r="JRX59" s="301"/>
      <c r="JRY59" s="301"/>
      <c r="JRZ59" s="301"/>
      <c r="JSA59" s="301"/>
      <c r="JSB59" s="301"/>
      <c r="JSC59" s="301"/>
      <c r="JSD59" s="301"/>
      <c r="JSE59" s="301"/>
      <c r="JSF59" s="301"/>
      <c r="JSG59" s="301"/>
      <c r="JSH59" s="301"/>
      <c r="JSI59" s="301"/>
      <c r="JSJ59" s="301"/>
      <c r="JSK59" s="301"/>
      <c r="JSL59" s="301"/>
      <c r="JSM59" s="301"/>
      <c r="JSN59" s="301"/>
      <c r="JSO59" s="301"/>
      <c r="JSP59" s="301"/>
      <c r="JSQ59" s="301"/>
      <c r="JSR59" s="301"/>
      <c r="JSS59" s="301"/>
      <c r="JST59" s="301"/>
      <c r="JSU59" s="301"/>
      <c r="JSV59" s="301"/>
      <c r="JSW59" s="301"/>
      <c r="JSX59" s="301"/>
      <c r="JSY59" s="301"/>
      <c r="JSZ59" s="301"/>
      <c r="JTA59" s="301"/>
      <c r="JTB59" s="301"/>
      <c r="JTC59" s="301"/>
      <c r="JTD59" s="301"/>
      <c r="JTE59" s="301"/>
      <c r="JTF59" s="301"/>
      <c r="JTG59" s="301"/>
      <c r="JTH59" s="301"/>
      <c r="JTI59" s="301"/>
      <c r="JTJ59" s="301"/>
      <c r="JTK59" s="301"/>
      <c r="JTL59" s="301"/>
      <c r="JTM59" s="301"/>
      <c r="JTN59" s="301"/>
      <c r="JTO59" s="301"/>
      <c r="JTP59" s="301"/>
      <c r="JTQ59" s="301"/>
      <c r="JTR59" s="301"/>
      <c r="JTS59" s="301"/>
      <c r="JTT59" s="301"/>
      <c r="JTU59" s="301"/>
      <c r="JTV59" s="301"/>
      <c r="JTW59" s="301"/>
      <c r="JTX59" s="301"/>
      <c r="JTY59" s="301"/>
      <c r="JTZ59" s="301"/>
      <c r="JUA59" s="301"/>
      <c r="JUB59" s="301"/>
      <c r="JUC59" s="301"/>
      <c r="JUD59" s="301"/>
      <c r="JUE59" s="301"/>
      <c r="JUF59" s="301"/>
      <c r="JUG59" s="301"/>
      <c r="JUH59" s="301"/>
      <c r="JUI59" s="301"/>
      <c r="JUJ59" s="301"/>
      <c r="JUK59" s="301"/>
      <c r="JUL59" s="301"/>
      <c r="JUM59" s="301"/>
      <c r="JUN59" s="301"/>
      <c r="JUO59" s="301"/>
      <c r="JUP59" s="301"/>
      <c r="JUQ59" s="301"/>
      <c r="JUR59" s="301"/>
      <c r="JUS59" s="301"/>
      <c r="JUT59" s="301"/>
      <c r="JUU59" s="301"/>
      <c r="JUV59" s="301"/>
      <c r="JUW59" s="301"/>
      <c r="JUX59" s="301"/>
      <c r="JUY59" s="301"/>
      <c r="JUZ59" s="301"/>
      <c r="JVA59" s="301"/>
      <c r="JVB59" s="301"/>
      <c r="JVC59" s="301"/>
      <c r="JVD59" s="301"/>
      <c r="JVE59" s="301"/>
      <c r="JVF59" s="301"/>
      <c r="JVG59" s="301"/>
      <c r="JVH59" s="301"/>
      <c r="JVI59" s="301"/>
      <c r="JVJ59" s="301"/>
      <c r="JVK59" s="301"/>
      <c r="JVL59" s="301"/>
      <c r="JVM59" s="301"/>
      <c r="JVN59" s="301"/>
      <c r="JVO59" s="301"/>
      <c r="JVP59" s="301"/>
      <c r="JVQ59" s="301"/>
      <c r="JVR59" s="301"/>
      <c r="JVS59" s="301"/>
      <c r="JVT59" s="301"/>
      <c r="JVU59" s="301"/>
      <c r="JVV59" s="301"/>
      <c r="JVW59" s="301"/>
      <c r="JVX59" s="301"/>
      <c r="JVY59" s="301"/>
      <c r="JVZ59" s="301"/>
      <c r="JWA59" s="301"/>
      <c r="JWB59" s="301"/>
      <c r="JWC59" s="301"/>
      <c r="JWD59" s="301"/>
      <c r="JWE59" s="301"/>
      <c r="JWF59" s="301"/>
      <c r="JWG59" s="301"/>
      <c r="JWH59" s="301"/>
      <c r="JWI59" s="301"/>
      <c r="JWJ59" s="301"/>
      <c r="JWK59" s="301"/>
      <c r="JWL59" s="301"/>
      <c r="JWM59" s="301"/>
      <c r="JWN59" s="301"/>
      <c r="JWO59" s="301"/>
      <c r="JWP59" s="301"/>
      <c r="JWQ59" s="301"/>
      <c r="JWR59" s="301"/>
      <c r="JWS59" s="301"/>
      <c r="JWT59" s="301"/>
      <c r="JWU59" s="301"/>
      <c r="JWV59" s="301"/>
      <c r="JWW59" s="301"/>
      <c r="JWX59" s="301"/>
      <c r="JWY59" s="301"/>
      <c r="JWZ59" s="301"/>
      <c r="JXA59" s="301"/>
      <c r="JXB59" s="301"/>
      <c r="JXC59" s="301"/>
      <c r="JXD59" s="301"/>
      <c r="JXE59" s="301"/>
      <c r="JXF59" s="301"/>
      <c r="JXG59" s="301"/>
      <c r="JXH59" s="301"/>
      <c r="JXI59" s="301"/>
      <c r="JXJ59" s="301"/>
      <c r="JXK59" s="301"/>
      <c r="JXL59" s="301"/>
      <c r="JXM59" s="301"/>
      <c r="JXN59" s="301"/>
      <c r="JXO59" s="301"/>
      <c r="JXP59" s="301"/>
      <c r="JXQ59" s="301"/>
      <c r="JXR59" s="301"/>
      <c r="JXS59" s="301"/>
      <c r="JXT59" s="301"/>
      <c r="JXU59" s="301"/>
      <c r="JXV59" s="301"/>
      <c r="JXW59" s="301"/>
      <c r="JXX59" s="301"/>
      <c r="JXY59" s="301"/>
      <c r="JXZ59" s="301"/>
      <c r="JYA59" s="301"/>
      <c r="JYB59" s="301"/>
      <c r="JYC59" s="301"/>
      <c r="JYD59" s="301"/>
      <c r="JYE59" s="301"/>
      <c r="JYF59" s="301"/>
      <c r="JYG59" s="301"/>
      <c r="JYH59" s="301"/>
      <c r="JYI59" s="301"/>
      <c r="JYJ59" s="301"/>
      <c r="JYK59" s="301"/>
      <c r="JYL59" s="301"/>
      <c r="JYM59" s="301"/>
      <c r="JYN59" s="301"/>
      <c r="JYO59" s="301"/>
      <c r="JYP59" s="301"/>
      <c r="JYQ59" s="301"/>
      <c r="JYR59" s="301"/>
      <c r="JYS59" s="301"/>
      <c r="JYT59" s="301"/>
      <c r="JYU59" s="301"/>
      <c r="JYV59" s="301"/>
      <c r="JYW59" s="301"/>
      <c r="JYX59" s="301"/>
      <c r="JYY59" s="301"/>
      <c r="JYZ59" s="301"/>
      <c r="JZA59" s="301"/>
      <c r="JZB59" s="301"/>
      <c r="JZC59" s="301"/>
      <c r="JZD59" s="301"/>
      <c r="JZE59" s="301"/>
      <c r="JZF59" s="301"/>
      <c r="JZG59" s="301"/>
      <c r="JZH59" s="301"/>
      <c r="JZI59" s="301"/>
      <c r="JZJ59" s="301"/>
      <c r="JZK59" s="301"/>
      <c r="JZL59" s="301"/>
      <c r="JZM59" s="301"/>
      <c r="JZN59" s="301"/>
      <c r="JZO59" s="301"/>
      <c r="JZP59" s="301"/>
      <c r="JZQ59" s="301"/>
      <c r="JZR59" s="301"/>
      <c r="JZS59" s="301"/>
      <c r="JZT59" s="301"/>
      <c r="JZU59" s="301"/>
      <c r="JZV59" s="301"/>
      <c r="JZW59" s="301"/>
      <c r="JZX59" s="301"/>
      <c r="JZY59" s="301"/>
      <c r="JZZ59" s="301"/>
      <c r="KAA59" s="301"/>
      <c r="KAB59" s="301"/>
      <c r="KAC59" s="301"/>
      <c r="KAD59" s="301"/>
      <c r="KAE59" s="301"/>
      <c r="KAF59" s="301"/>
      <c r="KAG59" s="301"/>
      <c r="KAH59" s="301"/>
      <c r="KAI59" s="301"/>
      <c r="KAJ59" s="301"/>
      <c r="KAK59" s="301"/>
      <c r="KAL59" s="301"/>
      <c r="KAM59" s="301"/>
      <c r="KAN59" s="301"/>
      <c r="KAO59" s="301"/>
      <c r="KAP59" s="301"/>
      <c r="KAQ59" s="301"/>
      <c r="KAR59" s="301"/>
      <c r="KAS59" s="301"/>
      <c r="KAT59" s="301"/>
      <c r="KAU59" s="301"/>
      <c r="KAV59" s="301"/>
      <c r="KAW59" s="301"/>
      <c r="KAX59" s="301"/>
      <c r="KAY59" s="301"/>
      <c r="KAZ59" s="301"/>
      <c r="KBA59" s="301"/>
      <c r="KBB59" s="301"/>
      <c r="KBC59" s="301"/>
      <c r="KBD59" s="301"/>
      <c r="KBE59" s="301"/>
      <c r="KBF59" s="301"/>
      <c r="KBG59" s="301"/>
      <c r="KBH59" s="301"/>
      <c r="KBI59" s="301"/>
      <c r="KBJ59" s="301"/>
      <c r="KBK59" s="301"/>
      <c r="KBL59" s="301"/>
      <c r="KBM59" s="301"/>
      <c r="KBN59" s="301"/>
      <c r="KBO59" s="301"/>
      <c r="KBP59" s="301"/>
      <c r="KBQ59" s="301"/>
      <c r="KBR59" s="301"/>
      <c r="KBS59" s="301"/>
      <c r="KBT59" s="301"/>
      <c r="KBU59" s="301"/>
      <c r="KBV59" s="301"/>
      <c r="KBW59" s="301"/>
      <c r="KBX59" s="301"/>
      <c r="KBY59" s="301"/>
      <c r="KBZ59" s="301"/>
      <c r="KCA59" s="301"/>
      <c r="KCB59" s="301"/>
      <c r="KCC59" s="301"/>
      <c r="KCD59" s="301"/>
      <c r="KCE59" s="301"/>
      <c r="KCF59" s="301"/>
      <c r="KCG59" s="301"/>
      <c r="KCH59" s="301"/>
      <c r="KCI59" s="301"/>
      <c r="KCJ59" s="301"/>
      <c r="KCK59" s="301"/>
      <c r="KCL59" s="301"/>
      <c r="KCM59" s="301"/>
      <c r="KCN59" s="301"/>
      <c r="KCO59" s="301"/>
      <c r="KCP59" s="301"/>
      <c r="KCQ59" s="301"/>
      <c r="KCR59" s="301"/>
      <c r="KCS59" s="301"/>
      <c r="KCT59" s="301"/>
      <c r="KCU59" s="301"/>
      <c r="KCV59" s="301"/>
      <c r="KCW59" s="301"/>
      <c r="KCX59" s="301"/>
      <c r="KCY59" s="301"/>
      <c r="KCZ59" s="301"/>
      <c r="KDA59" s="301"/>
      <c r="KDB59" s="301"/>
      <c r="KDC59" s="301"/>
      <c r="KDD59" s="301"/>
      <c r="KDE59" s="301"/>
      <c r="KDF59" s="301"/>
      <c r="KDG59" s="301"/>
      <c r="KDH59" s="301"/>
      <c r="KDI59" s="301"/>
      <c r="KDJ59" s="301"/>
      <c r="KDK59" s="301"/>
      <c r="KDL59" s="301"/>
      <c r="KDM59" s="301"/>
      <c r="KDN59" s="301"/>
      <c r="KDO59" s="301"/>
      <c r="KDP59" s="301"/>
      <c r="KDQ59" s="301"/>
      <c r="KDR59" s="301"/>
      <c r="KDS59" s="301"/>
      <c r="KDT59" s="301"/>
      <c r="KDU59" s="301"/>
      <c r="KDV59" s="301"/>
      <c r="KDW59" s="301"/>
      <c r="KDX59" s="301"/>
      <c r="KDY59" s="301"/>
      <c r="KDZ59" s="301"/>
      <c r="KEA59" s="301"/>
      <c r="KEB59" s="301"/>
      <c r="KEC59" s="301"/>
      <c r="KED59" s="301"/>
      <c r="KEE59" s="301"/>
      <c r="KEF59" s="301"/>
      <c r="KEG59" s="301"/>
      <c r="KEH59" s="301"/>
      <c r="KEI59" s="301"/>
      <c r="KEJ59" s="301"/>
      <c r="KEK59" s="301"/>
      <c r="KEL59" s="301"/>
      <c r="KEM59" s="301"/>
      <c r="KEN59" s="301"/>
      <c r="KEO59" s="301"/>
      <c r="KEP59" s="301"/>
      <c r="KEQ59" s="301"/>
      <c r="KER59" s="301"/>
      <c r="KES59" s="301"/>
      <c r="KET59" s="301"/>
      <c r="KEU59" s="301"/>
      <c r="KEV59" s="301"/>
      <c r="KEW59" s="301"/>
      <c r="KEX59" s="301"/>
      <c r="KEY59" s="301"/>
      <c r="KEZ59" s="301"/>
      <c r="KFA59" s="301"/>
      <c r="KFB59" s="301"/>
      <c r="KFC59" s="301"/>
      <c r="KFD59" s="301"/>
      <c r="KFE59" s="301"/>
      <c r="KFF59" s="301"/>
      <c r="KFG59" s="301"/>
      <c r="KFH59" s="301"/>
      <c r="KFI59" s="301"/>
      <c r="KFJ59" s="301"/>
      <c r="KFK59" s="301"/>
      <c r="KFL59" s="301"/>
      <c r="KFM59" s="301"/>
      <c r="KFN59" s="301"/>
      <c r="KFO59" s="301"/>
      <c r="KFP59" s="301"/>
      <c r="KFQ59" s="301"/>
      <c r="KFR59" s="301"/>
      <c r="KFS59" s="301"/>
      <c r="KFT59" s="301"/>
      <c r="KFU59" s="301"/>
      <c r="KFV59" s="301"/>
      <c r="KFW59" s="301"/>
      <c r="KFX59" s="301"/>
      <c r="KFY59" s="301"/>
      <c r="KFZ59" s="301"/>
      <c r="KGA59" s="301"/>
      <c r="KGB59" s="301"/>
      <c r="KGC59" s="301"/>
      <c r="KGD59" s="301"/>
      <c r="KGE59" s="301"/>
      <c r="KGF59" s="301"/>
      <c r="KGG59" s="301"/>
      <c r="KGH59" s="301"/>
      <c r="KGI59" s="301"/>
      <c r="KGJ59" s="301"/>
      <c r="KGK59" s="301"/>
      <c r="KGL59" s="301"/>
      <c r="KGM59" s="301"/>
      <c r="KGN59" s="301"/>
      <c r="KGO59" s="301"/>
      <c r="KGP59" s="301"/>
      <c r="KGQ59" s="301"/>
      <c r="KGR59" s="301"/>
      <c r="KGS59" s="301"/>
      <c r="KGT59" s="301"/>
      <c r="KGU59" s="301"/>
      <c r="KGV59" s="301"/>
      <c r="KGW59" s="301"/>
      <c r="KGX59" s="301"/>
      <c r="KGY59" s="301"/>
      <c r="KGZ59" s="301"/>
      <c r="KHA59" s="301"/>
      <c r="KHB59" s="301"/>
      <c r="KHC59" s="301"/>
      <c r="KHD59" s="301"/>
      <c r="KHE59" s="301"/>
      <c r="KHF59" s="301"/>
      <c r="KHG59" s="301"/>
      <c r="KHH59" s="301"/>
      <c r="KHI59" s="301"/>
      <c r="KHJ59" s="301"/>
      <c r="KHK59" s="301"/>
      <c r="KHL59" s="301"/>
      <c r="KHM59" s="301"/>
      <c r="KHN59" s="301"/>
      <c r="KHO59" s="301"/>
      <c r="KHP59" s="301"/>
      <c r="KHQ59" s="301"/>
      <c r="KHR59" s="301"/>
      <c r="KHS59" s="301"/>
      <c r="KHT59" s="301"/>
      <c r="KHU59" s="301"/>
      <c r="KHV59" s="301"/>
      <c r="KHW59" s="301"/>
      <c r="KHX59" s="301"/>
      <c r="KHY59" s="301"/>
      <c r="KHZ59" s="301"/>
      <c r="KIA59" s="301"/>
      <c r="KIB59" s="301"/>
      <c r="KIC59" s="301"/>
      <c r="KID59" s="301"/>
      <c r="KIE59" s="301"/>
      <c r="KIF59" s="301"/>
      <c r="KIG59" s="301"/>
      <c r="KIH59" s="301"/>
      <c r="KII59" s="301"/>
      <c r="KIJ59" s="301"/>
      <c r="KIK59" s="301"/>
      <c r="KIL59" s="301"/>
      <c r="KIM59" s="301"/>
      <c r="KIN59" s="301"/>
      <c r="KIO59" s="301"/>
      <c r="KIP59" s="301"/>
      <c r="KIQ59" s="301"/>
      <c r="KIR59" s="301"/>
      <c r="KIS59" s="301"/>
      <c r="KIT59" s="301"/>
      <c r="KIU59" s="301"/>
      <c r="KIV59" s="301"/>
      <c r="KIW59" s="301"/>
      <c r="KIX59" s="301"/>
      <c r="KIY59" s="301"/>
      <c r="KIZ59" s="301"/>
      <c r="KJA59" s="301"/>
      <c r="KJB59" s="301"/>
      <c r="KJC59" s="301"/>
      <c r="KJD59" s="301"/>
      <c r="KJE59" s="301"/>
      <c r="KJF59" s="301"/>
      <c r="KJG59" s="301"/>
      <c r="KJH59" s="301"/>
      <c r="KJI59" s="301"/>
      <c r="KJJ59" s="301"/>
      <c r="KJK59" s="301"/>
      <c r="KJL59" s="301"/>
      <c r="KJM59" s="301"/>
      <c r="KJN59" s="301"/>
      <c r="KJO59" s="301"/>
      <c r="KJP59" s="301"/>
      <c r="KJQ59" s="301"/>
      <c r="KJR59" s="301"/>
      <c r="KJS59" s="301"/>
      <c r="KJT59" s="301"/>
      <c r="KJU59" s="301"/>
      <c r="KJV59" s="301"/>
      <c r="KJW59" s="301"/>
      <c r="KJX59" s="301"/>
      <c r="KJY59" s="301"/>
      <c r="KJZ59" s="301"/>
      <c r="KKA59" s="301"/>
      <c r="KKB59" s="301"/>
      <c r="KKC59" s="301"/>
      <c r="KKD59" s="301"/>
      <c r="KKE59" s="301"/>
      <c r="KKF59" s="301"/>
      <c r="KKG59" s="301"/>
      <c r="KKH59" s="301"/>
      <c r="KKI59" s="301"/>
      <c r="KKJ59" s="301"/>
      <c r="KKK59" s="301"/>
      <c r="KKL59" s="301"/>
      <c r="KKM59" s="301"/>
      <c r="KKN59" s="301"/>
      <c r="KKO59" s="301"/>
      <c r="KKP59" s="301"/>
      <c r="KKQ59" s="301"/>
      <c r="KKR59" s="301"/>
      <c r="KKS59" s="301"/>
      <c r="KKT59" s="301"/>
      <c r="KKU59" s="301"/>
      <c r="KKV59" s="301"/>
      <c r="KKW59" s="301"/>
      <c r="KKX59" s="301"/>
      <c r="KKY59" s="301"/>
      <c r="KKZ59" s="301"/>
      <c r="KLA59" s="301"/>
      <c r="KLB59" s="301"/>
      <c r="KLC59" s="301"/>
      <c r="KLD59" s="301"/>
      <c r="KLE59" s="301"/>
      <c r="KLF59" s="301"/>
      <c r="KLG59" s="301"/>
      <c r="KLH59" s="301"/>
      <c r="KLI59" s="301"/>
      <c r="KLJ59" s="301"/>
      <c r="KLK59" s="301"/>
      <c r="KLL59" s="301"/>
      <c r="KLM59" s="301"/>
      <c r="KLN59" s="301"/>
      <c r="KLO59" s="301"/>
      <c r="KLP59" s="301"/>
      <c r="KLQ59" s="301"/>
      <c r="KLR59" s="301"/>
      <c r="KLS59" s="301"/>
      <c r="KLT59" s="301"/>
      <c r="KLU59" s="301"/>
      <c r="KLV59" s="301"/>
      <c r="KLW59" s="301"/>
      <c r="KLX59" s="301"/>
      <c r="KLY59" s="301"/>
      <c r="KLZ59" s="301"/>
      <c r="KMA59" s="301"/>
      <c r="KMB59" s="301"/>
      <c r="KMC59" s="301"/>
      <c r="KMD59" s="301"/>
      <c r="KME59" s="301"/>
      <c r="KMF59" s="301"/>
      <c r="KMG59" s="301"/>
      <c r="KMH59" s="301"/>
      <c r="KMI59" s="301"/>
      <c r="KMJ59" s="301"/>
      <c r="KMK59" s="301"/>
      <c r="KML59" s="301"/>
      <c r="KMM59" s="301"/>
      <c r="KMN59" s="301"/>
      <c r="KMO59" s="301"/>
      <c r="KMP59" s="301"/>
      <c r="KMQ59" s="301"/>
      <c r="KMR59" s="301"/>
      <c r="KMS59" s="301"/>
      <c r="KMT59" s="301"/>
      <c r="KMU59" s="301"/>
      <c r="KMV59" s="301"/>
      <c r="KMW59" s="301"/>
      <c r="KMX59" s="301"/>
      <c r="KMY59" s="301"/>
      <c r="KMZ59" s="301"/>
      <c r="KNA59" s="301"/>
      <c r="KNB59" s="301"/>
      <c r="KNC59" s="301"/>
      <c r="KND59" s="301"/>
      <c r="KNE59" s="301"/>
      <c r="KNF59" s="301"/>
      <c r="KNG59" s="301"/>
      <c r="KNH59" s="301"/>
      <c r="KNI59" s="301"/>
      <c r="KNJ59" s="301"/>
      <c r="KNK59" s="301"/>
      <c r="KNL59" s="301"/>
      <c r="KNM59" s="301"/>
      <c r="KNN59" s="301"/>
      <c r="KNO59" s="301"/>
      <c r="KNP59" s="301"/>
      <c r="KNQ59" s="301"/>
      <c r="KNR59" s="301"/>
      <c r="KNS59" s="301"/>
      <c r="KNT59" s="301"/>
      <c r="KNU59" s="301"/>
      <c r="KNV59" s="301"/>
      <c r="KNW59" s="301"/>
      <c r="KNX59" s="301"/>
      <c r="KNY59" s="301"/>
      <c r="KNZ59" s="301"/>
      <c r="KOA59" s="301"/>
      <c r="KOB59" s="301"/>
      <c r="KOC59" s="301"/>
      <c r="KOD59" s="301"/>
      <c r="KOE59" s="301"/>
      <c r="KOF59" s="301"/>
      <c r="KOG59" s="301"/>
      <c r="KOH59" s="301"/>
      <c r="KOI59" s="301"/>
      <c r="KOJ59" s="301"/>
      <c r="KOK59" s="301"/>
      <c r="KOL59" s="301"/>
      <c r="KOM59" s="301"/>
      <c r="KON59" s="301"/>
      <c r="KOO59" s="301"/>
      <c r="KOP59" s="301"/>
      <c r="KOQ59" s="301"/>
      <c r="KOR59" s="301"/>
      <c r="KOS59" s="301"/>
      <c r="KOT59" s="301"/>
      <c r="KOU59" s="301"/>
      <c r="KOV59" s="301"/>
      <c r="KOW59" s="301"/>
      <c r="KOX59" s="301"/>
      <c r="KOY59" s="301"/>
      <c r="KOZ59" s="301"/>
      <c r="KPA59" s="301"/>
      <c r="KPB59" s="301"/>
      <c r="KPC59" s="301"/>
      <c r="KPD59" s="301"/>
      <c r="KPE59" s="301"/>
      <c r="KPF59" s="301"/>
      <c r="KPG59" s="301"/>
      <c r="KPH59" s="301"/>
      <c r="KPI59" s="301"/>
      <c r="KPJ59" s="301"/>
      <c r="KPK59" s="301"/>
      <c r="KPL59" s="301"/>
      <c r="KPM59" s="301"/>
      <c r="KPN59" s="301"/>
      <c r="KPO59" s="301"/>
      <c r="KPP59" s="301"/>
      <c r="KPQ59" s="301"/>
      <c r="KPR59" s="301"/>
      <c r="KPS59" s="301"/>
      <c r="KPT59" s="301"/>
      <c r="KPU59" s="301"/>
      <c r="KPV59" s="301"/>
      <c r="KPW59" s="301"/>
      <c r="KPX59" s="301"/>
      <c r="KPY59" s="301"/>
      <c r="KPZ59" s="301"/>
      <c r="KQA59" s="301"/>
      <c r="KQB59" s="301"/>
      <c r="KQC59" s="301"/>
      <c r="KQD59" s="301"/>
      <c r="KQE59" s="301"/>
      <c r="KQF59" s="301"/>
      <c r="KQG59" s="301"/>
      <c r="KQH59" s="301"/>
      <c r="KQI59" s="301"/>
      <c r="KQJ59" s="301"/>
      <c r="KQK59" s="301"/>
      <c r="KQL59" s="301"/>
      <c r="KQM59" s="301"/>
      <c r="KQN59" s="301"/>
      <c r="KQO59" s="301"/>
      <c r="KQP59" s="301"/>
      <c r="KQQ59" s="301"/>
      <c r="KQR59" s="301"/>
      <c r="KQS59" s="301"/>
      <c r="KQT59" s="301"/>
      <c r="KQU59" s="301"/>
      <c r="KQV59" s="301"/>
      <c r="KQW59" s="301"/>
      <c r="KQX59" s="301"/>
      <c r="KQY59" s="301"/>
      <c r="KQZ59" s="301"/>
      <c r="KRA59" s="301"/>
      <c r="KRB59" s="301"/>
      <c r="KRC59" s="301"/>
      <c r="KRD59" s="301"/>
      <c r="KRE59" s="301"/>
      <c r="KRF59" s="301"/>
      <c r="KRG59" s="301"/>
      <c r="KRH59" s="301"/>
      <c r="KRI59" s="301"/>
      <c r="KRJ59" s="301"/>
      <c r="KRK59" s="301"/>
      <c r="KRL59" s="301"/>
      <c r="KRM59" s="301"/>
      <c r="KRN59" s="301"/>
      <c r="KRO59" s="301"/>
      <c r="KRP59" s="301"/>
      <c r="KRQ59" s="301"/>
      <c r="KRR59" s="301"/>
      <c r="KRS59" s="301"/>
      <c r="KRT59" s="301"/>
      <c r="KRU59" s="301"/>
      <c r="KRV59" s="301"/>
      <c r="KRW59" s="301"/>
      <c r="KRX59" s="301"/>
      <c r="KRY59" s="301"/>
      <c r="KRZ59" s="301"/>
      <c r="KSA59" s="301"/>
      <c r="KSB59" s="301"/>
      <c r="KSC59" s="301"/>
      <c r="KSD59" s="301"/>
      <c r="KSE59" s="301"/>
      <c r="KSF59" s="301"/>
      <c r="KSG59" s="301"/>
      <c r="KSH59" s="301"/>
      <c r="KSI59" s="301"/>
      <c r="KSJ59" s="301"/>
      <c r="KSK59" s="301"/>
      <c r="KSL59" s="301"/>
      <c r="KSM59" s="301"/>
      <c r="KSN59" s="301"/>
      <c r="KSO59" s="301"/>
      <c r="KSP59" s="301"/>
      <c r="KSQ59" s="301"/>
      <c r="KSR59" s="301"/>
      <c r="KSS59" s="301"/>
      <c r="KST59" s="301"/>
      <c r="KSU59" s="301"/>
      <c r="KSV59" s="301"/>
      <c r="KSW59" s="301"/>
      <c r="KSX59" s="301"/>
      <c r="KSY59" s="301"/>
      <c r="KSZ59" s="301"/>
      <c r="KTA59" s="301"/>
      <c r="KTB59" s="301"/>
      <c r="KTC59" s="301"/>
      <c r="KTD59" s="301"/>
      <c r="KTE59" s="301"/>
      <c r="KTF59" s="301"/>
      <c r="KTG59" s="301"/>
      <c r="KTH59" s="301"/>
      <c r="KTI59" s="301"/>
      <c r="KTJ59" s="301"/>
      <c r="KTK59" s="301"/>
      <c r="KTL59" s="301"/>
      <c r="KTM59" s="301"/>
      <c r="KTN59" s="301"/>
      <c r="KTO59" s="301"/>
      <c r="KTP59" s="301"/>
      <c r="KTQ59" s="301"/>
      <c r="KTR59" s="301"/>
      <c r="KTS59" s="301"/>
      <c r="KTT59" s="301"/>
      <c r="KTU59" s="301"/>
      <c r="KTV59" s="301"/>
      <c r="KTW59" s="301"/>
      <c r="KTX59" s="301"/>
      <c r="KTY59" s="301"/>
      <c r="KTZ59" s="301"/>
      <c r="KUA59" s="301"/>
      <c r="KUB59" s="301"/>
      <c r="KUC59" s="301"/>
      <c r="KUD59" s="301"/>
      <c r="KUE59" s="301"/>
      <c r="KUF59" s="301"/>
      <c r="KUG59" s="301"/>
      <c r="KUH59" s="301"/>
      <c r="KUI59" s="301"/>
      <c r="KUJ59" s="301"/>
      <c r="KUK59" s="301"/>
      <c r="KUL59" s="301"/>
      <c r="KUM59" s="301"/>
      <c r="KUN59" s="301"/>
      <c r="KUO59" s="301"/>
      <c r="KUP59" s="301"/>
      <c r="KUQ59" s="301"/>
      <c r="KUR59" s="301"/>
      <c r="KUS59" s="301"/>
      <c r="KUT59" s="301"/>
      <c r="KUU59" s="301"/>
      <c r="KUV59" s="301"/>
      <c r="KUW59" s="301"/>
      <c r="KUX59" s="301"/>
      <c r="KUY59" s="301"/>
      <c r="KUZ59" s="301"/>
      <c r="KVA59" s="301"/>
      <c r="KVB59" s="301"/>
      <c r="KVC59" s="301"/>
      <c r="KVD59" s="301"/>
      <c r="KVE59" s="301"/>
      <c r="KVF59" s="301"/>
      <c r="KVG59" s="301"/>
      <c r="KVH59" s="301"/>
      <c r="KVI59" s="301"/>
      <c r="KVJ59" s="301"/>
      <c r="KVK59" s="301"/>
      <c r="KVL59" s="301"/>
      <c r="KVM59" s="301"/>
      <c r="KVN59" s="301"/>
      <c r="KVO59" s="301"/>
      <c r="KVP59" s="301"/>
      <c r="KVQ59" s="301"/>
      <c r="KVR59" s="301"/>
      <c r="KVS59" s="301"/>
      <c r="KVT59" s="301"/>
      <c r="KVU59" s="301"/>
      <c r="KVV59" s="301"/>
      <c r="KVW59" s="301"/>
      <c r="KVX59" s="301"/>
      <c r="KVY59" s="301"/>
      <c r="KVZ59" s="301"/>
      <c r="KWA59" s="301"/>
      <c r="KWB59" s="301"/>
      <c r="KWC59" s="301"/>
      <c r="KWD59" s="301"/>
      <c r="KWE59" s="301"/>
      <c r="KWF59" s="301"/>
      <c r="KWG59" s="301"/>
      <c r="KWH59" s="301"/>
      <c r="KWI59" s="301"/>
      <c r="KWJ59" s="301"/>
      <c r="KWK59" s="301"/>
      <c r="KWL59" s="301"/>
      <c r="KWM59" s="301"/>
      <c r="KWN59" s="301"/>
      <c r="KWO59" s="301"/>
      <c r="KWP59" s="301"/>
      <c r="KWQ59" s="301"/>
      <c r="KWR59" s="301"/>
      <c r="KWS59" s="301"/>
      <c r="KWT59" s="301"/>
      <c r="KWU59" s="301"/>
      <c r="KWV59" s="301"/>
      <c r="KWW59" s="301"/>
      <c r="KWX59" s="301"/>
      <c r="KWY59" s="301"/>
      <c r="KWZ59" s="301"/>
      <c r="KXA59" s="301"/>
      <c r="KXB59" s="301"/>
      <c r="KXC59" s="301"/>
      <c r="KXD59" s="301"/>
      <c r="KXE59" s="301"/>
      <c r="KXF59" s="301"/>
      <c r="KXG59" s="301"/>
      <c r="KXH59" s="301"/>
      <c r="KXI59" s="301"/>
      <c r="KXJ59" s="301"/>
      <c r="KXK59" s="301"/>
      <c r="KXL59" s="301"/>
      <c r="KXM59" s="301"/>
      <c r="KXN59" s="301"/>
      <c r="KXO59" s="301"/>
      <c r="KXP59" s="301"/>
      <c r="KXQ59" s="301"/>
      <c r="KXR59" s="301"/>
      <c r="KXS59" s="301"/>
      <c r="KXT59" s="301"/>
      <c r="KXU59" s="301"/>
      <c r="KXV59" s="301"/>
      <c r="KXW59" s="301"/>
      <c r="KXX59" s="301"/>
      <c r="KXY59" s="301"/>
      <c r="KXZ59" s="301"/>
      <c r="KYA59" s="301"/>
      <c r="KYB59" s="301"/>
      <c r="KYC59" s="301"/>
      <c r="KYD59" s="301"/>
      <c r="KYE59" s="301"/>
      <c r="KYF59" s="301"/>
      <c r="KYG59" s="301"/>
      <c r="KYH59" s="301"/>
      <c r="KYI59" s="301"/>
      <c r="KYJ59" s="301"/>
      <c r="KYK59" s="301"/>
      <c r="KYL59" s="301"/>
      <c r="KYM59" s="301"/>
      <c r="KYN59" s="301"/>
      <c r="KYO59" s="301"/>
      <c r="KYP59" s="301"/>
      <c r="KYQ59" s="301"/>
      <c r="KYR59" s="301"/>
      <c r="KYS59" s="301"/>
      <c r="KYT59" s="301"/>
      <c r="KYU59" s="301"/>
      <c r="KYV59" s="301"/>
      <c r="KYW59" s="301"/>
      <c r="KYX59" s="301"/>
      <c r="KYY59" s="301"/>
      <c r="KYZ59" s="301"/>
      <c r="KZA59" s="301"/>
      <c r="KZB59" s="301"/>
      <c r="KZC59" s="301"/>
      <c r="KZD59" s="301"/>
      <c r="KZE59" s="301"/>
      <c r="KZF59" s="301"/>
      <c r="KZG59" s="301"/>
      <c r="KZH59" s="301"/>
      <c r="KZI59" s="301"/>
      <c r="KZJ59" s="301"/>
      <c r="KZK59" s="301"/>
      <c r="KZL59" s="301"/>
      <c r="KZM59" s="301"/>
      <c r="KZN59" s="301"/>
      <c r="KZO59" s="301"/>
      <c r="KZP59" s="301"/>
      <c r="KZQ59" s="301"/>
      <c r="KZR59" s="301"/>
      <c r="KZS59" s="301"/>
      <c r="KZT59" s="301"/>
      <c r="KZU59" s="301"/>
      <c r="KZV59" s="301"/>
      <c r="KZW59" s="301"/>
      <c r="KZX59" s="301"/>
      <c r="KZY59" s="301"/>
      <c r="KZZ59" s="301"/>
      <c r="LAA59" s="301"/>
      <c r="LAB59" s="301"/>
      <c r="LAC59" s="301"/>
      <c r="LAD59" s="301"/>
      <c r="LAE59" s="301"/>
      <c r="LAF59" s="301"/>
      <c r="LAG59" s="301"/>
      <c r="LAH59" s="301"/>
      <c r="LAI59" s="301"/>
      <c r="LAJ59" s="301"/>
      <c r="LAK59" s="301"/>
      <c r="LAL59" s="301"/>
      <c r="LAM59" s="301"/>
      <c r="LAN59" s="301"/>
      <c r="LAO59" s="301"/>
      <c r="LAP59" s="301"/>
      <c r="LAQ59" s="301"/>
      <c r="LAR59" s="301"/>
      <c r="LAS59" s="301"/>
      <c r="LAT59" s="301"/>
      <c r="LAU59" s="301"/>
      <c r="LAV59" s="301"/>
      <c r="LAW59" s="301"/>
      <c r="LAX59" s="301"/>
      <c r="LAY59" s="301"/>
      <c r="LAZ59" s="301"/>
      <c r="LBA59" s="301"/>
      <c r="LBB59" s="301"/>
      <c r="LBC59" s="301"/>
      <c r="LBD59" s="301"/>
      <c r="LBE59" s="301"/>
      <c r="LBF59" s="301"/>
      <c r="LBG59" s="301"/>
      <c r="LBH59" s="301"/>
      <c r="LBI59" s="301"/>
      <c r="LBJ59" s="301"/>
      <c r="LBK59" s="301"/>
      <c r="LBL59" s="301"/>
      <c r="LBM59" s="301"/>
      <c r="LBN59" s="301"/>
      <c r="LBO59" s="301"/>
      <c r="LBP59" s="301"/>
      <c r="LBQ59" s="301"/>
      <c r="LBR59" s="301"/>
      <c r="LBS59" s="301"/>
      <c r="LBT59" s="301"/>
      <c r="LBU59" s="301"/>
      <c r="LBV59" s="301"/>
      <c r="LBW59" s="301"/>
      <c r="LBX59" s="301"/>
      <c r="LBY59" s="301"/>
      <c r="LBZ59" s="301"/>
      <c r="LCA59" s="301"/>
      <c r="LCB59" s="301"/>
      <c r="LCC59" s="301"/>
      <c r="LCD59" s="301"/>
      <c r="LCE59" s="301"/>
      <c r="LCF59" s="301"/>
      <c r="LCG59" s="301"/>
      <c r="LCH59" s="301"/>
      <c r="LCI59" s="301"/>
      <c r="LCJ59" s="301"/>
      <c r="LCK59" s="301"/>
      <c r="LCL59" s="301"/>
      <c r="LCM59" s="301"/>
      <c r="LCN59" s="301"/>
      <c r="LCO59" s="301"/>
      <c r="LCP59" s="301"/>
      <c r="LCQ59" s="301"/>
      <c r="LCR59" s="301"/>
      <c r="LCS59" s="301"/>
      <c r="LCT59" s="301"/>
      <c r="LCU59" s="301"/>
      <c r="LCV59" s="301"/>
      <c r="LCW59" s="301"/>
      <c r="LCX59" s="301"/>
      <c r="LCY59" s="301"/>
      <c r="LCZ59" s="301"/>
      <c r="LDA59" s="301"/>
      <c r="LDB59" s="301"/>
      <c r="LDC59" s="301"/>
      <c r="LDD59" s="301"/>
      <c r="LDE59" s="301"/>
      <c r="LDF59" s="301"/>
      <c r="LDG59" s="301"/>
      <c r="LDH59" s="301"/>
      <c r="LDI59" s="301"/>
      <c r="LDJ59" s="301"/>
      <c r="LDK59" s="301"/>
      <c r="LDL59" s="301"/>
      <c r="LDM59" s="301"/>
      <c r="LDN59" s="301"/>
      <c r="LDO59" s="301"/>
      <c r="LDP59" s="301"/>
      <c r="LDQ59" s="301"/>
      <c r="LDR59" s="301"/>
      <c r="LDS59" s="301"/>
      <c r="LDT59" s="301"/>
      <c r="LDU59" s="301"/>
      <c r="LDV59" s="301"/>
      <c r="LDW59" s="301"/>
      <c r="LDX59" s="301"/>
      <c r="LDY59" s="301"/>
      <c r="LDZ59" s="301"/>
      <c r="LEA59" s="301"/>
      <c r="LEB59" s="301"/>
      <c r="LEC59" s="301"/>
      <c r="LED59" s="301"/>
      <c r="LEE59" s="301"/>
      <c r="LEF59" s="301"/>
      <c r="LEG59" s="301"/>
      <c r="LEH59" s="301"/>
      <c r="LEI59" s="301"/>
      <c r="LEJ59" s="301"/>
      <c r="LEK59" s="301"/>
      <c r="LEL59" s="301"/>
      <c r="LEM59" s="301"/>
      <c r="LEN59" s="301"/>
      <c r="LEO59" s="301"/>
      <c r="LEP59" s="301"/>
      <c r="LEQ59" s="301"/>
      <c r="LER59" s="301"/>
      <c r="LES59" s="301"/>
      <c r="LET59" s="301"/>
      <c r="LEU59" s="301"/>
      <c r="LEV59" s="301"/>
      <c r="LEW59" s="301"/>
      <c r="LEX59" s="301"/>
      <c r="LEY59" s="301"/>
      <c r="LEZ59" s="301"/>
      <c r="LFA59" s="301"/>
      <c r="LFB59" s="301"/>
      <c r="LFC59" s="301"/>
      <c r="LFD59" s="301"/>
      <c r="LFE59" s="301"/>
      <c r="LFF59" s="301"/>
      <c r="LFG59" s="301"/>
      <c r="LFH59" s="301"/>
      <c r="LFI59" s="301"/>
      <c r="LFJ59" s="301"/>
      <c r="LFK59" s="301"/>
      <c r="LFL59" s="301"/>
      <c r="LFM59" s="301"/>
      <c r="LFN59" s="301"/>
      <c r="LFO59" s="301"/>
      <c r="LFP59" s="301"/>
      <c r="LFQ59" s="301"/>
      <c r="LFR59" s="301"/>
      <c r="LFS59" s="301"/>
      <c r="LFT59" s="301"/>
      <c r="LFU59" s="301"/>
      <c r="LFV59" s="301"/>
      <c r="LFW59" s="301"/>
      <c r="LFX59" s="301"/>
      <c r="LFY59" s="301"/>
      <c r="LFZ59" s="301"/>
      <c r="LGA59" s="301"/>
      <c r="LGB59" s="301"/>
      <c r="LGC59" s="301"/>
      <c r="LGD59" s="301"/>
      <c r="LGE59" s="301"/>
      <c r="LGF59" s="301"/>
      <c r="LGG59" s="301"/>
      <c r="LGH59" s="301"/>
      <c r="LGI59" s="301"/>
      <c r="LGJ59" s="301"/>
      <c r="LGK59" s="301"/>
      <c r="LGL59" s="301"/>
      <c r="LGM59" s="301"/>
      <c r="LGN59" s="301"/>
      <c r="LGO59" s="301"/>
      <c r="LGP59" s="301"/>
      <c r="LGQ59" s="301"/>
      <c r="LGR59" s="301"/>
      <c r="LGS59" s="301"/>
      <c r="LGT59" s="301"/>
      <c r="LGU59" s="301"/>
      <c r="LGV59" s="301"/>
      <c r="LGW59" s="301"/>
      <c r="LGX59" s="301"/>
      <c r="LGY59" s="301"/>
      <c r="LGZ59" s="301"/>
      <c r="LHA59" s="301"/>
      <c r="LHB59" s="301"/>
      <c r="LHC59" s="301"/>
      <c r="LHD59" s="301"/>
      <c r="LHE59" s="301"/>
      <c r="LHF59" s="301"/>
      <c r="LHG59" s="301"/>
      <c r="LHH59" s="301"/>
      <c r="LHI59" s="301"/>
      <c r="LHJ59" s="301"/>
      <c r="LHK59" s="301"/>
      <c r="LHL59" s="301"/>
      <c r="LHM59" s="301"/>
      <c r="LHN59" s="301"/>
      <c r="LHO59" s="301"/>
      <c r="LHP59" s="301"/>
      <c r="LHQ59" s="301"/>
      <c r="LHR59" s="301"/>
      <c r="LHS59" s="301"/>
      <c r="LHT59" s="301"/>
      <c r="LHU59" s="301"/>
      <c r="LHV59" s="301"/>
      <c r="LHW59" s="301"/>
      <c r="LHX59" s="301"/>
      <c r="LHY59" s="301"/>
      <c r="LHZ59" s="301"/>
      <c r="LIA59" s="301"/>
      <c r="LIB59" s="301"/>
      <c r="LIC59" s="301"/>
      <c r="LID59" s="301"/>
      <c r="LIE59" s="301"/>
      <c r="LIF59" s="301"/>
      <c r="LIG59" s="301"/>
      <c r="LIH59" s="301"/>
      <c r="LII59" s="301"/>
      <c r="LIJ59" s="301"/>
      <c r="LIK59" s="301"/>
      <c r="LIL59" s="301"/>
      <c r="LIM59" s="301"/>
      <c r="LIN59" s="301"/>
      <c r="LIO59" s="301"/>
      <c r="LIP59" s="301"/>
      <c r="LIQ59" s="301"/>
      <c r="LIR59" s="301"/>
      <c r="LIS59" s="301"/>
      <c r="LIT59" s="301"/>
      <c r="LIU59" s="301"/>
      <c r="LIV59" s="301"/>
      <c r="LIW59" s="301"/>
      <c r="LIX59" s="301"/>
      <c r="LIY59" s="301"/>
      <c r="LIZ59" s="301"/>
      <c r="LJA59" s="301"/>
      <c r="LJB59" s="301"/>
      <c r="LJC59" s="301"/>
      <c r="LJD59" s="301"/>
      <c r="LJE59" s="301"/>
      <c r="LJF59" s="301"/>
      <c r="LJG59" s="301"/>
      <c r="LJH59" s="301"/>
      <c r="LJI59" s="301"/>
      <c r="LJJ59" s="301"/>
      <c r="LJK59" s="301"/>
      <c r="LJL59" s="301"/>
      <c r="LJM59" s="301"/>
      <c r="LJN59" s="301"/>
      <c r="LJO59" s="301"/>
      <c r="LJP59" s="301"/>
      <c r="LJQ59" s="301"/>
      <c r="LJR59" s="301"/>
      <c r="LJS59" s="301"/>
      <c r="LJT59" s="301"/>
      <c r="LJU59" s="301"/>
      <c r="LJV59" s="301"/>
      <c r="LJW59" s="301"/>
      <c r="LJX59" s="301"/>
      <c r="LJY59" s="301"/>
      <c r="LJZ59" s="301"/>
      <c r="LKA59" s="301"/>
      <c r="LKB59" s="301"/>
      <c r="LKC59" s="301"/>
      <c r="LKD59" s="301"/>
      <c r="LKE59" s="301"/>
      <c r="LKF59" s="301"/>
      <c r="LKG59" s="301"/>
      <c r="LKH59" s="301"/>
      <c r="LKI59" s="301"/>
      <c r="LKJ59" s="301"/>
      <c r="LKK59" s="301"/>
      <c r="LKL59" s="301"/>
      <c r="LKM59" s="301"/>
      <c r="LKN59" s="301"/>
      <c r="LKO59" s="301"/>
      <c r="LKP59" s="301"/>
      <c r="LKQ59" s="301"/>
      <c r="LKR59" s="301"/>
      <c r="LKS59" s="301"/>
      <c r="LKT59" s="301"/>
      <c r="LKU59" s="301"/>
      <c r="LKV59" s="301"/>
      <c r="LKW59" s="301"/>
      <c r="LKX59" s="301"/>
      <c r="LKY59" s="301"/>
      <c r="LKZ59" s="301"/>
      <c r="LLA59" s="301"/>
      <c r="LLB59" s="301"/>
      <c r="LLC59" s="301"/>
      <c r="LLD59" s="301"/>
      <c r="LLE59" s="301"/>
      <c r="LLF59" s="301"/>
      <c r="LLG59" s="301"/>
      <c r="LLH59" s="301"/>
      <c r="LLI59" s="301"/>
      <c r="LLJ59" s="301"/>
      <c r="LLK59" s="301"/>
      <c r="LLL59" s="301"/>
      <c r="LLM59" s="301"/>
      <c r="LLN59" s="301"/>
      <c r="LLO59" s="301"/>
      <c r="LLP59" s="301"/>
      <c r="LLQ59" s="301"/>
      <c r="LLR59" s="301"/>
      <c r="LLS59" s="301"/>
      <c r="LLT59" s="301"/>
      <c r="LLU59" s="301"/>
      <c r="LLV59" s="301"/>
      <c r="LLW59" s="301"/>
      <c r="LLX59" s="301"/>
      <c r="LLY59" s="301"/>
      <c r="LLZ59" s="301"/>
      <c r="LMA59" s="301"/>
      <c r="LMB59" s="301"/>
      <c r="LMC59" s="301"/>
      <c r="LMD59" s="301"/>
      <c r="LME59" s="301"/>
      <c r="LMF59" s="301"/>
      <c r="LMG59" s="301"/>
      <c r="LMH59" s="301"/>
      <c r="LMI59" s="301"/>
      <c r="LMJ59" s="301"/>
      <c r="LMK59" s="301"/>
      <c r="LML59" s="301"/>
      <c r="LMM59" s="301"/>
      <c r="LMN59" s="301"/>
      <c r="LMO59" s="301"/>
      <c r="LMP59" s="301"/>
      <c r="LMQ59" s="301"/>
      <c r="LMR59" s="301"/>
      <c r="LMS59" s="301"/>
      <c r="LMT59" s="301"/>
      <c r="LMU59" s="301"/>
      <c r="LMV59" s="301"/>
      <c r="LMW59" s="301"/>
      <c r="LMX59" s="301"/>
      <c r="LMY59" s="301"/>
      <c r="LMZ59" s="301"/>
      <c r="LNA59" s="301"/>
      <c r="LNB59" s="301"/>
      <c r="LNC59" s="301"/>
      <c r="LND59" s="301"/>
      <c r="LNE59" s="301"/>
      <c r="LNF59" s="301"/>
      <c r="LNG59" s="301"/>
      <c r="LNH59" s="301"/>
      <c r="LNI59" s="301"/>
      <c r="LNJ59" s="301"/>
      <c r="LNK59" s="301"/>
      <c r="LNL59" s="301"/>
      <c r="LNM59" s="301"/>
      <c r="LNN59" s="301"/>
      <c r="LNO59" s="301"/>
      <c r="LNP59" s="301"/>
      <c r="LNQ59" s="301"/>
      <c r="LNR59" s="301"/>
      <c r="LNS59" s="301"/>
      <c r="LNT59" s="301"/>
      <c r="LNU59" s="301"/>
      <c r="LNV59" s="301"/>
      <c r="LNW59" s="301"/>
      <c r="LNX59" s="301"/>
      <c r="LNY59" s="301"/>
      <c r="LNZ59" s="301"/>
      <c r="LOA59" s="301"/>
      <c r="LOB59" s="301"/>
      <c r="LOC59" s="301"/>
      <c r="LOD59" s="301"/>
      <c r="LOE59" s="301"/>
      <c r="LOF59" s="301"/>
      <c r="LOG59" s="301"/>
      <c r="LOH59" s="301"/>
      <c r="LOI59" s="301"/>
      <c r="LOJ59" s="301"/>
      <c r="LOK59" s="301"/>
      <c r="LOL59" s="301"/>
      <c r="LOM59" s="301"/>
      <c r="LON59" s="301"/>
      <c r="LOO59" s="301"/>
      <c r="LOP59" s="301"/>
      <c r="LOQ59" s="301"/>
      <c r="LOR59" s="301"/>
      <c r="LOS59" s="301"/>
      <c r="LOT59" s="301"/>
      <c r="LOU59" s="301"/>
      <c r="LOV59" s="301"/>
      <c r="LOW59" s="301"/>
      <c r="LOX59" s="301"/>
      <c r="LOY59" s="301"/>
      <c r="LOZ59" s="301"/>
      <c r="LPA59" s="301"/>
      <c r="LPB59" s="301"/>
      <c r="LPC59" s="301"/>
      <c r="LPD59" s="301"/>
      <c r="LPE59" s="301"/>
      <c r="LPF59" s="301"/>
      <c r="LPG59" s="301"/>
      <c r="LPH59" s="301"/>
      <c r="LPI59" s="301"/>
      <c r="LPJ59" s="301"/>
      <c r="LPK59" s="301"/>
      <c r="LPL59" s="301"/>
      <c r="LPM59" s="301"/>
      <c r="LPN59" s="301"/>
      <c r="LPO59" s="301"/>
      <c r="LPP59" s="301"/>
      <c r="LPQ59" s="301"/>
      <c r="LPR59" s="301"/>
      <c r="LPS59" s="301"/>
      <c r="LPT59" s="301"/>
      <c r="LPU59" s="301"/>
      <c r="LPV59" s="301"/>
      <c r="LPW59" s="301"/>
      <c r="LPX59" s="301"/>
      <c r="LPY59" s="301"/>
      <c r="LPZ59" s="301"/>
      <c r="LQA59" s="301"/>
      <c r="LQB59" s="301"/>
      <c r="LQC59" s="301"/>
      <c r="LQD59" s="301"/>
      <c r="LQE59" s="301"/>
      <c r="LQF59" s="301"/>
      <c r="LQG59" s="301"/>
      <c r="LQH59" s="301"/>
      <c r="LQI59" s="301"/>
      <c r="LQJ59" s="301"/>
      <c r="LQK59" s="301"/>
      <c r="LQL59" s="301"/>
      <c r="LQM59" s="301"/>
      <c r="LQN59" s="301"/>
      <c r="LQO59" s="301"/>
      <c r="LQP59" s="301"/>
      <c r="LQQ59" s="301"/>
      <c r="LQR59" s="301"/>
      <c r="LQS59" s="301"/>
      <c r="LQT59" s="301"/>
      <c r="LQU59" s="301"/>
      <c r="LQV59" s="301"/>
      <c r="LQW59" s="301"/>
      <c r="LQX59" s="301"/>
      <c r="LQY59" s="301"/>
      <c r="LQZ59" s="301"/>
      <c r="LRA59" s="301"/>
      <c r="LRB59" s="301"/>
      <c r="LRC59" s="301"/>
      <c r="LRD59" s="301"/>
      <c r="LRE59" s="301"/>
      <c r="LRF59" s="301"/>
      <c r="LRG59" s="301"/>
      <c r="LRH59" s="301"/>
      <c r="LRI59" s="301"/>
      <c r="LRJ59" s="301"/>
      <c r="LRK59" s="301"/>
      <c r="LRL59" s="301"/>
      <c r="LRM59" s="301"/>
      <c r="LRN59" s="301"/>
      <c r="LRO59" s="301"/>
      <c r="LRP59" s="301"/>
      <c r="LRQ59" s="301"/>
      <c r="LRR59" s="301"/>
      <c r="LRS59" s="301"/>
      <c r="LRT59" s="301"/>
      <c r="LRU59" s="301"/>
      <c r="LRV59" s="301"/>
      <c r="LRW59" s="301"/>
      <c r="LRX59" s="301"/>
      <c r="LRY59" s="301"/>
      <c r="LRZ59" s="301"/>
      <c r="LSA59" s="301"/>
      <c r="LSB59" s="301"/>
      <c r="LSC59" s="301"/>
      <c r="LSD59" s="301"/>
      <c r="LSE59" s="301"/>
      <c r="LSF59" s="301"/>
      <c r="LSG59" s="301"/>
      <c r="LSH59" s="301"/>
      <c r="LSI59" s="301"/>
      <c r="LSJ59" s="301"/>
      <c r="LSK59" s="301"/>
      <c r="LSL59" s="301"/>
      <c r="LSM59" s="301"/>
      <c r="LSN59" s="301"/>
      <c r="LSO59" s="301"/>
      <c r="LSP59" s="301"/>
      <c r="LSQ59" s="301"/>
      <c r="LSR59" s="301"/>
      <c r="LSS59" s="301"/>
      <c r="LST59" s="301"/>
      <c r="LSU59" s="301"/>
      <c r="LSV59" s="301"/>
      <c r="LSW59" s="301"/>
      <c r="LSX59" s="301"/>
      <c r="LSY59" s="301"/>
      <c r="LSZ59" s="301"/>
      <c r="LTA59" s="301"/>
      <c r="LTB59" s="301"/>
      <c r="LTC59" s="301"/>
      <c r="LTD59" s="301"/>
      <c r="LTE59" s="301"/>
      <c r="LTF59" s="301"/>
      <c r="LTG59" s="301"/>
      <c r="LTH59" s="301"/>
      <c r="LTI59" s="301"/>
      <c r="LTJ59" s="301"/>
      <c r="LTK59" s="301"/>
      <c r="LTL59" s="301"/>
      <c r="LTM59" s="301"/>
      <c r="LTN59" s="301"/>
      <c r="LTO59" s="301"/>
      <c r="LTP59" s="301"/>
      <c r="LTQ59" s="301"/>
      <c r="LTR59" s="301"/>
      <c r="LTS59" s="301"/>
      <c r="LTT59" s="301"/>
      <c r="LTU59" s="301"/>
      <c r="LTV59" s="301"/>
      <c r="LTW59" s="301"/>
      <c r="LTX59" s="301"/>
      <c r="LTY59" s="301"/>
      <c r="LTZ59" s="301"/>
      <c r="LUA59" s="301"/>
      <c r="LUB59" s="301"/>
      <c r="LUC59" s="301"/>
      <c r="LUD59" s="301"/>
      <c r="LUE59" s="301"/>
      <c r="LUF59" s="301"/>
      <c r="LUG59" s="301"/>
      <c r="LUH59" s="301"/>
      <c r="LUI59" s="301"/>
      <c r="LUJ59" s="301"/>
      <c r="LUK59" s="301"/>
      <c r="LUL59" s="301"/>
      <c r="LUM59" s="301"/>
      <c r="LUN59" s="301"/>
      <c r="LUO59" s="301"/>
      <c r="LUP59" s="301"/>
      <c r="LUQ59" s="301"/>
      <c r="LUR59" s="301"/>
      <c r="LUS59" s="301"/>
      <c r="LUT59" s="301"/>
      <c r="LUU59" s="301"/>
      <c r="LUV59" s="301"/>
      <c r="LUW59" s="301"/>
      <c r="LUX59" s="301"/>
      <c r="LUY59" s="301"/>
      <c r="LUZ59" s="301"/>
      <c r="LVA59" s="301"/>
      <c r="LVB59" s="301"/>
      <c r="LVC59" s="301"/>
      <c r="LVD59" s="301"/>
      <c r="LVE59" s="301"/>
      <c r="LVF59" s="301"/>
      <c r="LVG59" s="301"/>
      <c r="LVH59" s="301"/>
      <c r="LVI59" s="301"/>
      <c r="LVJ59" s="301"/>
      <c r="LVK59" s="301"/>
      <c r="LVL59" s="301"/>
      <c r="LVM59" s="301"/>
      <c r="LVN59" s="301"/>
      <c r="LVO59" s="301"/>
      <c r="LVP59" s="301"/>
      <c r="LVQ59" s="301"/>
      <c r="LVR59" s="301"/>
      <c r="LVS59" s="301"/>
      <c r="LVT59" s="301"/>
      <c r="LVU59" s="301"/>
      <c r="LVV59" s="301"/>
      <c r="LVW59" s="301"/>
      <c r="LVX59" s="301"/>
      <c r="LVY59" s="301"/>
      <c r="LVZ59" s="301"/>
      <c r="LWA59" s="301"/>
      <c r="LWB59" s="301"/>
      <c r="LWC59" s="301"/>
      <c r="LWD59" s="301"/>
      <c r="LWE59" s="301"/>
      <c r="LWF59" s="301"/>
      <c r="LWG59" s="301"/>
      <c r="LWH59" s="301"/>
      <c r="LWI59" s="301"/>
      <c r="LWJ59" s="301"/>
      <c r="LWK59" s="301"/>
      <c r="LWL59" s="301"/>
      <c r="LWM59" s="301"/>
      <c r="LWN59" s="301"/>
      <c r="LWO59" s="301"/>
      <c r="LWP59" s="301"/>
      <c r="LWQ59" s="301"/>
      <c r="LWR59" s="301"/>
      <c r="LWS59" s="301"/>
      <c r="LWT59" s="301"/>
      <c r="LWU59" s="301"/>
      <c r="LWV59" s="301"/>
      <c r="LWW59" s="301"/>
      <c r="LWX59" s="301"/>
      <c r="LWY59" s="301"/>
      <c r="LWZ59" s="301"/>
      <c r="LXA59" s="301"/>
      <c r="LXB59" s="301"/>
      <c r="LXC59" s="301"/>
      <c r="LXD59" s="301"/>
      <c r="LXE59" s="301"/>
      <c r="LXF59" s="301"/>
      <c r="LXG59" s="301"/>
      <c r="LXH59" s="301"/>
      <c r="LXI59" s="301"/>
      <c r="LXJ59" s="301"/>
      <c r="LXK59" s="301"/>
      <c r="LXL59" s="301"/>
      <c r="LXM59" s="301"/>
      <c r="LXN59" s="301"/>
      <c r="LXO59" s="301"/>
      <c r="LXP59" s="301"/>
      <c r="LXQ59" s="301"/>
      <c r="LXR59" s="301"/>
      <c r="LXS59" s="301"/>
      <c r="LXT59" s="301"/>
      <c r="LXU59" s="301"/>
      <c r="LXV59" s="301"/>
      <c r="LXW59" s="301"/>
      <c r="LXX59" s="301"/>
      <c r="LXY59" s="301"/>
      <c r="LXZ59" s="301"/>
      <c r="LYA59" s="301"/>
      <c r="LYB59" s="301"/>
      <c r="LYC59" s="301"/>
      <c r="LYD59" s="301"/>
      <c r="LYE59" s="301"/>
      <c r="LYF59" s="301"/>
      <c r="LYG59" s="301"/>
      <c r="LYH59" s="301"/>
      <c r="LYI59" s="301"/>
      <c r="LYJ59" s="301"/>
      <c r="LYK59" s="301"/>
      <c r="LYL59" s="301"/>
      <c r="LYM59" s="301"/>
      <c r="LYN59" s="301"/>
      <c r="LYO59" s="301"/>
      <c r="LYP59" s="301"/>
      <c r="LYQ59" s="301"/>
      <c r="LYR59" s="301"/>
      <c r="LYS59" s="301"/>
      <c r="LYT59" s="301"/>
      <c r="LYU59" s="301"/>
      <c r="LYV59" s="301"/>
      <c r="LYW59" s="301"/>
      <c r="LYX59" s="301"/>
      <c r="LYY59" s="301"/>
      <c r="LYZ59" s="301"/>
      <c r="LZA59" s="301"/>
      <c r="LZB59" s="301"/>
      <c r="LZC59" s="301"/>
      <c r="LZD59" s="301"/>
      <c r="LZE59" s="301"/>
      <c r="LZF59" s="301"/>
      <c r="LZG59" s="301"/>
      <c r="LZH59" s="301"/>
      <c r="LZI59" s="301"/>
      <c r="LZJ59" s="301"/>
      <c r="LZK59" s="301"/>
      <c r="LZL59" s="301"/>
      <c r="LZM59" s="301"/>
      <c r="LZN59" s="301"/>
      <c r="LZO59" s="301"/>
      <c r="LZP59" s="301"/>
      <c r="LZQ59" s="301"/>
      <c r="LZR59" s="301"/>
      <c r="LZS59" s="301"/>
      <c r="LZT59" s="301"/>
      <c r="LZU59" s="301"/>
      <c r="LZV59" s="301"/>
      <c r="LZW59" s="301"/>
      <c r="LZX59" s="301"/>
      <c r="LZY59" s="301"/>
      <c r="LZZ59" s="301"/>
      <c r="MAA59" s="301"/>
      <c r="MAB59" s="301"/>
      <c r="MAC59" s="301"/>
      <c r="MAD59" s="301"/>
      <c r="MAE59" s="301"/>
      <c r="MAF59" s="301"/>
      <c r="MAG59" s="301"/>
      <c r="MAH59" s="301"/>
      <c r="MAI59" s="301"/>
      <c r="MAJ59" s="301"/>
      <c r="MAK59" s="301"/>
      <c r="MAL59" s="301"/>
      <c r="MAM59" s="301"/>
      <c r="MAN59" s="301"/>
      <c r="MAO59" s="301"/>
      <c r="MAP59" s="301"/>
      <c r="MAQ59" s="301"/>
      <c r="MAR59" s="301"/>
      <c r="MAS59" s="301"/>
      <c r="MAT59" s="301"/>
      <c r="MAU59" s="301"/>
      <c r="MAV59" s="301"/>
      <c r="MAW59" s="301"/>
      <c r="MAX59" s="301"/>
      <c r="MAY59" s="301"/>
      <c r="MAZ59" s="301"/>
      <c r="MBA59" s="301"/>
      <c r="MBB59" s="301"/>
      <c r="MBC59" s="301"/>
      <c r="MBD59" s="301"/>
      <c r="MBE59" s="301"/>
      <c r="MBF59" s="301"/>
      <c r="MBG59" s="301"/>
      <c r="MBH59" s="301"/>
      <c r="MBI59" s="301"/>
      <c r="MBJ59" s="301"/>
      <c r="MBK59" s="301"/>
      <c r="MBL59" s="301"/>
      <c r="MBM59" s="301"/>
      <c r="MBN59" s="301"/>
      <c r="MBO59" s="301"/>
      <c r="MBP59" s="301"/>
      <c r="MBQ59" s="301"/>
      <c r="MBR59" s="301"/>
      <c r="MBS59" s="301"/>
      <c r="MBT59" s="301"/>
      <c r="MBU59" s="301"/>
      <c r="MBV59" s="301"/>
      <c r="MBW59" s="301"/>
      <c r="MBX59" s="301"/>
      <c r="MBY59" s="301"/>
      <c r="MBZ59" s="301"/>
      <c r="MCA59" s="301"/>
      <c r="MCB59" s="301"/>
      <c r="MCC59" s="301"/>
      <c r="MCD59" s="301"/>
      <c r="MCE59" s="301"/>
      <c r="MCF59" s="301"/>
      <c r="MCG59" s="301"/>
      <c r="MCH59" s="301"/>
      <c r="MCI59" s="301"/>
      <c r="MCJ59" s="301"/>
      <c r="MCK59" s="301"/>
      <c r="MCL59" s="301"/>
      <c r="MCM59" s="301"/>
      <c r="MCN59" s="301"/>
      <c r="MCO59" s="301"/>
      <c r="MCP59" s="301"/>
      <c r="MCQ59" s="301"/>
      <c r="MCR59" s="301"/>
      <c r="MCS59" s="301"/>
      <c r="MCT59" s="301"/>
      <c r="MCU59" s="301"/>
      <c r="MCV59" s="301"/>
      <c r="MCW59" s="301"/>
      <c r="MCX59" s="301"/>
      <c r="MCY59" s="301"/>
      <c r="MCZ59" s="301"/>
      <c r="MDA59" s="301"/>
      <c r="MDB59" s="301"/>
      <c r="MDC59" s="301"/>
      <c r="MDD59" s="301"/>
      <c r="MDE59" s="301"/>
      <c r="MDF59" s="301"/>
      <c r="MDG59" s="301"/>
      <c r="MDH59" s="301"/>
      <c r="MDI59" s="301"/>
      <c r="MDJ59" s="301"/>
      <c r="MDK59" s="301"/>
      <c r="MDL59" s="301"/>
      <c r="MDM59" s="301"/>
      <c r="MDN59" s="301"/>
      <c r="MDO59" s="301"/>
      <c r="MDP59" s="301"/>
      <c r="MDQ59" s="301"/>
      <c r="MDR59" s="301"/>
      <c r="MDS59" s="301"/>
      <c r="MDT59" s="301"/>
      <c r="MDU59" s="301"/>
      <c r="MDV59" s="301"/>
      <c r="MDW59" s="301"/>
      <c r="MDX59" s="301"/>
      <c r="MDY59" s="301"/>
      <c r="MDZ59" s="301"/>
      <c r="MEA59" s="301"/>
      <c r="MEB59" s="301"/>
      <c r="MEC59" s="301"/>
      <c r="MED59" s="301"/>
      <c r="MEE59" s="301"/>
      <c r="MEF59" s="301"/>
      <c r="MEG59" s="301"/>
      <c r="MEH59" s="301"/>
      <c r="MEI59" s="301"/>
      <c r="MEJ59" s="301"/>
      <c r="MEK59" s="301"/>
      <c r="MEL59" s="301"/>
      <c r="MEM59" s="301"/>
      <c r="MEN59" s="301"/>
      <c r="MEO59" s="301"/>
      <c r="MEP59" s="301"/>
      <c r="MEQ59" s="301"/>
      <c r="MER59" s="301"/>
      <c r="MES59" s="301"/>
      <c r="MET59" s="301"/>
      <c r="MEU59" s="301"/>
      <c r="MEV59" s="301"/>
      <c r="MEW59" s="301"/>
      <c r="MEX59" s="301"/>
      <c r="MEY59" s="301"/>
      <c r="MEZ59" s="301"/>
      <c r="MFA59" s="301"/>
      <c r="MFB59" s="301"/>
      <c r="MFC59" s="301"/>
      <c r="MFD59" s="301"/>
      <c r="MFE59" s="301"/>
      <c r="MFF59" s="301"/>
      <c r="MFG59" s="301"/>
      <c r="MFH59" s="301"/>
      <c r="MFI59" s="301"/>
      <c r="MFJ59" s="301"/>
      <c r="MFK59" s="301"/>
      <c r="MFL59" s="301"/>
      <c r="MFM59" s="301"/>
      <c r="MFN59" s="301"/>
      <c r="MFO59" s="301"/>
      <c r="MFP59" s="301"/>
      <c r="MFQ59" s="301"/>
      <c r="MFR59" s="301"/>
      <c r="MFS59" s="301"/>
      <c r="MFT59" s="301"/>
      <c r="MFU59" s="301"/>
      <c r="MFV59" s="301"/>
      <c r="MFW59" s="301"/>
      <c r="MFX59" s="301"/>
      <c r="MFY59" s="301"/>
      <c r="MFZ59" s="301"/>
      <c r="MGA59" s="301"/>
      <c r="MGB59" s="301"/>
      <c r="MGC59" s="301"/>
      <c r="MGD59" s="301"/>
      <c r="MGE59" s="301"/>
      <c r="MGF59" s="301"/>
      <c r="MGG59" s="301"/>
      <c r="MGH59" s="301"/>
      <c r="MGI59" s="301"/>
      <c r="MGJ59" s="301"/>
      <c r="MGK59" s="301"/>
      <c r="MGL59" s="301"/>
      <c r="MGM59" s="301"/>
      <c r="MGN59" s="301"/>
      <c r="MGO59" s="301"/>
      <c r="MGP59" s="301"/>
      <c r="MGQ59" s="301"/>
      <c r="MGR59" s="301"/>
      <c r="MGS59" s="301"/>
      <c r="MGT59" s="301"/>
      <c r="MGU59" s="301"/>
      <c r="MGV59" s="301"/>
      <c r="MGW59" s="301"/>
      <c r="MGX59" s="301"/>
      <c r="MGY59" s="301"/>
      <c r="MGZ59" s="301"/>
      <c r="MHA59" s="301"/>
      <c r="MHB59" s="301"/>
      <c r="MHC59" s="301"/>
      <c r="MHD59" s="301"/>
      <c r="MHE59" s="301"/>
      <c r="MHF59" s="301"/>
      <c r="MHG59" s="301"/>
      <c r="MHH59" s="301"/>
      <c r="MHI59" s="301"/>
      <c r="MHJ59" s="301"/>
      <c r="MHK59" s="301"/>
      <c r="MHL59" s="301"/>
      <c r="MHM59" s="301"/>
      <c r="MHN59" s="301"/>
      <c r="MHO59" s="301"/>
      <c r="MHP59" s="301"/>
      <c r="MHQ59" s="301"/>
      <c r="MHR59" s="301"/>
      <c r="MHS59" s="301"/>
      <c r="MHT59" s="301"/>
      <c r="MHU59" s="301"/>
      <c r="MHV59" s="301"/>
      <c r="MHW59" s="301"/>
      <c r="MHX59" s="301"/>
      <c r="MHY59" s="301"/>
      <c r="MHZ59" s="301"/>
      <c r="MIA59" s="301"/>
      <c r="MIB59" s="301"/>
      <c r="MIC59" s="301"/>
      <c r="MID59" s="301"/>
      <c r="MIE59" s="301"/>
      <c r="MIF59" s="301"/>
      <c r="MIG59" s="301"/>
      <c r="MIH59" s="301"/>
      <c r="MII59" s="301"/>
      <c r="MIJ59" s="301"/>
      <c r="MIK59" s="301"/>
      <c r="MIL59" s="301"/>
      <c r="MIM59" s="301"/>
      <c r="MIN59" s="301"/>
      <c r="MIO59" s="301"/>
      <c r="MIP59" s="301"/>
      <c r="MIQ59" s="301"/>
      <c r="MIR59" s="301"/>
      <c r="MIS59" s="301"/>
      <c r="MIT59" s="301"/>
      <c r="MIU59" s="301"/>
      <c r="MIV59" s="301"/>
      <c r="MIW59" s="301"/>
      <c r="MIX59" s="301"/>
      <c r="MIY59" s="301"/>
      <c r="MIZ59" s="301"/>
      <c r="MJA59" s="301"/>
      <c r="MJB59" s="301"/>
      <c r="MJC59" s="301"/>
      <c r="MJD59" s="301"/>
      <c r="MJE59" s="301"/>
      <c r="MJF59" s="301"/>
      <c r="MJG59" s="301"/>
      <c r="MJH59" s="301"/>
      <c r="MJI59" s="301"/>
      <c r="MJJ59" s="301"/>
      <c r="MJK59" s="301"/>
      <c r="MJL59" s="301"/>
      <c r="MJM59" s="301"/>
      <c r="MJN59" s="301"/>
      <c r="MJO59" s="301"/>
      <c r="MJP59" s="301"/>
      <c r="MJQ59" s="301"/>
      <c r="MJR59" s="301"/>
      <c r="MJS59" s="301"/>
      <c r="MJT59" s="301"/>
      <c r="MJU59" s="301"/>
      <c r="MJV59" s="301"/>
      <c r="MJW59" s="301"/>
      <c r="MJX59" s="301"/>
      <c r="MJY59" s="301"/>
      <c r="MJZ59" s="301"/>
      <c r="MKA59" s="301"/>
      <c r="MKB59" s="301"/>
      <c r="MKC59" s="301"/>
      <c r="MKD59" s="301"/>
      <c r="MKE59" s="301"/>
      <c r="MKF59" s="301"/>
      <c r="MKG59" s="301"/>
      <c r="MKH59" s="301"/>
      <c r="MKI59" s="301"/>
      <c r="MKJ59" s="301"/>
      <c r="MKK59" s="301"/>
      <c r="MKL59" s="301"/>
      <c r="MKM59" s="301"/>
      <c r="MKN59" s="301"/>
      <c r="MKO59" s="301"/>
      <c r="MKP59" s="301"/>
      <c r="MKQ59" s="301"/>
      <c r="MKR59" s="301"/>
      <c r="MKS59" s="301"/>
      <c r="MKT59" s="301"/>
      <c r="MKU59" s="301"/>
      <c r="MKV59" s="301"/>
      <c r="MKW59" s="301"/>
      <c r="MKX59" s="301"/>
      <c r="MKY59" s="301"/>
      <c r="MKZ59" s="301"/>
      <c r="MLA59" s="301"/>
      <c r="MLB59" s="301"/>
      <c r="MLC59" s="301"/>
      <c r="MLD59" s="301"/>
      <c r="MLE59" s="301"/>
      <c r="MLF59" s="301"/>
      <c r="MLG59" s="301"/>
      <c r="MLH59" s="301"/>
      <c r="MLI59" s="301"/>
      <c r="MLJ59" s="301"/>
      <c r="MLK59" s="301"/>
      <c r="MLL59" s="301"/>
      <c r="MLM59" s="301"/>
      <c r="MLN59" s="301"/>
      <c r="MLO59" s="301"/>
      <c r="MLP59" s="301"/>
      <c r="MLQ59" s="301"/>
      <c r="MLR59" s="301"/>
      <c r="MLS59" s="301"/>
      <c r="MLT59" s="301"/>
      <c r="MLU59" s="301"/>
      <c r="MLV59" s="301"/>
      <c r="MLW59" s="301"/>
      <c r="MLX59" s="301"/>
      <c r="MLY59" s="301"/>
      <c r="MLZ59" s="301"/>
      <c r="MMA59" s="301"/>
      <c r="MMB59" s="301"/>
      <c r="MMC59" s="301"/>
      <c r="MMD59" s="301"/>
      <c r="MME59" s="301"/>
      <c r="MMF59" s="301"/>
      <c r="MMG59" s="301"/>
      <c r="MMH59" s="301"/>
      <c r="MMI59" s="301"/>
      <c r="MMJ59" s="301"/>
      <c r="MMK59" s="301"/>
      <c r="MML59" s="301"/>
      <c r="MMM59" s="301"/>
      <c r="MMN59" s="301"/>
      <c r="MMO59" s="301"/>
      <c r="MMP59" s="301"/>
      <c r="MMQ59" s="301"/>
      <c r="MMR59" s="301"/>
      <c r="MMS59" s="301"/>
      <c r="MMT59" s="301"/>
      <c r="MMU59" s="301"/>
      <c r="MMV59" s="301"/>
      <c r="MMW59" s="301"/>
      <c r="MMX59" s="301"/>
      <c r="MMY59" s="301"/>
      <c r="MMZ59" s="301"/>
      <c r="MNA59" s="301"/>
      <c r="MNB59" s="301"/>
      <c r="MNC59" s="301"/>
      <c r="MND59" s="301"/>
      <c r="MNE59" s="301"/>
      <c r="MNF59" s="301"/>
      <c r="MNG59" s="301"/>
      <c r="MNH59" s="301"/>
      <c r="MNI59" s="301"/>
      <c r="MNJ59" s="301"/>
      <c r="MNK59" s="301"/>
      <c r="MNL59" s="301"/>
      <c r="MNM59" s="301"/>
      <c r="MNN59" s="301"/>
      <c r="MNO59" s="301"/>
      <c r="MNP59" s="301"/>
      <c r="MNQ59" s="301"/>
      <c r="MNR59" s="301"/>
      <c r="MNS59" s="301"/>
      <c r="MNT59" s="301"/>
      <c r="MNU59" s="301"/>
      <c r="MNV59" s="301"/>
      <c r="MNW59" s="301"/>
      <c r="MNX59" s="301"/>
      <c r="MNY59" s="301"/>
      <c r="MNZ59" s="301"/>
      <c r="MOA59" s="301"/>
      <c r="MOB59" s="301"/>
      <c r="MOC59" s="301"/>
      <c r="MOD59" s="301"/>
      <c r="MOE59" s="301"/>
      <c r="MOF59" s="301"/>
      <c r="MOG59" s="301"/>
      <c r="MOH59" s="301"/>
      <c r="MOI59" s="301"/>
      <c r="MOJ59" s="301"/>
      <c r="MOK59" s="301"/>
      <c r="MOL59" s="301"/>
      <c r="MOM59" s="301"/>
      <c r="MON59" s="301"/>
      <c r="MOO59" s="301"/>
      <c r="MOP59" s="301"/>
      <c r="MOQ59" s="301"/>
      <c r="MOR59" s="301"/>
      <c r="MOS59" s="301"/>
      <c r="MOT59" s="301"/>
      <c r="MOU59" s="301"/>
      <c r="MOV59" s="301"/>
      <c r="MOW59" s="301"/>
      <c r="MOX59" s="301"/>
      <c r="MOY59" s="301"/>
      <c r="MOZ59" s="301"/>
      <c r="MPA59" s="301"/>
      <c r="MPB59" s="301"/>
      <c r="MPC59" s="301"/>
      <c r="MPD59" s="301"/>
      <c r="MPE59" s="301"/>
      <c r="MPF59" s="301"/>
      <c r="MPG59" s="301"/>
      <c r="MPH59" s="301"/>
      <c r="MPI59" s="301"/>
      <c r="MPJ59" s="301"/>
      <c r="MPK59" s="301"/>
      <c r="MPL59" s="301"/>
      <c r="MPM59" s="301"/>
      <c r="MPN59" s="301"/>
      <c r="MPO59" s="301"/>
      <c r="MPP59" s="301"/>
      <c r="MPQ59" s="301"/>
      <c r="MPR59" s="301"/>
      <c r="MPS59" s="301"/>
      <c r="MPT59" s="301"/>
      <c r="MPU59" s="301"/>
      <c r="MPV59" s="301"/>
      <c r="MPW59" s="301"/>
      <c r="MPX59" s="301"/>
      <c r="MPY59" s="301"/>
      <c r="MPZ59" s="301"/>
      <c r="MQA59" s="301"/>
      <c r="MQB59" s="301"/>
      <c r="MQC59" s="301"/>
      <c r="MQD59" s="301"/>
      <c r="MQE59" s="301"/>
      <c r="MQF59" s="301"/>
      <c r="MQG59" s="301"/>
      <c r="MQH59" s="301"/>
      <c r="MQI59" s="301"/>
      <c r="MQJ59" s="301"/>
      <c r="MQK59" s="301"/>
      <c r="MQL59" s="301"/>
      <c r="MQM59" s="301"/>
      <c r="MQN59" s="301"/>
      <c r="MQO59" s="301"/>
      <c r="MQP59" s="301"/>
      <c r="MQQ59" s="301"/>
      <c r="MQR59" s="301"/>
      <c r="MQS59" s="301"/>
      <c r="MQT59" s="301"/>
      <c r="MQU59" s="301"/>
      <c r="MQV59" s="301"/>
      <c r="MQW59" s="301"/>
      <c r="MQX59" s="301"/>
      <c r="MQY59" s="301"/>
      <c r="MQZ59" s="301"/>
      <c r="MRA59" s="301"/>
      <c r="MRB59" s="301"/>
      <c r="MRC59" s="301"/>
      <c r="MRD59" s="301"/>
      <c r="MRE59" s="301"/>
      <c r="MRF59" s="301"/>
      <c r="MRG59" s="301"/>
      <c r="MRH59" s="301"/>
      <c r="MRI59" s="301"/>
      <c r="MRJ59" s="301"/>
      <c r="MRK59" s="301"/>
      <c r="MRL59" s="301"/>
      <c r="MRM59" s="301"/>
      <c r="MRN59" s="301"/>
      <c r="MRO59" s="301"/>
      <c r="MRP59" s="301"/>
      <c r="MRQ59" s="301"/>
      <c r="MRR59" s="301"/>
      <c r="MRS59" s="301"/>
      <c r="MRT59" s="301"/>
      <c r="MRU59" s="301"/>
      <c r="MRV59" s="301"/>
      <c r="MRW59" s="301"/>
      <c r="MRX59" s="301"/>
      <c r="MRY59" s="301"/>
      <c r="MRZ59" s="301"/>
      <c r="MSA59" s="301"/>
      <c r="MSB59" s="301"/>
      <c r="MSC59" s="301"/>
      <c r="MSD59" s="301"/>
      <c r="MSE59" s="301"/>
      <c r="MSF59" s="301"/>
      <c r="MSG59" s="301"/>
      <c r="MSH59" s="301"/>
      <c r="MSI59" s="301"/>
      <c r="MSJ59" s="301"/>
      <c r="MSK59" s="301"/>
      <c r="MSL59" s="301"/>
      <c r="MSM59" s="301"/>
      <c r="MSN59" s="301"/>
      <c r="MSO59" s="301"/>
      <c r="MSP59" s="301"/>
      <c r="MSQ59" s="301"/>
      <c r="MSR59" s="301"/>
      <c r="MSS59" s="301"/>
      <c r="MST59" s="301"/>
      <c r="MSU59" s="301"/>
      <c r="MSV59" s="301"/>
      <c r="MSW59" s="301"/>
      <c r="MSX59" s="301"/>
      <c r="MSY59" s="301"/>
      <c r="MSZ59" s="301"/>
      <c r="MTA59" s="301"/>
      <c r="MTB59" s="301"/>
      <c r="MTC59" s="301"/>
      <c r="MTD59" s="301"/>
      <c r="MTE59" s="301"/>
      <c r="MTF59" s="301"/>
      <c r="MTG59" s="301"/>
      <c r="MTH59" s="301"/>
      <c r="MTI59" s="301"/>
      <c r="MTJ59" s="301"/>
      <c r="MTK59" s="301"/>
      <c r="MTL59" s="301"/>
      <c r="MTM59" s="301"/>
      <c r="MTN59" s="301"/>
      <c r="MTO59" s="301"/>
      <c r="MTP59" s="301"/>
      <c r="MTQ59" s="301"/>
      <c r="MTR59" s="301"/>
      <c r="MTS59" s="301"/>
      <c r="MTT59" s="301"/>
      <c r="MTU59" s="301"/>
      <c r="MTV59" s="301"/>
      <c r="MTW59" s="301"/>
      <c r="MTX59" s="301"/>
      <c r="MTY59" s="301"/>
      <c r="MTZ59" s="301"/>
      <c r="MUA59" s="301"/>
      <c r="MUB59" s="301"/>
      <c r="MUC59" s="301"/>
      <c r="MUD59" s="301"/>
      <c r="MUE59" s="301"/>
      <c r="MUF59" s="301"/>
      <c r="MUG59" s="301"/>
      <c r="MUH59" s="301"/>
      <c r="MUI59" s="301"/>
      <c r="MUJ59" s="301"/>
      <c r="MUK59" s="301"/>
      <c r="MUL59" s="301"/>
      <c r="MUM59" s="301"/>
      <c r="MUN59" s="301"/>
      <c r="MUO59" s="301"/>
      <c r="MUP59" s="301"/>
      <c r="MUQ59" s="301"/>
      <c r="MUR59" s="301"/>
      <c r="MUS59" s="301"/>
      <c r="MUT59" s="301"/>
      <c r="MUU59" s="301"/>
      <c r="MUV59" s="301"/>
      <c r="MUW59" s="301"/>
      <c r="MUX59" s="301"/>
      <c r="MUY59" s="301"/>
      <c r="MUZ59" s="301"/>
      <c r="MVA59" s="301"/>
      <c r="MVB59" s="301"/>
      <c r="MVC59" s="301"/>
      <c r="MVD59" s="301"/>
      <c r="MVE59" s="301"/>
      <c r="MVF59" s="301"/>
      <c r="MVG59" s="301"/>
      <c r="MVH59" s="301"/>
      <c r="MVI59" s="301"/>
      <c r="MVJ59" s="301"/>
      <c r="MVK59" s="301"/>
      <c r="MVL59" s="301"/>
      <c r="MVM59" s="301"/>
      <c r="MVN59" s="301"/>
      <c r="MVO59" s="301"/>
      <c r="MVP59" s="301"/>
      <c r="MVQ59" s="301"/>
      <c r="MVR59" s="301"/>
      <c r="MVS59" s="301"/>
      <c r="MVT59" s="301"/>
      <c r="MVU59" s="301"/>
      <c r="MVV59" s="301"/>
      <c r="MVW59" s="301"/>
      <c r="MVX59" s="301"/>
      <c r="MVY59" s="301"/>
      <c r="MVZ59" s="301"/>
      <c r="MWA59" s="301"/>
      <c r="MWB59" s="301"/>
      <c r="MWC59" s="301"/>
      <c r="MWD59" s="301"/>
      <c r="MWE59" s="301"/>
      <c r="MWF59" s="301"/>
      <c r="MWG59" s="301"/>
      <c r="MWH59" s="301"/>
      <c r="MWI59" s="301"/>
      <c r="MWJ59" s="301"/>
      <c r="MWK59" s="301"/>
      <c r="MWL59" s="301"/>
      <c r="MWM59" s="301"/>
      <c r="MWN59" s="301"/>
      <c r="MWO59" s="301"/>
      <c r="MWP59" s="301"/>
      <c r="MWQ59" s="301"/>
      <c r="MWR59" s="301"/>
      <c r="MWS59" s="301"/>
      <c r="MWT59" s="301"/>
      <c r="MWU59" s="301"/>
      <c r="MWV59" s="301"/>
      <c r="MWW59" s="301"/>
      <c r="MWX59" s="301"/>
      <c r="MWY59" s="301"/>
      <c r="MWZ59" s="301"/>
      <c r="MXA59" s="301"/>
      <c r="MXB59" s="301"/>
      <c r="MXC59" s="301"/>
      <c r="MXD59" s="301"/>
      <c r="MXE59" s="301"/>
      <c r="MXF59" s="301"/>
      <c r="MXG59" s="301"/>
      <c r="MXH59" s="301"/>
      <c r="MXI59" s="301"/>
      <c r="MXJ59" s="301"/>
      <c r="MXK59" s="301"/>
      <c r="MXL59" s="301"/>
      <c r="MXM59" s="301"/>
      <c r="MXN59" s="301"/>
      <c r="MXO59" s="301"/>
      <c r="MXP59" s="301"/>
      <c r="MXQ59" s="301"/>
      <c r="MXR59" s="301"/>
      <c r="MXS59" s="301"/>
      <c r="MXT59" s="301"/>
      <c r="MXU59" s="301"/>
      <c r="MXV59" s="301"/>
      <c r="MXW59" s="301"/>
      <c r="MXX59" s="301"/>
      <c r="MXY59" s="301"/>
      <c r="MXZ59" s="301"/>
      <c r="MYA59" s="301"/>
      <c r="MYB59" s="301"/>
      <c r="MYC59" s="301"/>
      <c r="MYD59" s="301"/>
      <c r="MYE59" s="301"/>
      <c r="MYF59" s="301"/>
      <c r="MYG59" s="301"/>
      <c r="MYH59" s="301"/>
      <c r="MYI59" s="301"/>
      <c r="MYJ59" s="301"/>
      <c r="MYK59" s="301"/>
      <c r="MYL59" s="301"/>
      <c r="MYM59" s="301"/>
      <c r="MYN59" s="301"/>
      <c r="MYO59" s="301"/>
      <c r="MYP59" s="301"/>
      <c r="MYQ59" s="301"/>
      <c r="MYR59" s="301"/>
      <c r="MYS59" s="301"/>
      <c r="MYT59" s="301"/>
      <c r="MYU59" s="301"/>
      <c r="MYV59" s="301"/>
      <c r="MYW59" s="301"/>
      <c r="MYX59" s="301"/>
      <c r="MYY59" s="301"/>
      <c r="MYZ59" s="301"/>
      <c r="MZA59" s="301"/>
      <c r="MZB59" s="301"/>
      <c r="MZC59" s="301"/>
      <c r="MZD59" s="301"/>
      <c r="MZE59" s="301"/>
      <c r="MZF59" s="301"/>
      <c r="MZG59" s="301"/>
      <c r="MZH59" s="301"/>
      <c r="MZI59" s="301"/>
      <c r="MZJ59" s="301"/>
      <c r="MZK59" s="301"/>
      <c r="MZL59" s="301"/>
      <c r="MZM59" s="301"/>
      <c r="MZN59" s="301"/>
      <c r="MZO59" s="301"/>
      <c r="MZP59" s="301"/>
      <c r="MZQ59" s="301"/>
      <c r="MZR59" s="301"/>
      <c r="MZS59" s="301"/>
      <c r="MZT59" s="301"/>
      <c r="MZU59" s="301"/>
      <c r="MZV59" s="301"/>
      <c r="MZW59" s="301"/>
      <c r="MZX59" s="301"/>
      <c r="MZY59" s="301"/>
      <c r="MZZ59" s="301"/>
      <c r="NAA59" s="301"/>
      <c r="NAB59" s="301"/>
      <c r="NAC59" s="301"/>
      <c r="NAD59" s="301"/>
      <c r="NAE59" s="301"/>
      <c r="NAF59" s="301"/>
      <c r="NAG59" s="301"/>
      <c r="NAH59" s="301"/>
      <c r="NAI59" s="301"/>
      <c r="NAJ59" s="301"/>
      <c r="NAK59" s="301"/>
      <c r="NAL59" s="301"/>
      <c r="NAM59" s="301"/>
      <c r="NAN59" s="301"/>
      <c r="NAO59" s="301"/>
      <c r="NAP59" s="301"/>
      <c r="NAQ59" s="301"/>
      <c r="NAR59" s="301"/>
      <c r="NAS59" s="301"/>
      <c r="NAT59" s="301"/>
      <c r="NAU59" s="301"/>
      <c r="NAV59" s="301"/>
      <c r="NAW59" s="301"/>
      <c r="NAX59" s="301"/>
      <c r="NAY59" s="301"/>
      <c r="NAZ59" s="301"/>
      <c r="NBA59" s="301"/>
      <c r="NBB59" s="301"/>
      <c r="NBC59" s="301"/>
      <c r="NBD59" s="301"/>
      <c r="NBE59" s="301"/>
      <c r="NBF59" s="301"/>
      <c r="NBG59" s="301"/>
      <c r="NBH59" s="301"/>
      <c r="NBI59" s="301"/>
      <c r="NBJ59" s="301"/>
      <c r="NBK59" s="301"/>
      <c r="NBL59" s="301"/>
      <c r="NBM59" s="301"/>
      <c r="NBN59" s="301"/>
      <c r="NBO59" s="301"/>
      <c r="NBP59" s="301"/>
      <c r="NBQ59" s="301"/>
      <c r="NBR59" s="301"/>
      <c r="NBS59" s="301"/>
      <c r="NBT59" s="301"/>
      <c r="NBU59" s="301"/>
      <c r="NBV59" s="301"/>
      <c r="NBW59" s="301"/>
      <c r="NBX59" s="301"/>
      <c r="NBY59" s="301"/>
      <c r="NBZ59" s="301"/>
      <c r="NCA59" s="301"/>
      <c r="NCB59" s="301"/>
      <c r="NCC59" s="301"/>
      <c r="NCD59" s="301"/>
      <c r="NCE59" s="301"/>
      <c r="NCF59" s="301"/>
      <c r="NCG59" s="301"/>
      <c r="NCH59" s="301"/>
      <c r="NCI59" s="301"/>
      <c r="NCJ59" s="301"/>
      <c r="NCK59" s="301"/>
      <c r="NCL59" s="301"/>
      <c r="NCM59" s="301"/>
      <c r="NCN59" s="301"/>
      <c r="NCO59" s="301"/>
      <c r="NCP59" s="301"/>
      <c r="NCQ59" s="301"/>
      <c r="NCR59" s="301"/>
      <c r="NCS59" s="301"/>
      <c r="NCT59" s="301"/>
      <c r="NCU59" s="301"/>
      <c r="NCV59" s="301"/>
      <c r="NCW59" s="301"/>
      <c r="NCX59" s="301"/>
      <c r="NCY59" s="301"/>
      <c r="NCZ59" s="301"/>
      <c r="NDA59" s="301"/>
      <c r="NDB59" s="301"/>
      <c r="NDC59" s="301"/>
      <c r="NDD59" s="301"/>
      <c r="NDE59" s="301"/>
      <c r="NDF59" s="301"/>
      <c r="NDG59" s="301"/>
      <c r="NDH59" s="301"/>
      <c r="NDI59" s="301"/>
      <c r="NDJ59" s="301"/>
      <c r="NDK59" s="301"/>
      <c r="NDL59" s="301"/>
      <c r="NDM59" s="301"/>
      <c r="NDN59" s="301"/>
      <c r="NDO59" s="301"/>
      <c r="NDP59" s="301"/>
      <c r="NDQ59" s="301"/>
      <c r="NDR59" s="301"/>
      <c r="NDS59" s="301"/>
      <c r="NDT59" s="301"/>
      <c r="NDU59" s="301"/>
      <c r="NDV59" s="301"/>
      <c r="NDW59" s="301"/>
      <c r="NDX59" s="301"/>
      <c r="NDY59" s="301"/>
      <c r="NDZ59" s="301"/>
      <c r="NEA59" s="301"/>
      <c r="NEB59" s="301"/>
      <c r="NEC59" s="301"/>
      <c r="NED59" s="301"/>
      <c r="NEE59" s="301"/>
      <c r="NEF59" s="301"/>
      <c r="NEG59" s="301"/>
      <c r="NEH59" s="301"/>
      <c r="NEI59" s="301"/>
      <c r="NEJ59" s="301"/>
      <c r="NEK59" s="301"/>
      <c r="NEL59" s="301"/>
      <c r="NEM59" s="301"/>
      <c r="NEN59" s="301"/>
      <c r="NEO59" s="301"/>
      <c r="NEP59" s="301"/>
      <c r="NEQ59" s="301"/>
      <c r="NER59" s="301"/>
      <c r="NES59" s="301"/>
      <c r="NET59" s="301"/>
      <c r="NEU59" s="301"/>
      <c r="NEV59" s="301"/>
      <c r="NEW59" s="301"/>
      <c r="NEX59" s="301"/>
      <c r="NEY59" s="301"/>
      <c r="NEZ59" s="301"/>
      <c r="NFA59" s="301"/>
      <c r="NFB59" s="301"/>
      <c r="NFC59" s="301"/>
      <c r="NFD59" s="301"/>
      <c r="NFE59" s="301"/>
      <c r="NFF59" s="301"/>
      <c r="NFG59" s="301"/>
      <c r="NFH59" s="301"/>
      <c r="NFI59" s="301"/>
      <c r="NFJ59" s="301"/>
      <c r="NFK59" s="301"/>
      <c r="NFL59" s="301"/>
      <c r="NFM59" s="301"/>
      <c r="NFN59" s="301"/>
      <c r="NFO59" s="301"/>
      <c r="NFP59" s="301"/>
      <c r="NFQ59" s="301"/>
      <c r="NFR59" s="301"/>
      <c r="NFS59" s="301"/>
      <c r="NFT59" s="301"/>
      <c r="NFU59" s="301"/>
      <c r="NFV59" s="301"/>
      <c r="NFW59" s="301"/>
      <c r="NFX59" s="301"/>
      <c r="NFY59" s="301"/>
      <c r="NFZ59" s="301"/>
      <c r="NGA59" s="301"/>
      <c r="NGB59" s="301"/>
      <c r="NGC59" s="301"/>
      <c r="NGD59" s="301"/>
      <c r="NGE59" s="301"/>
      <c r="NGF59" s="301"/>
      <c r="NGG59" s="301"/>
      <c r="NGH59" s="301"/>
      <c r="NGI59" s="301"/>
      <c r="NGJ59" s="301"/>
      <c r="NGK59" s="301"/>
      <c r="NGL59" s="301"/>
      <c r="NGM59" s="301"/>
      <c r="NGN59" s="301"/>
      <c r="NGO59" s="301"/>
      <c r="NGP59" s="301"/>
      <c r="NGQ59" s="301"/>
      <c r="NGR59" s="301"/>
      <c r="NGS59" s="301"/>
      <c r="NGT59" s="301"/>
      <c r="NGU59" s="301"/>
      <c r="NGV59" s="301"/>
      <c r="NGW59" s="301"/>
      <c r="NGX59" s="301"/>
      <c r="NGY59" s="301"/>
      <c r="NGZ59" s="301"/>
      <c r="NHA59" s="301"/>
      <c r="NHB59" s="301"/>
      <c r="NHC59" s="301"/>
      <c r="NHD59" s="301"/>
      <c r="NHE59" s="301"/>
      <c r="NHF59" s="301"/>
      <c r="NHG59" s="301"/>
      <c r="NHH59" s="301"/>
      <c r="NHI59" s="301"/>
      <c r="NHJ59" s="301"/>
      <c r="NHK59" s="301"/>
      <c r="NHL59" s="301"/>
      <c r="NHM59" s="301"/>
      <c r="NHN59" s="301"/>
      <c r="NHO59" s="301"/>
      <c r="NHP59" s="301"/>
      <c r="NHQ59" s="301"/>
      <c r="NHR59" s="301"/>
      <c r="NHS59" s="301"/>
      <c r="NHT59" s="301"/>
      <c r="NHU59" s="301"/>
      <c r="NHV59" s="301"/>
      <c r="NHW59" s="301"/>
      <c r="NHX59" s="301"/>
      <c r="NHY59" s="301"/>
      <c r="NHZ59" s="301"/>
      <c r="NIA59" s="301"/>
      <c r="NIB59" s="301"/>
      <c r="NIC59" s="301"/>
      <c r="NID59" s="301"/>
      <c r="NIE59" s="301"/>
      <c r="NIF59" s="301"/>
      <c r="NIG59" s="301"/>
      <c r="NIH59" s="301"/>
      <c r="NII59" s="301"/>
      <c r="NIJ59" s="301"/>
      <c r="NIK59" s="301"/>
      <c r="NIL59" s="301"/>
      <c r="NIM59" s="301"/>
      <c r="NIN59" s="301"/>
      <c r="NIO59" s="301"/>
      <c r="NIP59" s="301"/>
      <c r="NIQ59" s="301"/>
      <c r="NIR59" s="301"/>
      <c r="NIS59" s="301"/>
      <c r="NIT59" s="301"/>
      <c r="NIU59" s="301"/>
      <c r="NIV59" s="301"/>
      <c r="NIW59" s="301"/>
      <c r="NIX59" s="301"/>
      <c r="NIY59" s="301"/>
      <c r="NIZ59" s="301"/>
      <c r="NJA59" s="301"/>
      <c r="NJB59" s="301"/>
      <c r="NJC59" s="301"/>
      <c r="NJD59" s="301"/>
      <c r="NJE59" s="301"/>
      <c r="NJF59" s="301"/>
      <c r="NJG59" s="301"/>
      <c r="NJH59" s="301"/>
      <c r="NJI59" s="301"/>
      <c r="NJJ59" s="301"/>
      <c r="NJK59" s="301"/>
      <c r="NJL59" s="301"/>
      <c r="NJM59" s="301"/>
      <c r="NJN59" s="301"/>
      <c r="NJO59" s="301"/>
      <c r="NJP59" s="301"/>
      <c r="NJQ59" s="301"/>
      <c r="NJR59" s="301"/>
      <c r="NJS59" s="301"/>
      <c r="NJT59" s="301"/>
      <c r="NJU59" s="301"/>
      <c r="NJV59" s="301"/>
      <c r="NJW59" s="301"/>
      <c r="NJX59" s="301"/>
      <c r="NJY59" s="301"/>
      <c r="NJZ59" s="301"/>
      <c r="NKA59" s="301"/>
      <c r="NKB59" s="301"/>
      <c r="NKC59" s="301"/>
      <c r="NKD59" s="301"/>
      <c r="NKE59" s="301"/>
      <c r="NKF59" s="301"/>
      <c r="NKG59" s="301"/>
      <c r="NKH59" s="301"/>
      <c r="NKI59" s="301"/>
      <c r="NKJ59" s="301"/>
      <c r="NKK59" s="301"/>
      <c r="NKL59" s="301"/>
      <c r="NKM59" s="301"/>
      <c r="NKN59" s="301"/>
      <c r="NKO59" s="301"/>
      <c r="NKP59" s="301"/>
      <c r="NKQ59" s="301"/>
      <c r="NKR59" s="301"/>
      <c r="NKS59" s="301"/>
      <c r="NKT59" s="301"/>
      <c r="NKU59" s="301"/>
      <c r="NKV59" s="301"/>
      <c r="NKW59" s="301"/>
      <c r="NKX59" s="301"/>
      <c r="NKY59" s="301"/>
      <c r="NKZ59" s="301"/>
      <c r="NLA59" s="301"/>
      <c r="NLB59" s="301"/>
      <c r="NLC59" s="301"/>
      <c r="NLD59" s="301"/>
      <c r="NLE59" s="301"/>
      <c r="NLF59" s="301"/>
      <c r="NLG59" s="301"/>
      <c r="NLH59" s="301"/>
      <c r="NLI59" s="301"/>
      <c r="NLJ59" s="301"/>
      <c r="NLK59" s="301"/>
      <c r="NLL59" s="301"/>
      <c r="NLM59" s="301"/>
      <c r="NLN59" s="301"/>
      <c r="NLO59" s="301"/>
      <c r="NLP59" s="301"/>
      <c r="NLQ59" s="301"/>
      <c r="NLR59" s="301"/>
      <c r="NLS59" s="301"/>
      <c r="NLT59" s="301"/>
      <c r="NLU59" s="301"/>
      <c r="NLV59" s="301"/>
      <c r="NLW59" s="301"/>
      <c r="NLX59" s="301"/>
      <c r="NLY59" s="301"/>
      <c r="NLZ59" s="301"/>
      <c r="NMA59" s="301"/>
      <c r="NMB59" s="301"/>
      <c r="NMC59" s="301"/>
      <c r="NMD59" s="301"/>
      <c r="NME59" s="301"/>
      <c r="NMF59" s="301"/>
      <c r="NMG59" s="301"/>
      <c r="NMH59" s="301"/>
      <c r="NMI59" s="301"/>
      <c r="NMJ59" s="301"/>
      <c r="NMK59" s="301"/>
      <c r="NML59" s="301"/>
      <c r="NMM59" s="301"/>
      <c r="NMN59" s="301"/>
      <c r="NMO59" s="301"/>
      <c r="NMP59" s="301"/>
      <c r="NMQ59" s="301"/>
      <c r="NMR59" s="301"/>
      <c r="NMS59" s="301"/>
      <c r="NMT59" s="301"/>
      <c r="NMU59" s="301"/>
      <c r="NMV59" s="301"/>
      <c r="NMW59" s="301"/>
      <c r="NMX59" s="301"/>
      <c r="NMY59" s="301"/>
      <c r="NMZ59" s="301"/>
      <c r="NNA59" s="301"/>
      <c r="NNB59" s="301"/>
      <c r="NNC59" s="301"/>
      <c r="NND59" s="301"/>
      <c r="NNE59" s="301"/>
      <c r="NNF59" s="301"/>
      <c r="NNG59" s="301"/>
      <c r="NNH59" s="301"/>
      <c r="NNI59" s="301"/>
      <c r="NNJ59" s="301"/>
      <c r="NNK59" s="301"/>
      <c r="NNL59" s="301"/>
      <c r="NNM59" s="301"/>
      <c r="NNN59" s="301"/>
      <c r="NNO59" s="301"/>
      <c r="NNP59" s="301"/>
      <c r="NNQ59" s="301"/>
      <c r="NNR59" s="301"/>
      <c r="NNS59" s="301"/>
      <c r="NNT59" s="301"/>
      <c r="NNU59" s="301"/>
      <c r="NNV59" s="301"/>
      <c r="NNW59" s="301"/>
      <c r="NNX59" s="301"/>
      <c r="NNY59" s="301"/>
      <c r="NNZ59" s="301"/>
      <c r="NOA59" s="301"/>
      <c r="NOB59" s="301"/>
      <c r="NOC59" s="301"/>
      <c r="NOD59" s="301"/>
      <c r="NOE59" s="301"/>
      <c r="NOF59" s="301"/>
      <c r="NOG59" s="301"/>
      <c r="NOH59" s="301"/>
      <c r="NOI59" s="301"/>
      <c r="NOJ59" s="301"/>
      <c r="NOK59" s="301"/>
      <c r="NOL59" s="301"/>
      <c r="NOM59" s="301"/>
      <c r="NON59" s="301"/>
      <c r="NOO59" s="301"/>
      <c r="NOP59" s="301"/>
      <c r="NOQ59" s="301"/>
      <c r="NOR59" s="301"/>
      <c r="NOS59" s="301"/>
      <c r="NOT59" s="301"/>
      <c r="NOU59" s="301"/>
      <c r="NOV59" s="301"/>
      <c r="NOW59" s="301"/>
      <c r="NOX59" s="301"/>
      <c r="NOY59" s="301"/>
      <c r="NOZ59" s="301"/>
      <c r="NPA59" s="301"/>
      <c r="NPB59" s="301"/>
      <c r="NPC59" s="301"/>
      <c r="NPD59" s="301"/>
      <c r="NPE59" s="301"/>
      <c r="NPF59" s="301"/>
      <c r="NPG59" s="301"/>
      <c r="NPH59" s="301"/>
      <c r="NPI59" s="301"/>
      <c r="NPJ59" s="301"/>
      <c r="NPK59" s="301"/>
      <c r="NPL59" s="301"/>
      <c r="NPM59" s="301"/>
      <c r="NPN59" s="301"/>
      <c r="NPO59" s="301"/>
      <c r="NPP59" s="301"/>
      <c r="NPQ59" s="301"/>
      <c r="NPR59" s="301"/>
      <c r="NPS59" s="301"/>
      <c r="NPT59" s="301"/>
      <c r="NPU59" s="301"/>
      <c r="NPV59" s="301"/>
      <c r="NPW59" s="301"/>
      <c r="NPX59" s="301"/>
      <c r="NPY59" s="301"/>
      <c r="NPZ59" s="301"/>
      <c r="NQA59" s="301"/>
      <c r="NQB59" s="301"/>
      <c r="NQC59" s="301"/>
      <c r="NQD59" s="301"/>
      <c r="NQE59" s="301"/>
      <c r="NQF59" s="301"/>
      <c r="NQG59" s="301"/>
      <c r="NQH59" s="301"/>
      <c r="NQI59" s="301"/>
      <c r="NQJ59" s="301"/>
      <c r="NQK59" s="301"/>
      <c r="NQL59" s="301"/>
      <c r="NQM59" s="301"/>
      <c r="NQN59" s="301"/>
      <c r="NQO59" s="301"/>
      <c r="NQP59" s="301"/>
      <c r="NQQ59" s="301"/>
      <c r="NQR59" s="301"/>
      <c r="NQS59" s="301"/>
      <c r="NQT59" s="301"/>
      <c r="NQU59" s="301"/>
      <c r="NQV59" s="301"/>
      <c r="NQW59" s="301"/>
      <c r="NQX59" s="301"/>
      <c r="NQY59" s="301"/>
      <c r="NQZ59" s="301"/>
      <c r="NRA59" s="301"/>
      <c r="NRB59" s="301"/>
      <c r="NRC59" s="301"/>
      <c r="NRD59" s="301"/>
      <c r="NRE59" s="301"/>
      <c r="NRF59" s="301"/>
      <c r="NRG59" s="301"/>
      <c r="NRH59" s="301"/>
      <c r="NRI59" s="301"/>
      <c r="NRJ59" s="301"/>
      <c r="NRK59" s="301"/>
      <c r="NRL59" s="301"/>
      <c r="NRM59" s="301"/>
      <c r="NRN59" s="301"/>
      <c r="NRO59" s="301"/>
      <c r="NRP59" s="301"/>
      <c r="NRQ59" s="301"/>
      <c r="NRR59" s="301"/>
      <c r="NRS59" s="301"/>
      <c r="NRT59" s="301"/>
      <c r="NRU59" s="301"/>
      <c r="NRV59" s="301"/>
      <c r="NRW59" s="301"/>
      <c r="NRX59" s="301"/>
      <c r="NRY59" s="301"/>
      <c r="NRZ59" s="301"/>
      <c r="NSA59" s="301"/>
      <c r="NSB59" s="301"/>
      <c r="NSC59" s="301"/>
      <c r="NSD59" s="301"/>
      <c r="NSE59" s="301"/>
      <c r="NSF59" s="301"/>
      <c r="NSG59" s="301"/>
      <c r="NSH59" s="301"/>
      <c r="NSI59" s="301"/>
      <c r="NSJ59" s="301"/>
      <c r="NSK59" s="301"/>
      <c r="NSL59" s="301"/>
      <c r="NSM59" s="301"/>
      <c r="NSN59" s="301"/>
      <c r="NSO59" s="301"/>
      <c r="NSP59" s="301"/>
      <c r="NSQ59" s="301"/>
      <c r="NSR59" s="301"/>
      <c r="NSS59" s="301"/>
      <c r="NST59" s="301"/>
      <c r="NSU59" s="301"/>
      <c r="NSV59" s="301"/>
      <c r="NSW59" s="301"/>
      <c r="NSX59" s="301"/>
      <c r="NSY59" s="301"/>
      <c r="NSZ59" s="301"/>
      <c r="NTA59" s="301"/>
      <c r="NTB59" s="301"/>
      <c r="NTC59" s="301"/>
      <c r="NTD59" s="301"/>
      <c r="NTE59" s="301"/>
      <c r="NTF59" s="301"/>
      <c r="NTG59" s="301"/>
      <c r="NTH59" s="301"/>
      <c r="NTI59" s="301"/>
      <c r="NTJ59" s="301"/>
      <c r="NTK59" s="301"/>
      <c r="NTL59" s="301"/>
      <c r="NTM59" s="301"/>
      <c r="NTN59" s="301"/>
      <c r="NTO59" s="301"/>
      <c r="NTP59" s="301"/>
      <c r="NTQ59" s="301"/>
      <c r="NTR59" s="301"/>
      <c r="NTS59" s="301"/>
      <c r="NTT59" s="301"/>
      <c r="NTU59" s="301"/>
      <c r="NTV59" s="301"/>
      <c r="NTW59" s="301"/>
      <c r="NTX59" s="301"/>
      <c r="NTY59" s="301"/>
      <c r="NTZ59" s="301"/>
      <c r="NUA59" s="301"/>
      <c r="NUB59" s="301"/>
      <c r="NUC59" s="301"/>
      <c r="NUD59" s="301"/>
      <c r="NUE59" s="301"/>
      <c r="NUF59" s="301"/>
      <c r="NUG59" s="301"/>
      <c r="NUH59" s="301"/>
      <c r="NUI59" s="301"/>
      <c r="NUJ59" s="301"/>
      <c r="NUK59" s="301"/>
      <c r="NUL59" s="301"/>
      <c r="NUM59" s="301"/>
      <c r="NUN59" s="301"/>
      <c r="NUO59" s="301"/>
      <c r="NUP59" s="301"/>
      <c r="NUQ59" s="301"/>
      <c r="NUR59" s="301"/>
      <c r="NUS59" s="301"/>
      <c r="NUT59" s="301"/>
      <c r="NUU59" s="301"/>
      <c r="NUV59" s="301"/>
      <c r="NUW59" s="301"/>
      <c r="NUX59" s="301"/>
      <c r="NUY59" s="301"/>
      <c r="NUZ59" s="301"/>
      <c r="NVA59" s="301"/>
      <c r="NVB59" s="301"/>
      <c r="NVC59" s="301"/>
      <c r="NVD59" s="301"/>
      <c r="NVE59" s="301"/>
      <c r="NVF59" s="301"/>
      <c r="NVG59" s="301"/>
      <c r="NVH59" s="301"/>
      <c r="NVI59" s="301"/>
      <c r="NVJ59" s="301"/>
      <c r="NVK59" s="301"/>
      <c r="NVL59" s="301"/>
      <c r="NVM59" s="301"/>
      <c r="NVN59" s="301"/>
      <c r="NVO59" s="301"/>
      <c r="NVP59" s="301"/>
      <c r="NVQ59" s="301"/>
      <c r="NVR59" s="301"/>
      <c r="NVS59" s="301"/>
      <c r="NVT59" s="301"/>
      <c r="NVU59" s="301"/>
      <c r="NVV59" s="301"/>
      <c r="NVW59" s="301"/>
      <c r="NVX59" s="301"/>
      <c r="NVY59" s="301"/>
      <c r="NVZ59" s="301"/>
      <c r="NWA59" s="301"/>
      <c r="NWB59" s="301"/>
      <c r="NWC59" s="301"/>
      <c r="NWD59" s="301"/>
      <c r="NWE59" s="301"/>
      <c r="NWF59" s="301"/>
      <c r="NWG59" s="301"/>
      <c r="NWH59" s="301"/>
      <c r="NWI59" s="301"/>
      <c r="NWJ59" s="301"/>
      <c r="NWK59" s="301"/>
      <c r="NWL59" s="301"/>
      <c r="NWM59" s="301"/>
      <c r="NWN59" s="301"/>
      <c r="NWO59" s="301"/>
      <c r="NWP59" s="301"/>
      <c r="NWQ59" s="301"/>
      <c r="NWR59" s="301"/>
      <c r="NWS59" s="301"/>
      <c r="NWT59" s="301"/>
      <c r="NWU59" s="301"/>
      <c r="NWV59" s="301"/>
      <c r="NWW59" s="301"/>
      <c r="NWX59" s="301"/>
      <c r="NWY59" s="301"/>
      <c r="NWZ59" s="301"/>
      <c r="NXA59" s="301"/>
      <c r="NXB59" s="301"/>
      <c r="NXC59" s="301"/>
      <c r="NXD59" s="301"/>
      <c r="NXE59" s="301"/>
      <c r="NXF59" s="301"/>
      <c r="NXG59" s="301"/>
      <c r="NXH59" s="301"/>
      <c r="NXI59" s="301"/>
      <c r="NXJ59" s="301"/>
      <c r="NXK59" s="301"/>
      <c r="NXL59" s="301"/>
      <c r="NXM59" s="301"/>
      <c r="NXN59" s="301"/>
      <c r="NXO59" s="301"/>
      <c r="NXP59" s="301"/>
      <c r="NXQ59" s="301"/>
      <c r="NXR59" s="301"/>
      <c r="NXS59" s="301"/>
      <c r="NXT59" s="301"/>
      <c r="NXU59" s="301"/>
      <c r="NXV59" s="301"/>
      <c r="NXW59" s="301"/>
      <c r="NXX59" s="301"/>
      <c r="NXY59" s="301"/>
      <c r="NXZ59" s="301"/>
      <c r="NYA59" s="301"/>
      <c r="NYB59" s="301"/>
      <c r="NYC59" s="301"/>
      <c r="NYD59" s="301"/>
      <c r="NYE59" s="301"/>
      <c r="NYF59" s="301"/>
      <c r="NYG59" s="301"/>
      <c r="NYH59" s="301"/>
      <c r="NYI59" s="301"/>
      <c r="NYJ59" s="301"/>
      <c r="NYK59" s="301"/>
      <c r="NYL59" s="301"/>
      <c r="NYM59" s="301"/>
      <c r="NYN59" s="301"/>
      <c r="NYO59" s="301"/>
      <c r="NYP59" s="301"/>
      <c r="NYQ59" s="301"/>
      <c r="NYR59" s="301"/>
      <c r="NYS59" s="301"/>
      <c r="NYT59" s="301"/>
      <c r="NYU59" s="301"/>
      <c r="NYV59" s="301"/>
      <c r="NYW59" s="301"/>
      <c r="NYX59" s="301"/>
      <c r="NYY59" s="301"/>
      <c r="NYZ59" s="301"/>
      <c r="NZA59" s="301"/>
      <c r="NZB59" s="301"/>
      <c r="NZC59" s="301"/>
      <c r="NZD59" s="301"/>
      <c r="NZE59" s="301"/>
      <c r="NZF59" s="301"/>
      <c r="NZG59" s="301"/>
      <c r="NZH59" s="301"/>
      <c r="NZI59" s="301"/>
      <c r="NZJ59" s="301"/>
      <c r="NZK59" s="301"/>
      <c r="NZL59" s="301"/>
      <c r="NZM59" s="301"/>
      <c r="NZN59" s="301"/>
      <c r="NZO59" s="301"/>
      <c r="NZP59" s="301"/>
      <c r="NZQ59" s="301"/>
      <c r="NZR59" s="301"/>
      <c r="NZS59" s="301"/>
      <c r="NZT59" s="301"/>
      <c r="NZU59" s="301"/>
      <c r="NZV59" s="301"/>
      <c r="NZW59" s="301"/>
      <c r="NZX59" s="301"/>
      <c r="NZY59" s="301"/>
      <c r="NZZ59" s="301"/>
      <c r="OAA59" s="301"/>
      <c r="OAB59" s="301"/>
      <c r="OAC59" s="301"/>
      <c r="OAD59" s="301"/>
      <c r="OAE59" s="301"/>
      <c r="OAF59" s="301"/>
      <c r="OAG59" s="301"/>
      <c r="OAH59" s="301"/>
      <c r="OAI59" s="301"/>
      <c r="OAJ59" s="301"/>
      <c r="OAK59" s="301"/>
      <c r="OAL59" s="301"/>
      <c r="OAM59" s="301"/>
      <c r="OAN59" s="301"/>
      <c r="OAO59" s="301"/>
      <c r="OAP59" s="301"/>
      <c r="OAQ59" s="301"/>
      <c r="OAR59" s="301"/>
      <c r="OAS59" s="301"/>
      <c r="OAT59" s="301"/>
      <c r="OAU59" s="301"/>
      <c r="OAV59" s="301"/>
      <c r="OAW59" s="301"/>
      <c r="OAX59" s="301"/>
      <c r="OAY59" s="301"/>
      <c r="OAZ59" s="301"/>
      <c r="OBA59" s="301"/>
      <c r="OBB59" s="301"/>
      <c r="OBC59" s="301"/>
      <c r="OBD59" s="301"/>
      <c r="OBE59" s="301"/>
      <c r="OBF59" s="301"/>
      <c r="OBG59" s="301"/>
      <c r="OBH59" s="301"/>
      <c r="OBI59" s="301"/>
      <c r="OBJ59" s="301"/>
      <c r="OBK59" s="301"/>
      <c r="OBL59" s="301"/>
      <c r="OBM59" s="301"/>
      <c r="OBN59" s="301"/>
      <c r="OBO59" s="301"/>
      <c r="OBP59" s="301"/>
      <c r="OBQ59" s="301"/>
      <c r="OBR59" s="301"/>
      <c r="OBS59" s="301"/>
      <c r="OBT59" s="301"/>
      <c r="OBU59" s="301"/>
      <c r="OBV59" s="301"/>
      <c r="OBW59" s="301"/>
      <c r="OBX59" s="301"/>
      <c r="OBY59" s="301"/>
      <c r="OBZ59" s="301"/>
      <c r="OCA59" s="301"/>
      <c r="OCB59" s="301"/>
      <c r="OCC59" s="301"/>
      <c r="OCD59" s="301"/>
      <c r="OCE59" s="301"/>
      <c r="OCF59" s="301"/>
      <c r="OCG59" s="301"/>
      <c r="OCH59" s="301"/>
      <c r="OCI59" s="301"/>
      <c r="OCJ59" s="301"/>
      <c r="OCK59" s="301"/>
      <c r="OCL59" s="301"/>
      <c r="OCM59" s="301"/>
      <c r="OCN59" s="301"/>
      <c r="OCO59" s="301"/>
      <c r="OCP59" s="301"/>
      <c r="OCQ59" s="301"/>
      <c r="OCR59" s="301"/>
      <c r="OCS59" s="301"/>
      <c r="OCT59" s="301"/>
      <c r="OCU59" s="301"/>
      <c r="OCV59" s="301"/>
      <c r="OCW59" s="301"/>
      <c r="OCX59" s="301"/>
      <c r="OCY59" s="301"/>
      <c r="OCZ59" s="301"/>
      <c r="ODA59" s="301"/>
      <c r="ODB59" s="301"/>
      <c r="ODC59" s="301"/>
      <c r="ODD59" s="301"/>
      <c r="ODE59" s="301"/>
      <c r="ODF59" s="301"/>
      <c r="ODG59" s="301"/>
      <c r="ODH59" s="301"/>
      <c r="ODI59" s="301"/>
      <c r="ODJ59" s="301"/>
      <c r="ODK59" s="301"/>
      <c r="ODL59" s="301"/>
      <c r="ODM59" s="301"/>
      <c r="ODN59" s="301"/>
      <c r="ODO59" s="301"/>
      <c r="ODP59" s="301"/>
      <c r="ODQ59" s="301"/>
      <c r="ODR59" s="301"/>
      <c r="ODS59" s="301"/>
      <c r="ODT59" s="301"/>
      <c r="ODU59" s="301"/>
      <c r="ODV59" s="301"/>
      <c r="ODW59" s="301"/>
      <c r="ODX59" s="301"/>
      <c r="ODY59" s="301"/>
      <c r="ODZ59" s="301"/>
      <c r="OEA59" s="301"/>
      <c r="OEB59" s="301"/>
      <c r="OEC59" s="301"/>
      <c r="OED59" s="301"/>
      <c r="OEE59" s="301"/>
      <c r="OEF59" s="301"/>
      <c r="OEG59" s="301"/>
      <c r="OEH59" s="301"/>
      <c r="OEI59" s="301"/>
      <c r="OEJ59" s="301"/>
      <c r="OEK59" s="301"/>
      <c r="OEL59" s="301"/>
      <c r="OEM59" s="301"/>
      <c r="OEN59" s="301"/>
      <c r="OEO59" s="301"/>
      <c r="OEP59" s="301"/>
      <c r="OEQ59" s="301"/>
      <c r="OER59" s="301"/>
      <c r="OES59" s="301"/>
      <c r="OET59" s="301"/>
      <c r="OEU59" s="301"/>
      <c r="OEV59" s="301"/>
      <c r="OEW59" s="301"/>
      <c r="OEX59" s="301"/>
      <c r="OEY59" s="301"/>
      <c r="OEZ59" s="301"/>
      <c r="OFA59" s="301"/>
      <c r="OFB59" s="301"/>
      <c r="OFC59" s="301"/>
      <c r="OFD59" s="301"/>
      <c r="OFE59" s="301"/>
      <c r="OFF59" s="301"/>
      <c r="OFG59" s="301"/>
      <c r="OFH59" s="301"/>
      <c r="OFI59" s="301"/>
      <c r="OFJ59" s="301"/>
      <c r="OFK59" s="301"/>
      <c r="OFL59" s="301"/>
      <c r="OFM59" s="301"/>
      <c r="OFN59" s="301"/>
      <c r="OFO59" s="301"/>
      <c r="OFP59" s="301"/>
      <c r="OFQ59" s="301"/>
      <c r="OFR59" s="301"/>
      <c r="OFS59" s="301"/>
      <c r="OFT59" s="301"/>
      <c r="OFU59" s="301"/>
      <c r="OFV59" s="301"/>
      <c r="OFW59" s="301"/>
      <c r="OFX59" s="301"/>
      <c r="OFY59" s="301"/>
      <c r="OFZ59" s="301"/>
      <c r="OGA59" s="301"/>
      <c r="OGB59" s="301"/>
      <c r="OGC59" s="301"/>
      <c r="OGD59" s="301"/>
      <c r="OGE59" s="301"/>
      <c r="OGF59" s="301"/>
      <c r="OGG59" s="301"/>
      <c r="OGH59" s="301"/>
      <c r="OGI59" s="301"/>
      <c r="OGJ59" s="301"/>
      <c r="OGK59" s="301"/>
      <c r="OGL59" s="301"/>
      <c r="OGM59" s="301"/>
      <c r="OGN59" s="301"/>
      <c r="OGO59" s="301"/>
      <c r="OGP59" s="301"/>
      <c r="OGQ59" s="301"/>
      <c r="OGR59" s="301"/>
      <c r="OGS59" s="301"/>
      <c r="OGT59" s="301"/>
      <c r="OGU59" s="301"/>
      <c r="OGV59" s="301"/>
      <c r="OGW59" s="301"/>
      <c r="OGX59" s="301"/>
      <c r="OGY59" s="301"/>
      <c r="OGZ59" s="301"/>
      <c r="OHA59" s="301"/>
      <c r="OHB59" s="301"/>
      <c r="OHC59" s="301"/>
      <c r="OHD59" s="301"/>
      <c r="OHE59" s="301"/>
      <c r="OHF59" s="301"/>
      <c r="OHG59" s="301"/>
      <c r="OHH59" s="301"/>
      <c r="OHI59" s="301"/>
      <c r="OHJ59" s="301"/>
      <c r="OHK59" s="301"/>
      <c r="OHL59" s="301"/>
      <c r="OHM59" s="301"/>
      <c r="OHN59" s="301"/>
      <c r="OHO59" s="301"/>
      <c r="OHP59" s="301"/>
      <c r="OHQ59" s="301"/>
      <c r="OHR59" s="301"/>
      <c r="OHS59" s="301"/>
      <c r="OHT59" s="301"/>
      <c r="OHU59" s="301"/>
      <c r="OHV59" s="301"/>
      <c r="OHW59" s="301"/>
      <c r="OHX59" s="301"/>
      <c r="OHY59" s="301"/>
      <c r="OHZ59" s="301"/>
      <c r="OIA59" s="301"/>
      <c r="OIB59" s="301"/>
      <c r="OIC59" s="301"/>
      <c r="OID59" s="301"/>
      <c r="OIE59" s="301"/>
      <c r="OIF59" s="301"/>
      <c r="OIG59" s="301"/>
      <c r="OIH59" s="301"/>
      <c r="OII59" s="301"/>
      <c r="OIJ59" s="301"/>
      <c r="OIK59" s="301"/>
      <c r="OIL59" s="301"/>
      <c r="OIM59" s="301"/>
      <c r="OIN59" s="301"/>
      <c r="OIO59" s="301"/>
      <c r="OIP59" s="301"/>
      <c r="OIQ59" s="301"/>
      <c r="OIR59" s="301"/>
      <c r="OIS59" s="301"/>
      <c r="OIT59" s="301"/>
      <c r="OIU59" s="301"/>
      <c r="OIV59" s="301"/>
      <c r="OIW59" s="301"/>
      <c r="OIX59" s="301"/>
      <c r="OIY59" s="301"/>
      <c r="OIZ59" s="301"/>
      <c r="OJA59" s="301"/>
      <c r="OJB59" s="301"/>
      <c r="OJC59" s="301"/>
      <c r="OJD59" s="301"/>
      <c r="OJE59" s="301"/>
      <c r="OJF59" s="301"/>
      <c r="OJG59" s="301"/>
      <c r="OJH59" s="301"/>
      <c r="OJI59" s="301"/>
      <c r="OJJ59" s="301"/>
      <c r="OJK59" s="301"/>
      <c r="OJL59" s="301"/>
      <c r="OJM59" s="301"/>
      <c r="OJN59" s="301"/>
      <c r="OJO59" s="301"/>
      <c r="OJP59" s="301"/>
      <c r="OJQ59" s="301"/>
      <c r="OJR59" s="301"/>
      <c r="OJS59" s="301"/>
      <c r="OJT59" s="301"/>
      <c r="OJU59" s="301"/>
      <c r="OJV59" s="301"/>
      <c r="OJW59" s="301"/>
      <c r="OJX59" s="301"/>
      <c r="OJY59" s="301"/>
      <c r="OJZ59" s="301"/>
      <c r="OKA59" s="301"/>
      <c r="OKB59" s="301"/>
      <c r="OKC59" s="301"/>
      <c r="OKD59" s="301"/>
      <c r="OKE59" s="301"/>
      <c r="OKF59" s="301"/>
      <c r="OKG59" s="301"/>
      <c r="OKH59" s="301"/>
      <c r="OKI59" s="301"/>
      <c r="OKJ59" s="301"/>
      <c r="OKK59" s="301"/>
      <c r="OKL59" s="301"/>
      <c r="OKM59" s="301"/>
      <c r="OKN59" s="301"/>
      <c r="OKO59" s="301"/>
      <c r="OKP59" s="301"/>
      <c r="OKQ59" s="301"/>
      <c r="OKR59" s="301"/>
      <c r="OKS59" s="301"/>
      <c r="OKT59" s="301"/>
      <c r="OKU59" s="301"/>
      <c r="OKV59" s="301"/>
      <c r="OKW59" s="301"/>
      <c r="OKX59" s="301"/>
      <c r="OKY59" s="301"/>
      <c r="OKZ59" s="301"/>
      <c r="OLA59" s="301"/>
      <c r="OLB59" s="301"/>
      <c r="OLC59" s="301"/>
      <c r="OLD59" s="301"/>
      <c r="OLE59" s="301"/>
      <c r="OLF59" s="301"/>
      <c r="OLG59" s="301"/>
      <c r="OLH59" s="301"/>
      <c r="OLI59" s="301"/>
      <c r="OLJ59" s="301"/>
      <c r="OLK59" s="301"/>
      <c r="OLL59" s="301"/>
      <c r="OLM59" s="301"/>
      <c r="OLN59" s="301"/>
      <c r="OLO59" s="301"/>
      <c r="OLP59" s="301"/>
      <c r="OLQ59" s="301"/>
      <c r="OLR59" s="301"/>
      <c r="OLS59" s="301"/>
      <c r="OLT59" s="301"/>
      <c r="OLU59" s="301"/>
      <c r="OLV59" s="301"/>
      <c r="OLW59" s="301"/>
      <c r="OLX59" s="301"/>
      <c r="OLY59" s="301"/>
      <c r="OLZ59" s="301"/>
      <c r="OMA59" s="301"/>
      <c r="OMB59" s="301"/>
      <c r="OMC59" s="301"/>
      <c r="OMD59" s="301"/>
      <c r="OME59" s="301"/>
      <c r="OMF59" s="301"/>
      <c r="OMG59" s="301"/>
      <c r="OMH59" s="301"/>
      <c r="OMI59" s="301"/>
      <c r="OMJ59" s="301"/>
      <c r="OMK59" s="301"/>
      <c r="OML59" s="301"/>
      <c r="OMM59" s="301"/>
      <c r="OMN59" s="301"/>
      <c r="OMO59" s="301"/>
      <c r="OMP59" s="301"/>
      <c r="OMQ59" s="301"/>
      <c r="OMR59" s="301"/>
      <c r="OMS59" s="301"/>
      <c r="OMT59" s="301"/>
      <c r="OMU59" s="301"/>
      <c r="OMV59" s="301"/>
      <c r="OMW59" s="301"/>
      <c r="OMX59" s="301"/>
      <c r="OMY59" s="301"/>
      <c r="OMZ59" s="301"/>
      <c r="ONA59" s="301"/>
      <c r="ONB59" s="301"/>
      <c r="ONC59" s="301"/>
      <c r="OND59" s="301"/>
      <c r="ONE59" s="301"/>
      <c r="ONF59" s="301"/>
      <c r="ONG59" s="301"/>
      <c r="ONH59" s="301"/>
      <c r="ONI59" s="301"/>
      <c r="ONJ59" s="301"/>
      <c r="ONK59" s="301"/>
      <c r="ONL59" s="301"/>
      <c r="ONM59" s="301"/>
      <c r="ONN59" s="301"/>
      <c r="ONO59" s="301"/>
      <c r="ONP59" s="301"/>
      <c r="ONQ59" s="301"/>
      <c r="ONR59" s="301"/>
      <c r="ONS59" s="301"/>
      <c r="ONT59" s="301"/>
      <c r="ONU59" s="301"/>
      <c r="ONV59" s="301"/>
      <c r="ONW59" s="301"/>
      <c r="ONX59" s="301"/>
      <c r="ONY59" s="301"/>
      <c r="ONZ59" s="301"/>
      <c r="OOA59" s="301"/>
      <c r="OOB59" s="301"/>
      <c r="OOC59" s="301"/>
      <c r="OOD59" s="301"/>
      <c r="OOE59" s="301"/>
      <c r="OOF59" s="301"/>
      <c r="OOG59" s="301"/>
      <c r="OOH59" s="301"/>
      <c r="OOI59" s="301"/>
      <c r="OOJ59" s="301"/>
      <c r="OOK59" s="301"/>
      <c r="OOL59" s="301"/>
      <c r="OOM59" s="301"/>
      <c r="OON59" s="301"/>
      <c r="OOO59" s="301"/>
      <c r="OOP59" s="301"/>
      <c r="OOQ59" s="301"/>
      <c r="OOR59" s="301"/>
      <c r="OOS59" s="301"/>
      <c r="OOT59" s="301"/>
      <c r="OOU59" s="301"/>
      <c r="OOV59" s="301"/>
      <c r="OOW59" s="301"/>
      <c r="OOX59" s="301"/>
      <c r="OOY59" s="301"/>
      <c r="OOZ59" s="301"/>
      <c r="OPA59" s="301"/>
      <c r="OPB59" s="301"/>
      <c r="OPC59" s="301"/>
      <c r="OPD59" s="301"/>
      <c r="OPE59" s="301"/>
      <c r="OPF59" s="301"/>
      <c r="OPG59" s="301"/>
      <c r="OPH59" s="301"/>
      <c r="OPI59" s="301"/>
      <c r="OPJ59" s="301"/>
      <c r="OPK59" s="301"/>
      <c r="OPL59" s="301"/>
      <c r="OPM59" s="301"/>
      <c r="OPN59" s="301"/>
      <c r="OPO59" s="301"/>
      <c r="OPP59" s="301"/>
      <c r="OPQ59" s="301"/>
      <c r="OPR59" s="301"/>
      <c r="OPS59" s="301"/>
      <c r="OPT59" s="301"/>
      <c r="OPU59" s="301"/>
      <c r="OPV59" s="301"/>
      <c r="OPW59" s="301"/>
      <c r="OPX59" s="301"/>
      <c r="OPY59" s="301"/>
      <c r="OPZ59" s="301"/>
      <c r="OQA59" s="301"/>
      <c r="OQB59" s="301"/>
      <c r="OQC59" s="301"/>
      <c r="OQD59" s="301"/>
      <c r="OQE59" s="301"/>
      <c r="OQF59" s="301"/>
      <c r="OQG59" s="301"/>
      <c r="OQH59" s="301"/>
      <c r="OQI59" s="301"/>
      <c r="OQJ59" s="301"/>
      <c r="OQK59" s="301"/>
      <c r="OQL59" s="301"/>
      <c r="OQM59" s="301"/>
      <c r="OQN59" s="301"/>
      <c r="OQO59" s="301"/>
      <c r="OQP59" s="301"/>
      <c r="OQQ59" s="301"/>
      <c r="OQR59" s="301"/>
      <c r="OQS59" s="301"/>
      <c r="OQT59" s="301"/>
      <c r="OQU59" s="301"/>
      <c r="OQV59" s="301"/>
      <c r="OQW59" s="301"/>
      <c r="OQX59" s="301"/>
      <c r="OQY59" s="301"/>
      <c r="OQZ59" s="301"/>
      <c r="ORA59" s="301"/>
      <c r="ORB59" s="301"/>
      <c r="ORC59" s="301"/>
      <c r="ORD59" s="301"/>
      <c r="ORE59" s="301"/>
      <c r="ORF59" s="301"/>
      <c r="ORG59" s="301"/>
      <c r="ORH59" s="301"/>
      <c r="ORI59" s="301"/>
      <c r="ORJ59" s="301"/>
      <c r="ORK59" s="301"/>
      <c r="ORL59" s="301"/>
      <c r="ORM59" s="301"/>
      <c r="ORN59" s="301"/>
      <c r="ORO59" s="301"/>
      <c r="ORP59" s="301"/>
      <c r="ORQ59" s="301"/>
      <c r="ORR59" s="301"/>
      <c r="ORS59" s="301"/>
      <c r="ORT59" s="301"/>
      <c r="ORU59" s="301"/>
      <c r="ORV59" s="301"/>
      <c r="ORW59" s="301"/>
      <c r="ORX59" s="301"/>
      <c r="ORY59" s="301"/>
      <c r="ORZ59" s="301"/>
      <c r="OSA59" s="301"/>
      <c r="OSB59" s="301"/>
      <c r="OSC59" s="301"/>
      <c r="OSD59" s="301"/>
      <c r="OSE59" s="301"/>
      <c r="OSF59" s="301"/>
      <c r="OSG59" s="301"/>
      <c r="OSH59" s="301"/>
      <c r="OSI59" s="301"/>
      <c r="OSJ59" s="301"/>
      <c r="OSK59" s="301"/>
      <c r="OSL59" s="301"/>
      <c r="OSM59" s="301"/>
      <c r="OSN59" s="301"/>
      <c r="OSO59" s="301"/>
      <c r="OSP59" s="301"/>
      <c r="OSQ59" s="301"/>
      <c r="OSR59" s="301"/>
      <c r="OSS59" s="301"/>
      <c r="OST59" s="301"/>
      <c r="OSU59" s="301"/>
      <c r="OSV59" s="301"/>
      <c r="OSW59" s="301"/>
      <c r="OSX59" s="301"/>
      <c r="OSY59" s="301"/>
      <c r="OSZ59" s="301"/>
      <c r="OTA59" s="301"/>
      <c r="OTB59" s="301"/>
      <c r="OTC59" s="301"/>
      <c r="OTD59" s="301"/>
      <c r="OTE59" s="301"/>
      <c r="OTF59" s="301"/>
      <c r="OTG59" s="301"/>
      <c r="OTH59" s="301"/>
      <c r="OTI59" s="301"/>
      <c r="OTJ59" s="301"/>
      <c r="OTK59" s="301"/>
      <c r="OTL59" s="301"/>
      <c r="OTM59" s="301"/>
      <c r="OTN59" s="301"/>
      <c r="OTO59" s="301"/>
      <c r="OTP59" s="301"/>
      <c r="OTQ59" s="301"/>
      <c r="OTR59" s="301"/>
      <c r="OTS59" s="301"/>
      <c r="OTT59" s="301"/>
      <c r="OTU59" s="301"/>
      <c r="OTV59" s="301"/>
      <c r="OTW59" s="301"/>
      <c r="OTX59" s="301"/>
      <c r="OTY59" s="301"/>
      <c r="OTZ59" s="301"/>
      <c r="OUA59" s="301"/>
      <c r="OUB59" s="301"/>
      <c r="OUC59" s="301"/>
      <c r="OUD59" s="301"/>
      <c r="OUE59" s="301"/>
      <c r="OUF59" s="301"/>
      <c r="OUG59" s="301"/>
      <c r="OUH59" s="301"/>
      <c r="OUI59" s="301"/>
      <c r="OUJ59" s="301"/>
      <c r="OUK59" s="301"/>
      <c r="OUL59" s="301"/>
      <c r="OUM59" s="301"/>
      <c r="OUN59" s="301"/>
      <c r="OUO59" s="301"/>
      <c r="OUP59" s="301"/>
      <c r="OUQ59" s="301"/>
      <c r="OUR59" s="301"/>
      <c r="OUS59" s="301"/>
      <c r="OUT59" s="301"/>
      <c r="OUU59" s="301"/>
      <c r="OUV59" s="301"/>
      <c r="OUW59" s="301"/>
      <c r="OUX59" s="301"/>
      <c r="OUY59" s="301"/>
      <c r="OUZ59" s="301"/>
      <c r="OVA59" s="301"/>
      <c r="OVB59" s="301"/>
      <c r="OVC59" s="301"/>
      <c r="OVD59" s="301"/>
      <c r="OVE59" s="301"/>
      <c r="OVF59" s="301"/>
      <c r="OVG59" s="301"/>
      <c r="OVH59" s="301"/>
      <c r="OVI59" s="301"/>
      <c r="OVJ59" s="301"/>
      <c r="OVK59" s="301"/>
      <c r="OVL59" s="301"/>
      <c r="OVM59" s="301"/>
      <c r="OVN59" s="301"/>
      <c r="OVO59" s="301"/>
      <c r="OVP59" s="301"/>
      <c r="OVQ59" s="301"/>
      <c r="OVR59" s="301"/>
      <c r="OVS59" s="301"/>
      <c r="OVT59" s="301"/>
      <c r="OVU59" s="301"/>
      <c r="OVV59" s="301"/>
      <c r="OVW59" s="301"/>
      <c r="OVX59" s="301"/>
      <c r="OVY59" s="301"/>
      <c r="OVZ59" s="301"/>
      <c r="OWA59" s="301"/>
      <c r="OWB59" s="301"/>
      <c r="OWC59" s="301"/>
      <c r="OWD59" s="301"/>
      <c r="OWE59" s="301"/>
      <c r="OWF59" s="301"/>
      <c r="OWG59" s="301"/>
      <c r="OWH59" s="301"/>
      <c r="OWI59" s="301"/>
      <c r="OWJ59" s="301"/>
      <c r="OWK59" s="301"/>
      <c r="OWL59" s="301"/>
      <c r="OWM59" s="301"/>
      <c r="OWN59" s="301"/>
      <c r="OWO59" s="301"/>
      <c r="OWP59" s="301"/>
      <c r="OWQ59" s="301"/>
      <c r="OWR59" s="301"/>
      <c r="OWS59" s="301"/>
      <c r="OWT59" s="301"/>
      <c r="OWU59" s="301"/>
      <c r="OWV59" s="301"/>
      <c r="OWW59" s="301"/>
      <c r="OWX59" s="301"/>
      <c r="OWY59" s="301"/>
      <c r="OWZ59" s="301"/>
      <c r="OXA59" s="301"/>
      <c r="OXB59" s="301"/>
      <c r="OXC59" s="301"/>
      <c r="OXD59" s="301"/>
      <c r="OXE59" s="301"/>
      <c r="OXF59" s="301"/>
      <c r="OXG59" s="301"/>
      <c r="OXH59" s="301"/>
      <c r="OXI59" s="301"/>
      <c r="OXJ59" s="301"/>
      <c r="OXK59" s="301"/>
      <c r="OXL59" s="301"/>
      <c r="OXM59" s="301"/>
      <c r="OXN59" s="301"/>
      <c r="OXO59" s="301"/>
      <c r="OXP59" s="301"/>
      <c r="OXQ59" s="301"/>
      <c r="OXR59" s="301"/>
      <c r="OXS59" s="301"/>
      <c r="OXT59" s="301"/>
      <c r="OXU59" s="301"/>
      <c r="OXV59" s="301"/>
      <c r="OXW59" s="301"/>
      <c r="OXX59" s="301"/>
      <c r="OXY59" s="301"/>
      <c r="OXZ59" s="301"/>
      <c r="OYA59" s="301"/>
      <c r="OYB59" s="301"/>
      <c r="OYC59" s="301"/>
      <c r="OYD59" s="301"/>
      <c r="OYE59" s="301"/>
      <c r="OYF59" s="301"/>
      <c r="OYG59" s="301"/>
      <c r="OYH59" s="301"/>
      <c r="OYI59" s="301"/>
      <c r="OYJ59" s="301"/>
      <c r="OYK59" s="301"/>
      <c r="OYL59" s="301"/>
      <c r="OYM59" s="301"/>
      <c r="OYN59" s="301"/>
      <c r="OYO59" s="301"/>
      <c r="OYP59" s="301"/>
      <c r="OYQ59" s="301"/>
      <c r="OYR59" s="301"/>
      <c r="OYS59" s="301"/>
      <c r="OYT59" s="301"/>
      <c r="OYU59" s="301"/>
      <c r="OYV59" s="301"/>
      <c r="OYW59" s="301"/>
      <c r="OYX59" s="301"/>
      <c r="OYY59" s="301"/>
      <c r="OYZ59" s="301"/>
      <c r="OZA59" s="301"/>
      <c r="OZB59" s="301"/>
      <c r="OZC59" s="301"/>
      <c r="OZD59" s="301"/>
      <c r="OZE59" s="301"/>
      <c r="OZF59" s="301"/>
      <c r="OZG59" s="301"/>
      <c r="OZH59" s="301"/>
      <c r="OZI59" s="301"/>
      <c r="OZJ59" s="301"/>
      <c r="OZK59" s="301"/>
      <c r="OZL59" s="301"/>
      <c r="OZM59" s="301"/>
      <c r="OZN59" s="301"/>
      <c r="OZO59" s="301"/>
      <c r="OZP59" s="301"/>
      <c r="OZQ59" s="301"/>
      <c r="OZR59" s="301"/>
      <c r="OZS59" s="301"/>
      <c r="OZT59" s="301"/>
      <c r="OZU59" s="301"/>
      <c r="OZV59" s="301"/>
      <c r="OZW59" s="301"/>
      <c r="OZX59" s="301"/>
      <c r="OZY59" s="301"/>
      <c r="OZZ59" s="301"/>
      <c r="PAA59" s="301"/>
      <c r="PAB59" s="301"/>
      <c r="PAC59" s="301"/>
      <c r="PAD59" s="301"/>
      <c r="PAE59" s="301"/>
      <c r="PAF59" s="301"/>
      <c r="PAG59" s="301"/>
      <c r="PAH59" s="301"/>
      <c r="PAI59" s="301"/>
      <c r="PAJ59" s="301"/>
      <c r="PAK59" s="301"/>
      <c r="PAL59" s="301"/>
      <c r="PAM59" s="301"/>
      <c r="PAN59" s="301"/>
      <c r="PAO59" s="301"/>
      <c r="PAP59" s="301"/>
      <c r="PAQ59" s="301"/>
      <c r="PAR59" s="301"/>
      <c r="PAS59" s="301"/>
      <c r="PAT59" s="301"/>
      <c r="PAU59" s="301"/>
      <c r="PAV59" s="301"/>
      <c r="PAW59" s="301"/>
      <c r="PAX59" s="301"/>
      <c r="PAY59" s="301"/>
      <c r="PAZ59" s="301"/>
      <c r="PBA59" s="301"/>
      <c r="PBB59" s="301"/>
      <c r="PBC59" s="301"/>
      <c r="PBD59" s="301"/>
      <c r="PBE59" s="301"/>
      <c r="PBF59" s="301"/>
      <c r="PBG59" s="301"/>
      <c r="PBH59" s="301"/>
      <c r="PBI59" s="301"/>
      <c r="PBJ59" s="301"/>
      <c r="PBK59" s="301"/>
      <c r="PBL59" s="301"/>
      <c r="PBM59" s="301"/>
      <c r="PBN59" s="301"/>
      <c r="PBO59" s="301"/>
      <c r="PBP59" s="301"/>
      <c r="PBQ59" s="301"/>
      <c r="PBR59" s="301"/>
      <c r="PBS59" s="301"/>
      <c r="PBT59" s="301"/>
      <c r="PBU59" s="301"/>
      <c r="PBV59" s="301"/>
      <c r="PBW59" s="301"/>
      <c r="PBX59" s="301"/>
      <c r="PBY59" s="301"/>
      <c r="PBZ59" s="301"/>
      <c r="PCA59" s="301"/>
      <c r="PCB59" s="301"/>
      <c r="PCC59" s="301"/>
      <c r="PCD59" s="301"/>
      <c r="PCE59" s="301"/>
      <c r="PCF59" s="301"/>
      <c r="PCG59" s="301"/>
      <c r="PCH59" s="301"/>
      <c r="PCI59" s="301"/>
      <c r="PCJ59" s="301"/>
      <c r="PCK59" s="301"/>
      <c r="PCL59" s="301"/>
      <c r="PCM59" s="301"/>
      <c r="PCN59" s="301"/>
      <c r="PCO59" s="301"/>
      <c r="PCP59" s="301"/>
      <c r="PCQ59" s="301"/>
      <c r="PCR59" s="301"/>
      <c r="PCS59" s="301"/>
      <c r="PCT59" s="301"/>
      <c r="PCU59" s="301"/>
      <c r="PCV59" s="301"/>
      <c r="PCW59" s="301"/>
      <c r="PCX59" s="301"/>
      <c r="PCY59" s="301"/>
      <c r="PCZ59" s="301"/>
      <c r="PDA59" s="301"/>
      <c r="PDB59" s="301"/>
      <c r="PDC59" s="301"/>
      <c r="PDD59" s="301"/>
      <c r="PDE59" s="301"/>
      <c r="PDF59" s="301"/>
      <c r="PDG59" s="301"/>
      <c r="PDH59" s="301"/>
      <c r="PDI59" s="301"/>
      <c r="PDJ59" s="301"/>
      <c r="PDK59" s="301"/>
      <c r="PDL59" s="301"/>
      <c r="PDM59" s="301"/>
      <c r="PDN59" s="301"/>
      <c r="PDO59" s="301"/>
      <c r="PDP59" s="301"/>
      <c r="PDQ59" s="301"/>
      <c r="PDR59" s="301"/>
      <c r="PDS59" s="301"/>
      <c r="PDT59" s="301"/>
      <c r="PDU59" s="301"/>
      <c r="PDV59" s="301"/>
      <c r="PDW59" s="301"/>
      <c r="PDX59" s="301"/>
      <c r="PDY59" s="301"/>
      <c r="PDZ59" s="301"/>
      <c r="PEA59" s="301"/>
      <c r="PEB59" s="301"/>
      <c r="PEC59" s="301"/>
      <c r="PED59" s="301"/>
      <c r="PEE59" s="301"/>
      <c r="PEF59" s="301"/>
      <c r="PEG59" s="301"/>
      <c r="PEH59" s="301"/>
      <c r="PEI59" s="301"/>
      <c r="PEJ59" s="301"/>
      <c r="PEK59" s="301"/>
      <c r="PEL59" s="301"/>
      <c r="PEM59" s="301"/>
      <c r="PEN59" s="301"/>
      <c r="PEO59" s="301"/>
      <c r="PEP59" s="301"/>
      <c r="PEQ59" s="301"/>
      <c r="PER59" s="301"/>
      <c r="PES59" s="301"/>
      <c r="PET59" s="301"/>
      <c r="PEU59" s="301"/>
      <c r="PEV59" s="301"/>
      <c r="PEW59" s="301"/>
      <c r="PEX59" s="301"/>
      <c r="PEY59" s="301"/>
      <c r="PEZ59" s="301"/>
      <c r="PFA59" s="301"/>
      <c r="PFB59" s="301"/>
      <c r="PFC59" s="301"/>
      <c r="PFD59" s="301"/>
      <c r="PFE59" s="301"/>
      <c r="PFF59" s="301"/>
      <c r="PFG59" s="301"/>
      <c r="PFH59" s="301"/>
      <c r="PFI59" s="301"/>
      <c r="PFJ59" s="301"/>
      <c r="PFK59" s="301"/>
      <c r="PFL59" s="301"/>
      <c r="PFM59" s="301"/>
      <c r="PFN59" s="301"/>
      <c r="PFO59" s="301"/>
      <c r="PFP59" s="301"/>
      <c r="PFQ59" s="301"/>
      <c r="PFR59" s="301"/>
      <c r="PFS59" s="301"/>
      <c r="PFT59" s="301"/>
      <c r="PFU59" s="301"/>
      <c r="PFV59" s="301"/>
      <c r="PFW59" s="301"/>
      <c r="PFX59" s="301"/>
      <c r="PFY59" s="301"/>
      <c r="PFZ59" s="301"/>
      <c r="PGA59" s="301"/>
      <c r="PGB59" s="301"/>
      <c r="PGC59" s="301"/>
      <c r="PGD59" s="301"/>
      <c r="PGE59" s="301"/>
      <c r="PGF59" s="301"/>
      <c r="PGG59" s="301"/>
      <c r="PGH59" s="301"/>
      <c r="PGI59" s="301"/>
      <c r="PGJ59" s="301"/>
      <c r="PGK59" s="301"/>
      <c r="PGL59" s="301"/>
      <c r="PGM59" s="301"/>
      <c r="PGN59" s="301"/>
      <c r="PGO59" s="301"/>
      <c r="PGP59" s="301"/>
      <c r="PGQ59" s="301"/>
      <c r="PGR59" s="301"/>
      <c r="PGS59" s="301"/>
      <c r="PGT59" s="301"/>
      <c r="PGU59" s="301"/>
      <c r="PGV59" s="301"/>
      <c r="PGW59" s="301"/>
      <c r="PGX59" s="301"/>
      <c r="PGY59" s="301"/>
      <c r="PGZ59" s="301"/>
      <c r="PHA59" s="301"/>
      <c r="PHB59" s="301"/>
      <c r="PHC59" s="301"/>
      <c r="PHD59" s="301"/>
      <c r="PHE59" s="301"/>
      <c r="PHF59" s="301"/>
      <c r="PHG59" s="301"/>
      <c r="PHH59" s="301"/>
      <c r="PHI59" s="301"/>
      <c r="PHJ59" s="301"/>
      <c r="PHK59" s="301"/>
      <c r="PHL59" s="301"/>
      <c r="PHM59" s="301"/>
      <c r="PHN59" s="301"/>
      <c r="PHO59" s="301"/>
      <c r="PHP59" s="301"/>
      <c r="PHQ59" s="301"/>
      <c r="PHR59" s="301"/>
      <c r="PHS59" s="301"/>
      <c r="PHT59" s="301"/>
      <c r="PHU59" s="301"/>
      <c r="PHV59" s="301"/>
      <c r="PHW59" s="301"/>
      <c r="PHX59" s="301"/>
      <c r="PHY59" s="301"/>
      <c r="PHZ59" s="301"/>
      <c r="PIA59" s="301"/>
      <c r="PIB59" s="301"/>
      <c r="PIC59" s="301"/>
      <c r="PID59" s="301"/>
      <c r="PIE59" s="301"/>
      <c r="PIF59" s="301"/>
      <c r="PIG59" s="301"/>
      <c r="PIH59" s="301"/>
      <c r="PII59" s="301"/>
      <c r="PIJ59" s="301"/>
      <c r="PIK59" s="301"/>
      <c r="PIL59" s="301"/>
      <c r="PIM59" s="301"/>
      <c r="PIN59" s="301"/>
      <c r="PIO59" s="301"/>
      <c r="PIP59" s="301"/>
      <c r="PIQ59" s="301"/>
      <c r="PIR59" s="301"/>
      <c r="PIS59" s="301"/>
      <c r="PIT59" s="301"/>
      <c r="PIU59" s="301"/>
      <c r="PIV59" s="301"/>
      <c r="PIW59" s="301"/>
      <c r="PIX59" s="301"/>
      <c r="PIY59" s="301"/>
      <c r="PIZ59" s="301"/>
      <c r="PJA59" s="301"/>
      <c r="PJB59" s="301"/>
      <c r="PJC59" s="301"/>
      <c r="PJD59" s="301"/>
      <c r="PJE59" s="301"/>
      <c r="PJF59" s="301"/>
      <c r="PJG59" s="301"/>
      <c r="PJH59" s="301"/>
      <c r="PJI59" s="301"/>
      <c r="PJJ59" s="301"/>
      <c r="PJK59" s="301"/>
      <c r="PJL59" s="301"/>
      <c r="PJM59" s="301"/>
      <c r="PJN59" s="301"/>
      <c r="PJO59" s="301"/>
      <c r="PJP59" s="301"/>
      <c r="PJQ59" s="301"/>
      <c r="PJR59" s="301"/>
      <c r="PJS59" s="301"/>
      <c r="PJT59" s="301"/>
      <c r="PJU59" s="301"/>
      <c r="PJV59" s="301"/>
      <c r="PJW59" s="301"/>
      <c r="PJX59" s="301"/>
      <c r="PJY59" s="301"/>
      <c r="PJZ59" s="301"/>
      <c r="PKA59" s="301"/>
      <c r="PKB59" s="301"/>
      <c r="PKC59" s="301"/>
      <c r="PKD59" s="301"/>
      <c r="PKE59" s="301"/>
      <c r="PKF59" s="301"/>
      <c r="PKG59" s="301"/>
      <c r="PKH59" s="301"/>
      <c r="PKI59" s="301"/>
      <c r="PKJ59" s="301"/>
      <c r="PKK59" s="301"/>
      <c r="PKL59" s="301"/>
      <c r="PKM59" s="301"/>
      <c r="PKN59" s="301"/>
      <c r="PKO59" s="301"/>
      <c r="PKP59" s="301"/>
      <c r="PKQ59" s="301"/>
      <c r="PKR59" s="301"/>
      <c r="PKS59" s="301"/>
      <c r="PKT59" s="301"/>
      <c r="PKU59" s="301"/>
      <c r="PKV59" s="301"/>
      <c r="PKW59" s="301"/>
      <c r="PKX59" s="301"/>
      <c r="PKY59" s="301"/>
      <c r="PKZ59" s="301"/>
      <c r="PLA59" s="301"/>
      <c r="PLB59" s="301"/>
      <c r="PLC59" s="301"/>
      <c r="PLD59" s="301"/>
      <c r="PLE59" s="301"/>
      <c r="PLF59" s="301"/>
      <c r="PLG59" s="301"/>
      <c r="PLH59" s="301"/>
      <c r="PLI59" s="301"/>
      <c r="PLJ59" s="301"/>
      <c r="PLK59" s="301"/>
      <c r="PLL59" s="301"/>
      <c r="PLM59" s="301"/>
      <c r="PLN59" s="301"/>
      <c r="PLO59" s="301"/>
      <c r="PLP59" s="301"/>
      <c r="PLQ59" s="301"/>
      <c r="PLR59" s="301"/>
      <c r="PLS59" s="301"/>
      <c r="PLT59" s="301"/>
      <c r="PLU59" s="301"/>
      <c r="PLV59" s="301"/>
      <c r="PLW59" s="301"/>
      <c r="PLX59" s="301"/>
      <c r="PLY59" s="301"/>
      <c r="PLZ59" s="301"/>
      <c r="PMA59" s="301"/>
      <c r="PMB59" s="301"/>
      <c r="PMC59" s="301"/>
      <c r="PMD59" s="301"/>
      <c r="PME59" s="301"/>
      <c r="PMF59" s="301"/>
      <c r="PMG59" s="301"/>
      <c r="PMH59" s="301"/>
      <c r="PMI59" s="301"/>
      <c r="PMJ59" s="301"/>
      <c r="PMK59" s="301"/>
      <c r="PML59" s="301"/>
      <c r="PMM59" s="301"/>
      <c r="PMN59" s="301"/>
      <c r="PMO59" s="301"/>
      <c r="PMP59" s="301"/>
      <c r="PMQ59" s="301"/>
      <c r="PMR59" s="301"/>
      <c r="PMS59" s="301"/>
      <c r="PMT59" s="301"/>
      <c r="PMU59" s="301"/>
      <c r="PMV59" s="301"/>
      <c r="PMW59" s="301"/>
      <c r="PMX59" s="301"/>
      <c r="PMY59" s="301"/>
      <c r="PMZ59" s="301"/>
      <c r="PNA59" s="301"/>
      <c r="PNB59" s="301"/>
      <c r="PNC59" s="301"/>
      <c r="PND59" s="301"/>
      <c r="PNE59" s="301"/>
      <c r="PNF59" s="301"/>
      <c r="PNG59" s="301"/>
      <c r="PNH59" s="301"/>
      <c r="PNI59" s="301"/>
      <c r="PNJ59" s="301"/>
      <c r="PNK59" s="301"/>
      <c r="PNL59" s="301"/>
      <c r="PNM59" s="301"/>
      <c r="PNN59" s="301"/>
      <c r="PNO59" s="301"/>
      <c r="PNP59" s="301"/>
      <c r="PNQ59" s="301"/>
      <c r="PNR59" s="301"/>
      <c r="PNS59" s="301"/>
      <c r="PNT59" s="301"/>
      <c r="PNU59" s="301"/>
      <c r="PNV59" s="301"/>
      <c r="PNW59" s="301"/>
      <c r="PNX59" s="301"/>
      <c r="PNY59" s="301"/>
      <c r="PNZ59" s="301"/>
      <c r="POA59" s="301"/>
      <c r="POB59" s="301"/>
      <c r="POC59" s="301"/>
      <c r="POD59" s="301"/>
      <c r="POE59" s="301"/>
      <c r="POF59" s="301"/>
      <c r="POG59" s="301"/>
      <c r="POH59" s="301"/>
      <c r="POI59" s="301"/>
      <c r="POJ59" s="301"/>
      <c r="POK59" s="301"/>
      <c r="POL59" s="301"/>
      <c r="POM59" s="301"/>
      <c r="PON59" s="301"/>
      <c r="POO59" s="301"/>
      <c r="POP59" s="301"/>
      <c r="POQ59" s="301"/>
      <c r="POR59" s="301"/>
      <c r="POS59" s="301"/>
      <c r="POT59" s="301"/>
      <c r="POU59" s="301"/>
      <c r="POV59" s="301"/>
      <c r="POW59" s="301"/>
      <c r="POX59" s="301"/>
      <c r="POY59" s="301"/>
      <c r="POZ59" s="301"/>
      <c r="PPA59" s="301"/>
      <c r="PPB59" s="301"/>
      <c r="PPC59" s="301"/>
      <c r="PPD59" s="301"/>
      <c r="PPE59" s="301"/>
      <c r="PPF59" s="301"/>
      <c r="PPG59" s="301"/>
      <c r="PPH59" s="301"/>
      <c r="PPI59" s="301"/>
      <c r="PPJ59" s="301"/>
      <c r="PPK59" s="301"/>
      <c r="PPL59" s="301"/>
      <c r="PPM59" s="301"/>
      <c r="PPN59" s="301"/>
      <c r="PPO59" s="301"/>
      <c r="PPP59" s="301"/>
      <c r="PPQ59" s="301"/>
      <c r="PPR59" s="301"/>
      <c r="PPS59" s="301"/>
      <c r="PPT59" s="301"/>
      <c r="PPU59" s="301"/>
      <c r="PPV59" s="301"/>
      <c r="PPW59" s="301"/>
      <c r="PPX59" s="301"/>
      <c r="PPY59" s="301"/>
      <c r="PPZ59" s="301"/>
      <c r="PQA59" s="301"/>
      <c r="PQB59" s="301"/>
      <c r="PQC59" s="301"/>
      <c r="PQD59" s="301"/>
      <c r="PQE59" s="301"/>
      <c r="PQF59" s="301"/>
      <c r="PQG59" s="301"/>
      <c r="PQH59" s="301"/>
      <c r="PQI59" s="301"/>
      <c r="PQJ59" s="301"/>
      <c r="PQK59" s="301"/>
      <c r="PQL59" s="301"/>
      <c r="PQM59" s="301"/>
      <c r="PQN59" s="301"/>
      <c r="PQO59" s="301"/>
      <c r="PQP59" s="301"/>
      <c r="PQQ59" s="301"/>
      <c r="PQR59" s="301"/>
      <c r="PQS59" s="301"/>
      <c r="PQT59" s="301"/>
      <c r="PQU59" s="301"/>
      <c r="PQV59" s="301"/>
      <c r="PQW59" s="301"/>
      <c r="PQX59" s="301"/>
      <c r="PQY59" s="301"/>
      <c r="PQZ59" s="301"/>
      <c r="PRA59" s="301"/>
      <c r="PRB59" s="301"/>
      <c r="PRC59" s="301"/>
      <c r="PRD59" s="301"/>
      <c r="PRE59" s="301"/>
      <c r="PRF59" s="301"/>
      <c r="PRG59" s="301"/>
      <c r="PRH59" s="301"/>
      <c r="PRI59" s="301"/>
      <c r="PRJ59" s="301"/>
      <c r="PRK59" s="301"/>
      <c r="PRL59" s="301"/>
      <c r="PRM59" s="301"/>
      <c r="PRN59" s="301"/>
      <c r="PRO59" s="301"/>
      <c r="PRP59" s="301"/>
      <c r="PRQ59" s="301"/>
      <c r="PRR59" s="301"/>
      <c r="PRS59" s="301"/>
      <c r="PRT59" s="301"/>
      <c r="PRU59" s="301"/>
      <c r="PRV59" s="301"/>
      <c r="PRW59" s="301"/>
      <c r="PRX59" s="301"/>
      <c r="PRY59" s="301"/>
      <c r="PRZ59" s="301"/>
      <c r="PSA59" s="301"/>
      <c r="PSB59" s="301"/>
      <c r="PSC59" s="301"/>
      <c r="PSD59" s="301"/>
      <c r="PSE59" s="301"/>
      <c r="PSF59" s="301"/>
      <c r="PSG59" s="301"/>
      <c r="PSH59" s="301"/>
      <c r="PSI59" s="301"/>
      <c r="PSJ59" s="301"/>
      <c r="PSK59" s="301"/>
      <c r="PSL59" s="301"/>
      <c r="PSM59" s="301"/>
      <c r="PSN59" s="301"/>
      <c r="PSO59" s="301"/>
      <c r="PSP59" s="301"/>
      <c r="PSQ59" s="301"/>
      <c r="PSR59" s="301"/>
      <c r="PSS59" s="301"/>
      <c r="PST59" s="301"/>
      <c r="PSU59" s="301"/>
      <c r="PSV59" s="301"/>
      <c r="PSW59" s="301"/>
      <c r="PSX59" s="301"/>
      <c r="PSY59" s="301"/>
      <c r="PSZ59" s="301"/>
      <c r="PTA59" s="301"/>
      <c r="PTB59" s="301"/>
      <c r="PTC59" s="301"/>
      <c r="PTD59" s="301"/>
      <c r="PTE59" s="301"/>
      <c r="PTF59" s="301"/>
      <c r="PTG59" s="301"/>
      <c r="PTH59" s="301"/>
      <c r="PTI59" s="301"/>
      <c r="PTJ59" s="301"/>
      <c r="PTK59" s="301"/>
      <c r="PTL59" s="301"/>
      <c r="PTM59" s="301"/>
      <c r="PTN59" s="301"/>
      <c r="PTO59" s="301"/>
      <c r="PTP59" s="301"/>
      <c r="PTQ59" s="301"/>
      <c r="PTR59" s="301"/>
      <c r="PTS59" s="301"/>
      <c r="PTT59" s="301"/>
      <c r="PTU59" s="301"/>
      <c r="PTV59" s="301"/>
      <c r="PTW59" s="301"/>
      <c r="PTX59" s="301"/>
      <c r="PTY59" s="301"/>
      <c r="PTZ59" s="301"/>
      <c r="PUA59" s="301"/>
      <c r="PUB59" s="301"/>
      <c r="PUC59" s="301"/>
      <c r="PUD59" s="301"/>
      <c r="PUE59" s="301"/>
      <c r="PUF59" s="301"/>
      <c r="PUG59" s="301"/>
      <c r="PUH59" s="301"/>
      <c r="PUI59" s="301"/>
      <c r="PUJ59" s="301"/>
      <c r="PUK59" s="301"/>
      <c r="PUL59" s="301"/>
      <c r="PUM59" s="301"/>
      <c r="PUN59" s="301"/>
      <c r="PUO59" s="301"/>
      <c r="PUP59" s="301"/>
      <c r="PUQ59" s="301"/>
      <c r="PUR59" s="301"/>
      <c r="PUS59" s="301"/>
      <c r="PUT59" s="301"/>
      <c r="PUU59" s="301"/>
      <c r="PUV59" s="301"/>
      <c r="PUW59" s="301"/>
      <c r="PUX59" s="301"/>
      <c r="PUY59" s="301"/>
      <c r="PUZ59" s="301"/>
      <c r="PVA59" s="301"/>
      <c r="PVB59" s="301"/>
      <c r="PVC59" s="301"/>
      <c r="PVD59" s="301"/>
      <c r="PVE59" s="301"/>
      <c r="PVF59" s="301"/>
      <c r="PVG59" s="301"/>
      <c r="PVH59" s="301"/>
      <c r="PVI59" s="301"/>
      <c r="PVJ59" s="301"/>
      <c r="PVK59" s="301"/>
      <c r="PVL59" s="301"/>
      <c r="PVM59" s="301"/>
      <c r="PVN59" s="301"/>
      <c r="PVO59" s="301"/>
      <c r="PVP59" s="301"/>
      <c r="PVQ59" s="301"/>
      <c r="PVR59" s="301"/>
      <c r="PVS59" s="301"/>
      <c r="PVT59" s="301"/>
      <c r="PVU59" s="301"/>
      <c r="PVV59" s="301"/>
      <c r="PVW59" s="301"/>
      <c r="PVX59" s="301"/>
      <c r="PVY59" s="301"/>
      <c r="PVZ59" s="301"/>
      <c r="PWA59" s="301"/>
      <c r="PWB59" s="301"/>
      <c r="PWC59" s="301"/>
      <c r="PWD59" s="301"/>
      <c r="PWE59" s="301"/>
      <c r="PWF59" s="301"/>
      <c r="PWG59" s="301"/>
      <c r="PWH59" s="301"/>
      <c r="PWI59" s="301"/>
      <c r="PWJ59" s="301"/>
      <c r="PWK59" s="301"/>
      <c r="PWL59" s="301"/>
      <c r="PWM59" s="301"/>
      <c r="PWN59" s="301"/>
      <c r="PWO59" s="301"/>
      <c r="PWP59" s="301"/>
      <c r="PWQ59" s="301"/>
      <c r="PWR59" s="301"/>
      <c r="PWS59" s="301"/>
      <c r="PWT59" s="301"/>
      <c r="PWU59" s="301"/>
      <c r="PWV59" s="301"/>
      <c r="PWW59" s="301"/>
      <c r="PWX59" s="301"/>
      <c r="PWY59" s="301"/>
      <c r="PWZ59" s="301"/>
      <c r="PXA59" s="301"/>
      <c r="PXB59" s="301"/>
      <c r="PXC59" s="301"/>
      <c r="PXD59" s="301"/>
      <c r="PXE59" s="301"/>
      <c r="PXF59" s="301"/>
      <c r="PXG59" s="301"/>
      <c r="PXH59" s="301"/>
      <c r="PXI59" s="301"/>
      <c r="PXJ59" s="301"/>
      <c r="PXK59" s="301"/>
      <c r="PXL59" s="301"/>
      <c r="PXM59" s="301"/>
      <c r="PXN59" s="301"/>
      <c r="PXO59" s="301"/>
      <c r="PXP59" s="301"/>
      <c r="PXQ59" s="301"/>
      <c r="PXR59" s="301"/>
      <c r="PXS59" s="301"/>
      <c r="PXT59" s="301"/>
      <c r="PXU59" s="301"/>
      <c r="PXV59" s="301"/>
      <c r="PXW59" s="301"/>
      <c r="PXX59" s="301"/>
      <c r="PXY59" s="301"/>
      <c r="PXZ59" s="301"/>
      <c r="PYA59" s="301"/>
      <c r="PYB59" s="301"/>
      <c r="PYC59" s="301"/>
      <c r="PYD59" s="301"/>
      <c r="PYE59" s="301"/>
      <c r="PYF59" s="301"/>
      <c r="PYG59" s="301"/>
      <c r="PYH59" s="301"/>
      <c r="PYI59" s="301"/>
      <c r="PYJ59" s="301"/>
      <c r="PYK59" s="301"/>
      <c r="PYL59" s="301"/>
      <c r="PYM59" s="301"/>
      <c r="PYN59" s="301"/>
      <c r="PYO59" s="301"/>
      <c r="PYP59" s="301"/>
      <c r="PYQ59" s="301"/>
      <c r="PYR59" s="301"/>
      <c r="PYS59" s="301"/>
      <c r="PYT59" s="301"/>
      <c r="PYU59" s="301"/>
      <c r="PYV59" s="301"/>
      <c r="PYW59" s="301"/>
      <c r="PYX59" s="301"/>
      <c r="PYY59" s="301"/>
      <c r="PYZ59" s="301"/>
      <c r="PZA59" s="301"/>
      <c r="PZB59" s="301"/>
      <c r="PZC59" s="301"/>
      <c r="PZD59" s="301"/>
      <c r="PZE59" s="301"/>
      <c r="PZF59" s="301"/>
      <c r="PZG59" s="301"/>
      <c r="PZH59" s="301"/>
      <c r="PZI59" s="301"/>
      <c r="PZJ59" s="301"/>
      <c r="PZK59" s="301"/>
      <c r="PZL59" s="301"/>
      <c r="PZM59" s="301"/>
      <c r="PZN59" s="301"/>
      <c r="PZO59" s="301"/>
      <c r="PZP59" s="301"/>
      <c r="PZQ59" s="301"/>
      <c r="PZR59" s="301"/>
      <c r="PZS59" s="301"/>
      <c r="PZT59" s="301"/>
      <c r="PZU59" s="301"/>
      <c r="PZV59" s="301"/>
      <c r="PZW59" s="301"/>
      <c r="PZX59" s="301"/>
      <c r="PZY59" s="301"/>
      <c r="PZZ59" s="301"/>
      <c r="QAA59" s="301"/>
      <c r="QAB59" s="301"/>
      <c r="QAC59" s="301"/>
      <c r="QAD59" s="301"/>
      <c r="QAE59" s="301"/>
      <c r="QAF59" s="301"/>
      <c r="QAG59" s="301"/>
      <c r="QAH59" s="301"/>
      <c r="QAI59" s="301"/>
      <c r="QAJ59" s="301"/>
      <c r="QAK59" s="301"/>
      <c r="QAL59" s="301"/>
      <c r="QAM59" s="301"/>
      <c r="QAN59" s="301"/>
      <c r="QAO59" s="301"/>
      <c r="QAP59" s="301"/>
      <c r="QAQ59" s="301"/>
      <c r="QAR59" s="301"/>
      <c r="QAS59" s="301"/>
      <c r="QAT59" s="301"/>
      <c r="QAU59" s="301"/>
      <c r="QAV59" s="301"/>
      <c r="QAW59" s="301"/>
      <c r="QAX59" s="301"/>
      <c r="QAY59" s="301"/>
      <c r="QAZ59" s="301"/>
      <c r="QBA59" s="301"/>
      <c r="QBB59" s="301"/>
      <c r="QBC59" s="301"/>
      <c r="QBD59" s="301"/>
      <c r="QBE59" s="301"/>
      <c r="QBF59" s="301"/>
      <c r="QBG59" s="301"/>
      <c r="QBH59" s="301"/>
      <c r="QBI59" s="301"/>
      <c r="QBJ59" s="301"/>
      <c r="QBK59" s="301"/>
      <c r="QBL59" s="301"/>
      <c r="QBM59" s="301"/>
      <c r="QBN59" s="301"/>
      <c r="QBO59" s="301"/>
      <c r="QBP59" s="301"/>
      <c r="QBQ59" s="301"/>
      <c r="QBR59" s="301"/>
      <c r="QBS59" s="301"/>
      <c r="QBT59" s="301"/>
      <c r="QBU59" s="301"/>
      <c r="QBV59" s="301"/>
      <c r="QBW59" s="301"/>
      <c r="QBX59" s="301"/>
      <c r="QBY59" s="301"/>
      <c r="QBZ59" s="301"/>
      <c r="QCA59" s="301"/>
      <c r="QCB59" s="301"/>
      <c r="QCC59" s="301"/>
      <c r="QCD59" s="301"/>
      <c r="QCE59" s="301"/>
      <c r="QCF59" s="301"/>
      <c r="QCG59" s="301"/>
      <c r="QCH59" s="301"/>
      <c r="QCI59" s="301"/>
      <c r="QCJ59" s="301"/>
      <c r="QCK59" s="301"/>
      <c r="QCL59" s="301"/>
      <c r="QCM59" s="301"/>
      <c r="QCN59" s="301"/>
      <c r="QCO59" s="301"/>
      <c r="QCP59" s="301"/>
      <c r="QCQ59" s="301"/>
      <c r="QCR59" s="301"/>
      <c r="QCS59" s="301"/>
      <c r="QCT59" s="301"/>
      <c r="QCU59" s="301"/>
      <c r="QCV59" s="301"/>
      <c r="QCW59" s="301"/>
      <c r="QCX59" s="301"/>
      <c r="QCY59" s="301"/>
      <c r="QCZ59" s="301"/>
      <c r="QDA59" s="301"/>
      <c r="QDB59" s="301"/>
      <c r="QDC59" s="301"/>
      <c r="QDD59" s="301"/>
      <c r="QDE59" s="301"/>
      <c r="QDF59" s="301"/>
      <c r="QDG59" s="301"/>
      <c r="QDH59" s="301"/>
      <c r="QDI59" s="301"/>
      <c r="QDJ59" s="301"/>
      <c r="QDK59" s="301"/>
      <c r="QDL59" s="301"/>
      <c r="QDM59" s="301"/>
      <c r="QDN59" s="301"/>
      <c r="QDO59" s="301"/>
      <c r="QDP59" s="301"/>
      <c r="QDQ59" s="301"/>
      <c r="QDR59" s="301"/>
      <c r="QDS59" s="301"/>
      <c r="QDT59" s="301"/>
      <c r="QDU59" s="301"/>
      <c r="QDV59" s="301"/>
      <c r="QDW59" s="301"/>
      <c r="QDX59" s="301"/>
      <c r="QDY59" s="301"/>
      <c r="QDZ59" s="301"/>
      <c r="QEA59" s="301"/>
      <c r="QEB59" s="301"/>
      <c r="QEC59" s="301"/>
      <c r="QED59" s="301"/>
      <c r="QEE59" s="301"/>
      <c r="QEF59" s="301"/>
      <c r="QEG59" s="301"/>
      <c r="QEH59" s="301"/>
      <c r="QEI59" s="301"/>
      <c r="QEJ59" s="301"/>
      <c r="QEK59" s="301"/>
      <c r="QEL59" s="301"/>
      <c r="QEM59" s="301"/>
      <c r="QEN59" s="301"/>
      <c r="QEO59" s="301"/>
      <c r="QEP59" s="301"/>
      <c r="QEQ59" s="301"/>
      <c r="QER59" s="301"/>
      <c r="QES59" s="301"/>
      <c r="QET59" s="301"/>
      <c r="QEU59" s="301"/>
      <c r="QEV59" s="301"/>
      <c r="QEW59" s="301"/>
      <c r="QEX59" s="301"/>
      <c r="QEY59" s="301"/>
      <c r="QEZ59" s="301"/>
      <c r="QFA59" s="301"/>
      <c r="QFB59" s="301"/>
      <c r="QFC59" s="301"/>
      <c r="QFD59" s="301"/>
      <c r="QFE59" s="301"/>
      <c r="QFF59" s="301"/>
      <c r="QFG59" s="301"/>
      <c r="QFH59" s="301"/>
      <c r="QFI59" s="301"/>
      <c r="QFJ59" s="301"/>
      <c r="QFK59" s="301"/>
      <c r="QFL59" s="301"/>
      <c r="QFM59" s="301"/>
      <c r="QFN59" s="301"/>
      <c r="QFO59" s="301"/>
      <c r="QFP59" s="301"/>
      <c r="QFQ59" s="301"/>
      <c r="QFR59" s="301"/>
      <c r="QFS59" s="301"/>
      <c r="QFT59" s="301"/>
      <c r="QFU59" s="301"/>
      <c r="QFV59" s="301"/>
      <c r="QFW59" s="301"/>
      <c r="QFX59" s="301"/>
      <c r="QFY59" s="301"/>
      <c r="QFZ59" s="301"/>
      <c r="QGA59" s="301"/>
      <c r="QGB59" s="301"/>
      <c r="QGC59" s="301"/>
      <c r="QGD59" s="301"/>
      <c r="QGE59" s="301"/>
      <c r="QGF59" s="301"/>
      <c r="QGG59" s="301"/>
      <c r="QGH59" s="301"/>
      <c r="QGI59" s="301"/>
      <c r="QGJ59" s="301"/>
      <c r="QGK59" s="301"/>
      <c r="QGL59" s="301"/>
      <c r="QGM59" s="301"/>
      <c r="QGN59" s="301"/>
      <c r="QGO59" s="301"/>
      <c r="QGP59" s="301"/>
      <c r="QGQ59" s="301"/>
      <c r="QGR59" s="301"/>
      <c r="QGS59" s="301"/>
      <c r="QGT59" s="301"/>
      <c r="QGU59" s="301"/>
      <c r="QGV59" s="301"/>
      <c r="QGW59" s="301"/>
      <c r="QGX59" s="301"/>
      <c r="QGY59" s="301"/>
      <c r="QGZ59" s="301"/>
      <c r="QHA59" s="301"/>
      <c r="QHB59" s="301"/>
      <c r="QHC59" s="301"/>
      <c r="QHD59" s="301"/>
      <c r="QHE59" s="301"/>
      <c r="QHF59" s="301"/>
      <c r="QHG59" s="301"/>
      <c r="QHH59" s="301"/>
      <c r="QHI59" s="301"/>
      <c r="QHJ59" s="301"/>
      <c r="QHK59" s="301"/>
      <c r="QHL59" s="301"/>
      <c r="QHM59" s="301"/>
      <c r="QHN59" s="301"/>
      <c r="QHO59" s="301"/>
      <c r="QHP59" s="301"/>
      <c r="QHQ59" s="301"/>
      <c r="QHR59" s="301"/>
      <c r="QHS59" s="301"/>
      <c r="QHT59" s="301"/>
      <c r="QHU59" s="301"/>
      <c r="QHV59" s="301"/>
      <c r="QHW59" s="301"/>
      <c r="QHX59" s="301"/>
      <c r="QHY59" s="301"/>
      <c r="QHZ59" s="301"/>
      <c r="QIA59" s="301"/>
      <c r="QIB59" s="301"/>
      <c r="QIC59" s="301"/>
      <c r="QID59" s="301"/>
      <c r="QIE59" s="301"/>
      <c r="QIF59" s="301"/>
      <c r="QIG59" s="301"/>
      <c r="QIH59" s="301"/>
      <c r="QII59" s="301"/>
      <c r="QIJ59" s="301"/>
      <c r="QIK59" s="301"/>
      <c r="QIL59" s="301"/>
      <c r="QIM59" s="301"/>
      <c r="QIN59" s="301"/>
      <c r="QIO59" s="301"/>
      <c r="QIP59" s="301"/>
      <c r="QIQ59" s="301"/>
      <c r="QIR59" s="301"/>
      <c r="QIS59" s="301"/>
      <c r="QIT59" s="301"/>
      <c r="QIU59" s="301"/>
      <c r="QIV59" s="301"/>
      <c r="QIW59" s="301"/>
      <c r="QIX59" s="301"/>
      <c r="QIY59" s="301"/>
      <c r="QIZ59" s="301"/>
      <c r="QJA59" s="301"/>
      <c r="QJB59" s="301"/>
      <c r="QJC59" s="301"/>
      <c r="QJD59" s="301"/>
      <c r="QJE59" s="301"/>
      <c r="QJF59" s="301"/>
      <c r="QJG59" s="301"/>
      <c r="QJH59" s="301"/>
      <c r="QJI59" s="301"/>
      <c r="QJJ59" s="301"/>
      <c r="QJK59" s="301"/>
      <c r="QJL59" s="301"/>
      <c r="QJM59" s="301"/>
      <c r="QJN59" s="301"/>
      <c r="QJO59" s="301"/>
      <c r="QJP59" s="301"/>
      <c r="QJQ59" s="301"/>
      <c r="QJR59" s="301"/>
      <c r="QJS59" s="301"/>
      <c r="QJT59" s="301"/>
      <c r="QJU59" s="301"/>
      <c r="QJV59" s="301"/>
      <c r="QJW59" s="301"/>
      <c r="QJX59" s="301"/>
      <c r="QJY59" s="301"/>
      <c r="QJZ59" s="301"/>
      <c r="QKA59" s="301"/>
      <c r="QKB59" s="301"/>
      <c r="QKC59" s="301"/>
      <c r="QKD59" s="301"/>
      <c r="QKE59" s="301"/>
      <c r="QKF59" s="301"/>
      <c r="QKG59" s="301"/>
      <c r="QKH59" s="301"/>
      <c r="QKI59" s="301"/>
      <c r="QKJ59" s="301"/>
      <c r="QKK59" s="301"/>
      <c r="QKL59" s="301"/>
      <c r="QKM59" s="301"/>
      <c r="QKN59" s="301"/>
      <c r="QKO59" s="301"/>
      <c r="QKP59" s="301"/>
      <c r="QKQ59" s="301"/>
      <c r="QKR59" s="301"/>
      <c r="QKS59" s="301"/>
      <c r="QKT59" s="301"/>
      <c r="QKU59" s="301"/>
      <c r="QKV59" s="301"/>
      <c r="QKW59" s="301"/>
      <c r="QKX59" s="301"/>
      <c r="QKY59" s="301"/>
      <c r="QKZ59" s="301"/>
      <c r="QLA59" s="301"/>
      <c r="QLB59" s="301"/>
      <c r="QLC59" s="301"/>
      <c r="QLD59" s="301"/>
      <c r="QLE59" s="301"/>
      <c r="QLF59" s="301"/>
      <c r="QLG59" s="301"/>
      <c r="QLH59" s="301"/>
      <c r="QLI59" s="301"/>
      <c r="QLJ59" s="301"/>
      <c r="QLK59" s="301"/>
      <c r="QLL59" s="301"/>
      <c r="QLM59" s="301"/>
      <c r="QLN59" s="301"/>
      <c r="QLO59" s="301"/>
      <c r="QLP59" s="301"/>
      <c r="QLQ59" s="301"/>
      <c r="QLR59" s="301"/>
      <c r="QLS59" s="301"/>
      <c r="QLT59" s="301"/>
      <c r="QLU59" s="301"/>
      <c r="QLV59" s="301"/>
      <c r="QLW59" s="301"/>
      <c r="QLX59" s="301"/>
      <c r="QLY59" s="301"/>
      <c r="QLZ59" s="301"/>
      <c r="QMA59" s="301"/>
      <c r="QMB59" s="301"/>
      <c r="QMC59" s="301"/>
      <c r="QMD59" s="301"/>
      <c r="QME59" s="301"/>
      <c r="QMF59" s="301"/>
      <c r="QMG59" s="301"/>
      <c r="QMH59" s="301"/>
      <c r="QMI59" s="301"/>
      <c r="QMJ59" s="301"/>
      <c r="QMK59" s="301"/>
      <c r="QML59" s="301"/>
      <c r="QMM59" s="301"/>
      <c r="QMN59" s="301"/>
      <c r="QMO59" s="301"/>
      <c r="QMP59" s="301"/>
      <c r="QMQ59" s="301"/>
      <c r="QMR59" s="301"/>
      <c r="QMS59" s="301"/>
      <c r="QMT59" s="301"/>
      <c r="QMU59" s="301"/>
      <c r="QMV59" s="301"/>
      <c r="QMW59" s="301"/>
      <c r="QMX59" s="301"/>
      <c r="QMY59" s="301"/>
      <c r="QMZ59" s="301"/>
      <c r="QNA59" s="301"/>
      <c r="QNB59" s="301"/>
      <c r="QNC59" s="301"/>
      <c r="QND59" s="301"/>
      <c r="QNE59" s="301"/>
      <c r="QNF59" s="301"/>
      <c r="QNG59" s="301"/>
      <c r="QNH59" s="301"/>
      <c r="QNI59" s="301"/>
      <c r="QNJ59" s="301"/>
      <c r="QNK59" s="301"/>
      <c r="QNL59" s="301"/>
      <c r="QNM59" s="301"/>
      <c r="QNN59" s="301"/>
      <c r="QNO59" s="301"/>
      <c r="QNP59" s="301"/>
      <c r="QNQ59" s="301"/>
      <c r="QNR59" s="301"/>
      <c r="QNS59" s="301"/>
      <c r="QNT59" s="301"/>
      <c r="QNU59" s="301"/>
      <c r="QNV59" s="301"/>
      <c r="QNW59" s="301"/>
      <c r="QNX59" s="301"/>
      <c r="QNY59" s="301"/>
      <c r="QNZ59" s="301"/>
      <c r="QOA59" s="301"/>
      <c r="QOB59" s="301"/>
      <c r="QOC59" s="301"/>
      <c r="QOD59" s="301"/>
      <c r="QOE59" s="301"/>
      <c r="QOF59" s="301"/>
      <c r="QOG59" s="301"/>
      <c r="QOH59" s="301"/>
      <c r="QOI59" s="301"/>
      <c r="QOJ59" s="301"/>
      <c r="QOK59" s="301"/>
      <c r="QOL59" s="301"/>
      <c r="QOM59" s="301"/>
      <c r="QON59" s="301"/>
      <c r="QOO59" s="301"/>
      <c r="QOP59" s="301"/>
      <c r="QOQ59" s="301"/>
      <c r="QOR59" s="301"/>
      <c r="QOS59" s="301"/>
      <c r="QOT59" s="301"/>
      <c r="QOU59" s="301"/>
      <c r="QOV59" s="301"/>
      <c r="QOW59" s="301"/>
      <c r="QOX59" s="301"/>
      <c r="QOY59" s="301"/>
      <c r="QOZ59" s="301"/>
      <c r="QPA59" s="301"/>
      <c r="QPB59" s="301"/>
      <c r="QPC59" s="301"/>
      <c r="QPD59" s="301"/>
      <c r="QPE59" s="301"/>
      <c r="QPF59" s="301"/>
      <c r="QPG59" s="301"/>
      <c r="QPH59" s="301"/>
      <c r="QPI59" s="301"/>
      <c r="QPJ59" s="301"/>
      <c r="QPK59" s="301"/>
      <c r="QPL59" s="301"/>
      <c r="QPM59" s="301"/>
      <c r="QPN59" s="301"/>
      <c r="QPO59" s="301"/>
      <c r="QPP59" s="301"/>
      <c r="QPQ59" s="301"/>
      <c r="QPR59" s="301"/>
      <c r="QPS59" s="301"/>
      <c r="QPT59" s="301"/>
      <c r="QPU59" s="301"/>
      <c r="QPV59" s="301"/>
      <c r="QPW59" s="301"/>
      <c r="QPX59" s="301"/>
      <c r="QPY59" s="301"/>
      <c r="QPZ59" s="301"/>
      <c r="QQA59" s="301"/>
      <c r="QQB59" s="301"/>
      <c r="QQC59" s="301"/>
      <c r="QQD59" s="301"/>
      <c r="QQE59" s="301"/>
      <c r="QQF59" s="301"/>
      <c r="QQG59" s="301"/>
      <c r="QQH59" s="301"/>
      <c r="QQI59" s="301"/>
      <c r="QQJ59" s="301"/>
      <c r="QQK59" s="301"/>
      <c r="QQL59" s="301"/>
      <c r="QQM59" s="301"/>
      <c r="QQN59" s="301"/>
      <c r="QQO59" s="301"/>
      <c r="QQP59" s="301"/>
      <c r="QQQ59" s="301"/>
      <c r="QQR59" s="301"/>
      <c r="QQS59" s="301"/>
      <c r="QQT59" s="301"/>
      <c r="QQU59" s="301"/>
      <c r="QQV59" s="301"/>
      <c r="QQW59" s="301"/>
      <c r="QQX59" s="301"/>
      <c r="QQY59" s="301"/>
      <c r="QQZ59" s="301"/>
      <c r="QRA59" s="301"/>
      <c r="QRB59" s="301"/>
      <c r="QRC59" s="301"/>
      <c r="QRD59" s="301"/>
      <c r="QRE59" s="301"/>
      <c r="QRF59" s="301"/>
      <c r="QRG59" s="301"/>
      <c r="QRH59" s="301"/>
      <c r="QRI59" s="301"/>
      <c r="QRJ59" s="301"/>
      <c r="QRK59" s="301"/>
      <c r="QRL59" s="301"/>
      <c r="QRM59" s="301"/>
      <c r="QRN59" s="301"/>
      <c r="QRO59" s="301"/>
      <c r="QRP59" s="301"/>
      <c r="QRQ59" s="301"/>
      <c r="QRR59" s="301"/>
      <c r="QRS59" s="301"/>
      <c r="QRT59" s="301"/>
      <c r="QRU59" s="301"/>
      <c r="QRV59" s="301"/>
      <c r="QRW59" s="301"/>
      <c r="QRX59" s="301"/>
      <c r="QRY59" s="301"/>
      <c r="QRZ59" s="301"/>
      <c r="QSA59" s="301"/>
      <c r="QSB59" s="301"/>
      <c r="QSC59" s="301"/>
      <c r="QSD59" s="301"/>
      <c r="QSE59" s="301"/>
      <c r="QSF59" s="301"/>
      <c r="QSG59" s="301"/>
      <c r="QSH59" s="301"/>
      <c r="QSI59" s="301"/>
      <c r="QSJ59" s="301"/>
      <c r="QSK59" s="301"/>
      <c r="QSL59" s="301"/>
      <c r="QSM59" s="301"/>
      <c r="QSN59" s="301"/>
      <c r="QSO59" s="301"/>
      <c r="QSP59" s="301"/>
      <c r="QSQ59" s="301"/>
      <c r="QSR59" s="301"/>
      <c r="QSS59" s="301"/>
      <c r="QST59" s="301"/>
      <c r="QSU59" s="301"/>
      <c r="QSV59" s="301"/>
      <c r="QSW59" s="301"/>
      <c r="QSX59" s="301"/>
      <c r="QSY59" s="301"/>
      <c r="QSZ59" s="301"/>
      <c r="QTA59" s="301"/>
      <c r="QTB59" s="301"/>
      <c r="QTC59" s="301"/>
      <c r="QTD59" s="301"/>
      <c r="QTE59" s="301"/>
      <c r="QTF59" s="301"/>
      <c r="QTG59" s="301"/>
      <c r="QTH59" s="301"/>
      <c r="QTI59" s="301"/>
      <c r="QTJ59" s="301"/>
      <c r="QTK59" s="301"/>
      <c r="QTL59" s="301"/>
      <c r="QTM59" s="301"/>
      <c r="QTN59" s="301"/>
      <c r="QTO59" s="301"/>
      <c r="QTP59" s="301"/>
      <c r="QTQ59" s="301"/>
      <c r="QTR59" s="301"/>
      <c r="QTS59" s="301"/>
      <c r="QTT59" s="301"/>
      <c r="QTU59" s="301"/>
      <c r="QTV59" s="301"/>
      <c r="QTW59" s="301"/>
      <c r="QTX59" s="301"/>
      <c r="QTY59" s="301"/>
      <c r="QTZ59" s="301"/>
      <c r="QUA59" s="301"/>
      <c r="QUB59" s="301"/>
      <c r="QUC59" s="301"/>
      <c r="QUD59" s="301"/>
      <c r="QUE59" s="301"/>
      <c r="QUF59" s="301"/>
      <c r="QUG59" s="301"/>
      <c r="QUH59" s="301"/>
      <c r="QUI59" s="301"/>
      <c r="QUJ59" s="301"/>
      <c r="QUK59" s="301"/>
      <c r="QUL59" s="301"/>
      <c r="QUM59" s="301"/>
      <c r="QUN59" s="301"/>
      <c r="QUO59" s="301"/>
      <c r="QUP59" s="301"/>
      <c r="QUQ59" s="301"/>
      <c r="QUR59" s="301"/>
      <c r="QUS59" s="301"/>
      <c r="QUT59" s="301"/>
      <c r="QUU59" s="301"/>
      <c r="QUV59" s="301"/>
      <c r="QUW59" s="301"/>
      <c r="QUX59" s="301"/>
      <c r="QUY59" s="301"/>
      <c r="QUZ59" s="301"/>
      <c r="QVA59" s="301"/>
      <c r="QVB59" s="301"/>
      <c r="QVC59" s="301"/>
      <c r="QVD59" s="301"/>
      <c r="QVE59" s="301"/>
      <c r="QVF59" s="301"/>
      <c r="QVG59" s="301"/>
      <c r="QVH59" s="301"/>
      <c r="QVI59" s="301"/>
      <c r="QVJ59" s="301"/>
      <c r="QVK59" s="301"/>
      <c r="QVL59" s="301"/>
      <c r="QVM59" s="301"/>
      <c r="QVN59" s="301"/>
      <c r="QVO59" s="301"/>
      <c r="QVP59" s="301"/>
      <c r="QVQ59" s="301"/>
      <c r="QVR59" s="301"/>
      <c r="QVS59" s="301"/>
      <c r="QVT59" s="301"/>
      <c r="QVU59" s="301"/>
      <c r="QVV59" s="301"/>
      <c r="QVW59" s="301"/>
      <c r="QVX59" s="301"/>
      <c r="QVY59" s="301"/>
      <c r="QVZ59" s="301"/>
      <c r="QWA59" s="301"/>
      <c r="QWB59" s="301"/>
      <c r="QWC59" s="301"/>
      <c r="QWD59" s="301"/>
      <c r="QWE59" s="301"/>
      <c r="QWF59" s="301"/>
      <c r="QWG59" s="301"/>
      <c r="QWH59" s="301"/>
      <c r="QWI59" s="301"/>
      <c r="QWJ59" s="301"/>
      <c r="QWK59" s="301"/>
      <c r="QWL59" s="301"/>
      <c r="QWM59" s="301"/>
      <c r="QWN59" s="301"/>
      <c r="QWO59" s="301"/>
      <c r="QWP59" s="301"/>
      <c r="QWQ59" s="301"/>
      <c r="QWR59" s="301"/>
      <c r="QWS59" s="301"/>
      <c r="QWT59" s="301"/>
      <c r="QWU59" s="301"/>
      <c r="QWV59" s="301"/>
      <c r="QWW59" s="301"/>
      <c r="QWX59" s="301"/>
      <c r="QWY59" s="301"/>
      <c r="QWZ59" s="301"/>
      <c r="QXA59" s="301"/>
      <c r="QXB59" s="301"/>
      <c r="QXC59" s="301"/>
      <c r="QXD59" s="301"/>
      <c r="QXE59" s="301"/>
      <c r="QXF59" s="301"/>
      <c r="QXG59" s="301"/>
      <c r="QXH59" s="301"/>
      <c r="QXI59" s="301"/>
      <c r="QXJ59" s="301"/>
      <c r="QXK59" s="301"/>
      <c r="QXL59" s="301"/>
      <c r="QXM59" s="301"/>
      <c r="QXN59" s="301"/>
      <c r="QXO59" s="301"/>
      <c r="QXP59" s="301"/>
      <c r="QXQ59" s="301"/>
      <c r="QXR59" s="301"/>
      <c r="QXS59" s="301"/>
      <c r="QXT59" s="301"/>
      <c r="QXU59" s="301"/>
      <c r="QXV59" s="301"/>
      <c r="QXW59" s="301"/>
      <c r="QXX59" s="301"/>
      <c r="QXY59" s="301"/>
      <c r="QXZ59" s="301"/>
      <c r="QYA59" s="301"/>
      <c r="QYB59" s="301"/>
      <c r="QYC59" s="301"/>
      <c r="QYD59" s="301"/>
      <c r="QYE59" s="301"/>
      <c r="QYF59" s="301"/>
      <c r="QYG59" s="301"/>
      <c r="QYH59" s="301"/>
      <c r="QYI59" s="301"/>
      <c r="QYJ59" s="301"/>
      <c r="QYK59" s="301"/>
      <c r="QYL59" s="301"/>
      <c r="QYM59" s="301"/>
      <c r="QYN59" s="301"/>
      <c r="QYO59" s="301"/>
      <c r="QYP59" s="301"/>
      <c r="QYQ59" s="301"/>
      <c r="QYR59" s="301"/>
      <c r="QYS59" s="301"/>
      <c r="QYT59" s="301"/>
      <c r="QYU59" s="301"/>
      <c r="QYV59" s="301"/>
      <c r="QYW59" s="301"/>
      <c r="QYX59" s="301"/>
      <c r="QYY59" s="301"/>
      <c r="QYZ59" s="301"/>
      <c r="QZA59" s="301"/>
      <c r="QZB59" s="301"/>
      <c r="QZC59" s="301"/>
      <c r="QZD59" s="301"/>
      <c r="QZE59" s="301"/>
      <c r="QZF59" s="301"/>
      <c r="QZG59" s="301"/>
      <c r="QZH59" s="301"/>
      <c r="QZI59" s="301"/>
      <c r="QZJ59" s="301"/>
      <c r="QZK59" s="301"/>
      <c r="QZL59" s="301"/>
      <c r="QZM59" s="301"/>
      <c r="QZN59" s="301"/>
      <c r="QZO59" s="301"/>
      <c r="QZP59" s="301"/>
      <c r="QZQ59" s="301"/>
      <c r="QZR59" s="301"/>
      <c r="QZS59" s="301"/>
      <c r="QZT59" s="301"/>
      <c r="QZU59" s="301"/>
      <c r="QZV59" s="301"/>
      <c r="QZW59" s="301"/>
      <c r="QZX59" s="301"/>
      <c r="QZY59" s="301"/>
      <c r="QZZ59" s="301"/>
      <c r="RAA59" s="301"/>
      <c r="RAB59" s="301"/>
      <c r="RAC59" s="301"/>
      <c r="RAD59" s="301"/>
      <c r="RAE59" s="301"/>
      <c r="RAF59" s="301"/>
      <c r="RAG59" s="301"/>
      <c r="RAH59" s="301"/>
      <c r="RAI59" s="301"/>
      <c r="RAJ59" s="301"/>
      <c r="RAK59" s="301"/>
      <c r="RAL59" s="301"/>
      <c r="RAM59" s="301"/>
      <c r="RAN59" s="301"/>
      <c r="RAO59" s="301"/>
      <c r="RAP59" s="301"/>
      <c r="RAQ59" s="301"/>
      <c r="RAR59" s="301"/>
      <c r="RAS59" s="301"/>
      <c r="RAT59" s="301"/>
      <c r="RAU59" s="301"/>
      <c r="RAV59" s="301"/>
      <c r="RAW59" s="301"/>
      <c r="RAX59" s="301"/>
      <c r="RAY59" s="301"/>
      <c r="RAZ59" s="301"/>
      <c r="RBA59" s="301"/>
      <c r="RBB59" s="301"/>
      <c r="RBC59" s="301"/>
      <c r="RBD59" s="301"/>
      <c r="RBE59" s="301"/>
      <c r="RBF59" s="301"/>
      <c r="RBG59" s="301"/>
      <c r="RBH59" s="301"/>
      <c r="RBI59" s="301"/>
      <c r="RBJ59" s="301"/>
      <c r="RBK59" s="301"/>
      <c r="RBL59" s="301"/>
      <c r="RBM59" s="301"/>
      <c r="RBN59" s="301"/>
      <c r="RBO59" s="301"/>
      <c r="RBP59" s="301"/>
      <c r="RBQ59" s="301"/>
      <c r="RBR59" s="301"/>
      <c r="RBS59" s="301"/>
      <c r="RBT59" s="301"/>
      <c r="RBU59" s="301"/>
      <c r="RBV59" s="301"/>
      <c r="RBW59" s="301"/>
      <c r="RBX59" s="301"/>
      <c r="RBY59" s="301"/>
      <c r="RBZ59" s="301"/>
      <c r="RCA59" s="301"/>
      <c r="RCB59" s="301"/>
      <c r="RCC59" s="301"/>
      <c r="RCD59" s="301"/>
      <c r="RCE59" s="301"/>
      <c r="RCF59" s="301"/>
      <c r="RCG59" s="301"/>
      <c r="RCH59" s="301"/>
      <c r="RCI59" s="301"/>
      <c r="RCJ59" s="301"/>
      <c r="RCK59" s="301"/>
      <c r="RCL59" s="301"/>
      <c r="RCM59" s="301"/>
      <c r="RCN59" s="301"/>
      <c r="RCO59" s="301"/>
      <c r="RCP59" s="301"/>
      <c r="RCQ59" s="301"/>
      <c r="RCR59" s="301"/>
      <c r="RCS59" s="301"/>
      <c r="RCT59" s="301"/>
      <c r="RCU59" s="301"/>
      <c r="RCV59" s="301"/>
      <c r="RCW59" s="301"/>
      <c r="RCX59" s="301"/>
      <c r="RCY59" s="301"/>
      <c r="RCZ59" s="301"/>
      <c r="RDA59" s="301"/>
      <c r="RDB59" s="301"/>
      <c r="RDC59" s="301"/>
      <c r="RDD59" s="301"/>
      <c r="RDE59" s="301"/>
      <c r="RDF59" s="301"/>
      <c r="RDG59" s="301"/>
      <c r="RDH59" s="301"/>
      <c r="RDI59" s="301"/>
      <c r="RDJ59" s="301"/>
      <c r="RDK59" s="301"/>
      <c r="RDL59" s="301"/>
      <c r="RDM59" s="301"/>
      <c r="RDN59" s="301"/>
      <c r="RDO59" s="301"/>
      <c r="RDP59" s="301"/>
      <c r="RDQ59" s="301"/>
      <c r="RDR59" s="301"/>
      <c r="RDS59" s="301"/>
      <c r="RDT59" s="301"/>
      <c r="RDU59" s="301"/>
      <c r="RDV59" s="301"/>
      <c r="RDW59" s="301"/>
      <c r="RDX59" s="301"/>
      <c r="RDY59" s="301"/>
      <c r="RDZ59" s="301"/>
      <c r="REA59" s="301"/>
      <c r="REB59" s="301"/>
      <c r="REC59" s="301"/>
      <c r="RED59" s="301"/>
      <c r="REE59" s="301"/>
      <c r="REF59" s="301"/>
      <c r="REG59" s="301"/>
      <c r="REH59" s="301"/>
      <c r="REI59" s="301"/>
      <c r="REJ59" s="301"/>
      <c r="REK59" s="301"/>
      <c r="REL59" s="301"/>
      <c r="REM59" s="301"/>
      <c r="REN59" s="301"/>
      <c r="REO59" s="301"/>
      <c r="REP59" s="301"/>
      <c r="REQ59" s="301"/>
      <c r="RER59" s="301"/>
      <c r="RES59" s="301"/>
      <c r="RET59" s="301"/>
      <c r="REU59" s="301"/>
      <c r="REV59" s="301"/>
      <c r="REW59" s="301"/>
      <c r="REX59" s="301"/>
      <c r="REY59" s="301"/>
      <c r="REZ59" s="301"/>
      <c r="RFA59" s="301"/>
      <c r="RFB59" s="301"/>
      <c r="RFC59" s="301"/>
      <c r="RFD59" s="301"/>
      <c r="RFE59" s="301"/>
      <c r="RFF59" s="301"/>
      <c r="RFG59" s="301"/>
      <c r="RFH59" s="301"/>
      <c r="RFI59" s="301"/>
      <c r="RFJ59" s="301"/>
      <c r="RFK59" s="301"/>
      <c r="RFL59" s="301"/>
      <c r="RFM59" s="301"/>
      <c r="RFN59" s="301"/>
      <c r="RFO59" s="301"/>
      <c r="RFP59" s="301"/>
      <c r="RFQ59" s="301"/>
      <c r="RFR59" s="301"/>
      <c r="RFS59" s="301"/>
      <c r="RFT59" s="301"/>
      <c r="RFU59" s="301"/>
      <c r="RFV59" s="301"/>
      <c r="RFW59" s="301"/>
      <c r="RFX59" s="301"/>
      <c r="RFY59" s="301"/>
      <c r="RFZ59" s="301"/>
      <c r="RGA59" s="301"/>
      <c r="RGB59" s="301"/>
      <c r="RGC59" s="301"/>
      <c r="RGD59" s="301"/>
      <c r="RGE59" s="301"/>
      <c r="RGF59" s="301"/>
      <c r="RGG59" s="301"/>
      <c r="RGH59" s="301"/>
      <c r="RGI59" s="301"/>
      <c r="RGJ59" s="301"/>
      <c r="RGK59" s="301"/>
      <c r="RGL59" s="301"/>
      <c r="RGM59" s="301"/>
      <c r="RGN59" s="301"/>
      <c r="RGO59" s="301"/>
      <c r="RGP59" s="301"/>
      <c r="RGQ59" s="301"/>
      <c r="RGR59" s="301"/>
      <c r="RGS59" s="301"/>
      <c r="RGT59" s="301"/>
      <c r="RGU59" s="301"/>
      <c r="RGV59" s="301"/>
      <c r="RGW59" s="301"/>
      <c r="RGX59" s="301"/>
      <c r="RGY59" s="301"/>
      <c r="RGZ59" s="301"/>
      <c r="RHA59" s="301"/>
      <c r="RHB59" s="301"/>
      <c r="RHC59" s="301"/>
      <c r="RHD59" s="301"/>
      <c r="RHE59" s="301"/>
      <c r="RHF59" s="301"/>
      <c r="RHG59" s="301"/>
      <c r="RHH59" s="301"/>
      <c r="RHI59" s="301"/>
      <c r="RHJ59" s="301"/>
      <c r="RHK59" s="301"/>
      <c r="RHL59" s="301"/>
      <c r="RHM59" s="301"/>
      <c r="RHN59" s="301"/>
      <c r="RHO59" s="301"/>
      <c r="RHP59" s="301"/>
      <c r="RHQ59" s="301"/>
      <c r="RHR59" s="301"/>
      <c r="RHS59" s="301"/>
      <c r="RHT59" s="301"/>
      <c r="RHU59" s="301"/>
      <c r="RHV59" s="301"/>
      <c r="RHW59" s="301"/>
      <c r="RHX59" s="301"/>
      <c r="RHY59" s="301"/>
      <c r="RHZ59" s="301"/>
      <c r="RIA59" s="301"/>
      <c r="RIB59" s="301"/>
      <c r="RIC59" s="301"/>
      <c r="RID59" s="301"/>
      <c r="RIE59" s="301"/>
      <c r="RIF59" s="301"/>
      <c r="RIG59" s="301"/>
      <c r="RIH59" s="301"/>
      <c r="RII59" s="301"/>
      <c r="RIJ59" s="301"/>
      <c r="RIK59" s="301"/>
      <c r="RIL59" s="301"/>
      <c r="RIM59" s="301"/>
      <c r="RIN59" s="301"/>
      <c r="RIO59" s="301"/>
      <c r="RIP59" s="301"/>
      <c r="RIQ59" s="301"/>
      <c r="RIR59" s="301"/>
      <c r="RIS59" s="301"/>
      <c r="RIT59" s="301"/>
      <c r="RIU59" s="301"/>
      <c r="RIV59" s="301"/>
      <c r="RIW59" s="301"/>
      <c r="RIX59" s="301"/>
      <c r="RIY59" s="301"/>
      <c r="RIZ59" s="301"/>
      <c r="RJA59" s="301"/>
      <c r="RJB59" s="301"/>
      <c r="RJC59" s="301"/>
      <c r="RJD59" s="301"/>
      <c r="RJE59" s="301"/>
      <c r="RJF59" s="301"/>
      <c r="RJG59" s="301"/>
      <c r="RJH59" s="301"/>
      <c r="RJI59" s="301"/>
      <c r="RJJ59" s="301"/>
      <c r="RJK59" s="301"/>
      <c r="RJL59" s="301"/>
      <c r="RJM59" s="301"/>
      <c r="RJN59" s="301"/>
      <c r="RJO59" s="301"/>
      <c r="RJP59" s="301"/>
      <c r="RJQ59" s="301"/>
      <c r="RJR59" s="301"/>
      <c r="RJS59" s="301"/>
      <c r="RJT59" s="301"/>
      <c r="RJU59" s="301"/>
      <c r="RJV59" s="301"/>
      <c r="RJW59" s="301"/>
      <c r="RJX59" s="301"/>
      <c r="RJY59" s="301"/>
      <c r="RJZ59" s="301"/>
      <c r="RKA59" s="301"/>
      <c r="RKB59" s="301"/>
      <c r="RKC59" s="301"/>
      <c r="RKD59" s="301"/>
      <c r="RKE59" s="301"/>
      <c r="RKF59" s="301"/>
      <c r="RKG59" s="301"/>
      <c r="RKH59" s="301"/>
      <c r="RKI59" s="301"/>
      <c r="RKJ59" s="301"/>
      <c r="RKK59" s="301"/>
      <c r="RKL59" s="301"/>
      <c r="RKM59" s="301"/>
      <c r="RKN59" s="301"/>
      <c r="RKO59" s="301"/>
      <c r="RKP59" s="301"/>
      <c r="RKQ59" s="301"/>
      <c r="RKR59" s="301"/>
      <c r="RKS59" s="301"/>
      <c r="RKT59" s="301"/>
      <c r="RKU59" s="301"/>
      <c r="RKV59" s="301"/>
      <c r="RKW59" s="301"/>
      <c r="RKX59" s="301"/>
      <c r="RKY59" s="301"/>
      <c r="RKZ59" s="301"/>
      <c r="RLA59" s="301"/>
      <c r="RLB59" s="301"/>
      <c r="RLC59" s="301"/>
      <c r="RLD59" s="301"/>
      <c r="RLE59" s="301"/>
      <c r="RLF59" s="301"/>
      <c r="RLG59" s="301"/>
      <c r="RLH59" s="301"/>
      <c r="RLI59" s="301"/>
      <c r="RLJ59" s="301"/>
      <c r="RLK59" s="301"/>
      <c r="RLL59" s="301"/>
      <c r="RLM59" s="301"/>
      <c r="RLN59" s="301"/>
      <c r="RLO59" s="301"/>
      <c r="RLP59" s="301"/>
      <c r="RLQ59" s="301"/>
      <c r="RLR59" s="301"/>
      <c r="RLS59" s="301"/>
      <c r="RLT59" s="301"/>
      <c r="RLU59" s="301"/>
      <c r="RLV59" s="301"/>
      <c r="RLW59" s="301"/>
      <c r="RLX59" s="301"/>
      <c r="RLY59" s="301"/>
      <c r="RLZ59" s="301"/>
      <c r="RMA59" s="301"/>
      <c r="RMB59" s="301"/>
      <c r="RMC59" s="301"/>
      <c r="RMD59" s="301"/>
      <c r="RME59" s="301"/>
      <c r="RMF59" s="301"/>
      <c r="RMG59" s="301"/>
      <c r="RMH59" s="301"/>
      <c r="RMI59" s="301"/>
      <c r="RMJ59" s="301"/>
      <c r="RMK59" s="301"/>
      <c r="RML59" s="301"/>
      <c r="RMM59" s="301"/>
      <c r="RMN59" s="301"/>
      <c r="RMO59" s="301"/>
      <c r="RMP59" s="301"/>
      <c r="RMQ59" s="301"/>
      <c r="RMR59" s="301"/>
      <c r="RMS59" s="301"/>
      <c r="RMT59" s="301"/>
      <c r="RMU59" s="301"/>
      <c r="RMV59" s="301"/>
      <c r="RMW59" s="301"/>
      <c r="RMX59" s="301"/>
      <c r="RMY59" s="301"/>
      <c r="RMZ59" s="301"/>
      <c r="RNA59" s="301"/>
      <c r="RNB59" s="301"/>
      <c r="RNC59" s="301"/>
      <c r="RND59" s="301"/>
      <c r="RNE59" s="301"/>
      <c r="RNF59" s="301"/>
      <c r="RNG59" s="301"/>
      <c r="RNH59" s="301"/>
      <c r="RNI59" s="301"/>
      <c r="RNJ59" s="301"/>
      <c r="RNK59" s="301"/>
      <c r="RNL59" s="301"/>
      <c r="RNM59" s="301"/>
      <c r="RNN59" s="301"/>
      <c r="RNO59" s="301"/>
      <c r="RNP59" s="301"/>
      <c r="RNQ59" s="301"/>
      <c r="RNR59" s="301"/>
      <c r="RNS59" s="301"/>
      <c r="RNT59" s="301"/>
      <c r="RNU59" s="301"/>
      <c r="RNV59" s="301"/>
      <c r="RNW59" s="301"/>
      <c r="RNX59" s="301"/>
      <c r="RNY59" s="301"/>
      <c r="RNZ59" s="301"/>
      <c r="ROA59" s="301"/>
      <c r="ROB59" s="301"/>
      <c r="ROC59" s="301"/>
      <c r="ROD59" s="301"/>
      <c r="ROE59" s="301"/>
      <c r="ROF59" s="301"/>
      <c r="ROG59" s="301"/>
      <c r="ROH59" s="301"/>
      <c r="ROI59" s="301"/>
      <c r="ROJ59" s="301"/>
      <c r="ROK59" s="301"/>
      <c r="ROL59" s="301"/>
      <c r="ROM59" s="301"/>
      <c r="RON59" s="301"/>
      <c r="ROO59" s="301"/>
      <c r="ROP59" s="301"/>
      <c r="ROQ59" s="301"/>
      <c r="ROR59" s="301"/>
      <c r="ROS59" s="301"/>
      <c r="ROT59" s="301"/>
      <c r="ROU59" s="301"/>
      <c r="ROV59" s="301"/>
      <c r="ROW59" s="301"/>
      <c r="ROX59" s="301"/>
      <c r="ROY59" s="301"/>
      <c r="ROZ59" s="301"/>
      <c r="RPA59" s="301"/>
      <c r="RPB59" s="301"/>
      <c r="RPC59" s="301"/>
      <c r="RPD59" s="301"/>
      <c r="RPE59" s="301"/>
      <c r="RPF59" s="301"/>
      <c r="RPG59" s="301"/>
      <c r="RPH59" s="301"/>
      <c r="RPI59" s="301"/>
      <c r="RPJ59" s="301"/>
      <c r="RPK59" s="301"/>
      <c r="RPL59" s="301"/>
      <c r="RPM59" s="301"/>
      <c r="RPN59" s="301"/>
      <c r="RPO59" s="301"/>
      <c r="RPP59" s="301"/>
      <c r="RPQ59" s="301"/>
      <c r="RPR59" s="301"/>
      <c r="RPS59" s="301"/>
      <c r="RPT59" s="301"/>
      <c r="RPU59" s="301"/>
      <c r="RPV59" s="301"/>
      <c r="RPW59" s="301"/>
      <c r="RPX59" s="301"/>
      <c r="RPY59" s="301"/>
      <c r="RPZ59" s="301"/>
      <c r="RQA59" s="301"/>
      <c r="RQB59" s="301"/>
      <c r="RQC59" s="301"/>
      <c r="RQD59" s="301"/>
      <c r="RQE59" s="301"/>
      <c r="RQF59" s="301"/>
      <c r="RQG59" s="301"/>
      <c r="RQH59" s="301"/>
      <c r="RQI59" s="301"/>
      <c r="RQJ59" s="301"/>
      <c r="RQK59" s="301"/>
      <c r="RQL59" s="301"/>
      <c r="RQM59" s="301"/>
      <c r="RQN59" s="301"/>
      <c r="RQO59" s="301"/>
      <c r="RQP59" s="301"/>
      <c r="RQQ59" s="301"/>
      <c r="RQR59" s="301"/>
      <c r="RQS59" s="301"/>
      <c r="RQT59" s="301"/>
      <c r="RQU59" s="301"/>
      <c r="RQV59" s="301"/>
      <c r="RQW59" s="301"/>
      <c r="RQX59" s="301"/>
      <c r="RQY59" s="301"/>
      <c r="RQZ59" s="301"/>
      <c r="RRA59" s="301"/>
      <c r="RRB59" s="301"/>
      <c r="RRC59" s="301"/>
      <c r="RRD59" s="301"/>
      <c r="RRE59" s="301"/>
      <c r="RRF59" s="301"/>
      <c r="RRG59" s="301"/>
      <c r="RRH59" s="301"/>
      <c r="RRI59" s="301"/>
      <c r="RRJ59" s="301"/>
      <c r="RRK59" s="301"/>
      <c r="RRL59" s="301"/>
      <c r="RRM59" s="301"/>
      <c r="RRN59" s="301"/>
      <c r="RRO59" s="301"/>
      <c r="RRP59" s="301"/>
      <c r="RRQ59" s="301"/>
      <c r="RRR59" s="301"/>
      <c r="RRS59" s="301"/>
      <c r="RRT59" s="301"/>
      <c r="RRU59" s="301"/>
      <c r="RRV59" s="301"/>
      <c r="RRW59" s="301"/>
      <c r="RRX59" s="301"/>
      <c r="RRY59" s="301"/>
      <c r="RRZ59" s="301"/>
      <c r="RSA59" s="301"/>
      <c r="RSB59" s="301"/>
      <c r="RSC59" s="301"/>
      <c r="RSD59" s="301"/>
      <c r="RSE59" s="301"/>
      <c r="RSF59" s="301"/>
      <c r="RSG59" s="301"/>
      <c r="RSH59" s="301"/>
      <c r="RSI59" s="301"/>
      <c r="RSJ59" s="301"/>
      <c r="RSK59" s="301"/>
      <c r="RSL59" s="301"/>
      <c r="RSM59" s="301"/>
      <c r="RSN59" s="301"/>
      <c r="RSO59" s="301"/>
      <c r="RSP59" s="301"/>
      <c r="RSQ59" s="301"/>
      <c r="RSR59" s="301"/>
      <c r="RSS59" s="301"/>
      <c r="RST59" s="301"/>
      <c r="RSU59" s="301"/>
      <c r="RSV59" s="301"/>
      <c r="RSW59" s="301"/>
      <c r="RSX59" s="301"/>
      <c r="RSY59" s="301"/>
      <c r="RSZ59" s="301"/>
      <c r="RTA59" s="301"/>
      <c r="RTB59" s="301"/>
      <c r="RTC59" s="301"/>
      <c r="RTD59" s="301"/>
      <c r="RTE59" s="301"/>
      <c r="RTF59" s="301"/>
      <c r="RTG59" s="301"/>
      <c r="RTH59" s="301"/>
      <c r="RTI59" s="301"/>
      <c r="RTJ59" s="301"/>
      <c r="RTK59" s="301"/>
      <c r="RTL59" s="301"/>
      <c r="RTM59" s="301"/>
      <c r="RTN59" s="301"/>
      <c r="RTO59" s="301"/>
      <c r="RTP59" s="301"/>
      <c r="RTQ59" s="301"/>
      <c r="RTR59" s="301"/>
      <c r="RTS59" s="301"/>
      <c r="RTT59" s="301"/>
      <c r="RTU59" s="301"/>
      <c r="RTV59" s="301"/>
      <c r="RTW59" s="301"/>
      <c r="RTX59" s="301"/>
      <c r="RTY59" s="301"/>
      <c r="RTZ59" s="301"/>
      <c r="RUA59" s="301"/>
      <c r="RUB59" s="301"/>
      <c r="RUC59" s="301"/>
      <c r="RUD59" s="301"/>
      <c r="RUE59" s="301"/>
      <c r="RUF59" s="301"/>
      <c r="RUG59" s="301"/>
      <c r="RUH59" s="301"/>
      <c r="RUI59" s="301"/>
      <c r="RUJ59" s="301"/>
      <c r="RUK59" s="301"/>
      <c r="RUL59" s="301"/>
      <c r="RUM59" s="301"/>
      <c r="RUN59" s="301"/>
      <c r="RUO59" s="301"/>
      <c r="RUP59" s="301"/>
      <c r="RUQ59" s="301"/>
      <c r="RUR59" s="301"/>
      <c r="RUS59" s="301"/>
      <c r="RUT59" s="301"/>
      <c r="RUU59" s="301"/>
      <c r="RUV59" s="301"/>
      <c r="RUW59" s="301"/>
      <c r="RUX59" s="301"/>
      <c r="RUY59" s="301"/>
      <c r="RUZ59" s="301"/>
      <c r="RVA59" s="301"/>
      <c r="RVB59" s="301"/>
      <c r="RVC59" s="301"/>
      <c r="RVD59" s="301"/>
      <c r="RVE59" s="301"/>
      <c r="RVF59" s="301"/>
      <c r="RVG59" s="301"/>
      <c r="RVH59" s="301"/>
      <c r="RVI59" s="301"/>
      <c r="RVJ59" s="301"/>
      <c r="RVK59" s="301"/>
      <c r="RVL59" s="301"/>
      <c r="RVM59" s="301"/>
      <c r="RVN59" s="301"/>
      <c r="RVO59" s="301"/>
      <c r="RVP59" s="301"/>
      <c r="RVQ59" s="301"/>
      <c r="RVR59" s="301"/>
      <c r="RVS59" s="301"/>
      <c r="RVT59" s="301"/>
      <c r="RVU59" s="301"/>
      <c r="RVV59" s="301"/>
      <c r="RVW59" s="301"/>
      <c r="RVX59" s="301"/>
      <c r="RVY59" s="301"/>
      <c r="RVZ59" s="301"/>
      <c r="RWA59" s="301"/>
      <c r="RWB59" s="301"/>
      <c r="RWC59" s="301"/>
      <c r="RWD59" s="301"/>
      <c r="RWE59" s="301"/>
      <c r="RWF59" s="301"/>
      <c r="RWG59" s="301"/>
      <c r="RWH59" s="301"/>
      <c r="RWI59" s="301"/>
      <c r="RWJ59" s="301"/>
      <c r="RWK59" s="301"/>
      <c r="RWL59" s="301"/>
      <c r="RWM59" s="301"/>
      <c r="RWN59" s="301"/>
      <c r="RWO59" s="301"/>
      <c r="RWP59" s="301"/>
      <c r="RWQ59" s="301"/>
      <c r="RWR59" s="301"/>
      <c r="RWS59" s="301"/>
      <c r="RWT59" s="301"/>
      <c r="RWU59" s="301"/>
      <c r="RWV59" s="301"/>
      <c r="RWW59" s="301"/>
      <c r="RWX59" s="301"/>
      <c r="RWY59" s="301"/>
      <c r="RWZ59" s="301"/>
      <c r="RXA59" s="301"/>
      <c r="RXB59" s="301"/>
      <c r="RXC59" s="301"/>
      <c r="RXD59" s="301"/>
      <c r="RXE59" s="301"/>
      <c r="RXF59" s="301"/>
      <c r="RXG59" s="301"/>
      <c r="RXH59" s="301"/>
      <c r="RXI59" s="301"/>
      <c r="RXJ59" s="301"/>
      <c r="RXK59" s="301"/>
      <c r="RXL59" s="301"/>
      <c r="RXM59" s="301"/>
      <c r="RXN59" s="301"/>
      <c r="RXO59" s="301"/>
      <c r="RXP59" s="301"/>
      <c r="RXQ59" s="301"/>
      <c r="RXR59" s="301"/>
      <c r="RXS59" s="301"/>
      <c r="RXT59" s="301"/>
      <c r="RXU59" s="301"/>
      <c r="RXV59" s="301"/>
      <c r="RXW59" s="301"/>
      <c r="RXX59" s="301"/>
      <c r="RXY59" s="301"/>
      <c r="RXZ59" s="301"/>
      <c r="RYA59" s="301"/>
      <c r="RYB59" s="301"/>
      <c r="RYC59" s="301"/>
      <c r="RYD59" s="301"/>
      <c r="RYE59" s="301"/>
      <c r="RYF59" s="301"/>
      <c r="RYG59" s="301"/>
      <c r="RYH59" s="301"/>
      <c r="RYI59" s="301"/>
      <c r="RYJ59" s="301"/>
      <c r="RYK59" s="301"/>
      <c r="RYL59" s="301"/>
      <c r="RYM59" s="301"/>
      <c r="RYN59" s="301"/>
      <c r="RYO59" s="301"/>
      <c r="RYP59" s="301"/>
      <c r="RYQ59" s="301"/>
      <c r="RYR59" s="301"/>
      <c r="RYS59" s="301"/>
      <c r="RYT59" s="301"/>
      <c r="RYU59" s="301"/>
      <c r="RYV59" s="301"/>
      <c r="RYW59" s="301"/>
      <c r="RYX59" s="301"/>
      <c r="RYY59" s="301"/>
      <c r="RYZ59" s="301"/>
      <c r="RZA59" s="301"/>
      <c r="RZB59" s="301"/>
      <c r="RZC59" s="301"/>
      <c r="RZD59" s="301"/>
      <c r="RZE59" s="301"/>
      <c r="RZF59" s="301"/>
      <c r="RZG59" s="301"/>
      <c r="RZH59" s="301"/>
      <c r="RZI59" s="301"/>
      <c r="RZJ59" s="301"/>
      <c r="RZK59" s="301"/>
      <c r="RZL59" s="301"/>
      <c r="RZM59" s="301"/>
      <c r="RZN59" s="301"/>
      <c r="RZO59" s="301"/>
      <c r="RZP59" s="301"/>
      <c r="RZQ59" s="301"/>
      <c r="RZR59" s="301"/>
      <c r="RZS59" s="301"/>
      <c r="RZT59" s="301"/>
      <c r="RZU59" s="301"/>
      <c r="RZV59" s="301"/>
      <c r="RZW59" s="301"/>
      <c r="RZX59" s="301"/>
      <c r="RZY59" s="301"/>
      <c r="RZZ59" s="301"/>
      <c r="SAA59" s="301"/>
      <c r="SAB59" s="301"/>
      <c r="SAC59" s="301"/>
      <c r="SAD59" s="301"/>
      <c r="SAE59" s="301"/>
      <c r="SAF59" s="301"/>
      <c r="SAG59" s="301"/>
      <c r="SAH59" s="301"/>
      <c r="SAI59" s="301"/>
      <c r="SAJ59" s="301"/>
      <c r="SAK59" s="301"/>
      <c r="SAL59" s="301"/>
      <c r="SAM59" s="301"/>
      <c r="SAN59" s="301"/>
      <c r="SAO59" s="301"/>
      <c r="SAP59" s="301"/>
      <c r="SAQ59" s="301"/>
      <c r="SAR59" s="301"/>
      <c r="SAS59" s="301"/>
      <c r="SAT59" s="301"/>
      <c r="SAU59" s="301"/>
      <c r="SAV59" s="301"/>
      <c r="SAW59" s="301"/>
      <c r="SAX59" s="301"/>
      <c r="SAY59" s="301"/>
      <c r="SAZ59" s="301"/>
      <c r="SBA59" s="301"/>
      <c r="SBB59" s="301"/>
      <c r="SBC59" s="301"/>
      <c r="SBD59" s="301"/>
      <c r="SBE59" s="301"/>
      <c r="SBF59" s="301"/>
      <c r="SBG59" s="301"/>
      <c r="SBH59" s="301"/>
      <c r="SBI59" s="301"/>
      <c r="SBJ59" s="301"/>
      <c r="SBK59" s="301"/>
      <c r="SBL59" s="301"/>
      <c r="SBM59" s="301"/>
      <c r="SBN59" s="301"/>
      <c r="SBO59" s="301"/>
      <c r="SBP59" s="301"/>
      <c r="SBQ59" s="301"/>
      <c r="SBR59" s="301"/>
      <c r="SBS59" s="301"/>
      <c r="SBT59" s="301"/>
      <c r="SBU59" s="301"/>
      <c r="SBV59" s="301"/>
      <c r="SBW59" s="301"/>
      <c r="SBX59" s="301"/>
      <c r="SBY59" s="301"/>
      <c r="SBZ59" s="301"/>
      <c r="SCA59" s="301"/>
      <c r="SCB59" s="301"/>
      <c r="SCC59" s="301"/>
      <c r="SCD59" s="301"/>
      <c r="SCE59" s="301"/>
      <c r="SCF59" s="301"/>
      <c r="SCG59" s="301"/>
      <c r="SCH59" s="301"/>
      <c r="SCI59" s="301"/>
      <c r="SCJ59" s="301"/>
      <c r="SCK59" s="301"/>
      <c r="SCL59" s="301"/>
      <c r="SCM59" s="301"/>
      <c r="SCN59" s="301"/>
      <c r="SCO59" s="301"/>
      <c r="SCP59" s="301"/>
      <c r="SCQ59" s="301"/>
      <c r="SCR59" s="301"/>
      <c r="SCS59" s="301"/>
      <c r="SCT59" s="301"/>
      <c r="SCU59" s="301"/>
      <c r="SCV59" s="301"/>
      <c r="SCW59" s="301"/>
      <c r="SCX59" s="301"/>
      <c r="SCY59" s="301"/>
      <c r="SCZ59" s="301"/>
      <c r="SDA59" s="301"/>
      <c r="SDB59" s="301"/>
      <c r="SDC59" s="301"/>
      <c r="SDD59" s="301"/>
      <c r="SDE59" s="301"/>
      <c r="SDF59" s="301"/>
      <c r="SDG59" s="301"/>
      <c r="SDH59" s="301"/>
      <c r="SDI59" s="301"/>
      <c r="SDJ59" s="301"/>
      <c r="SDK59" s="301"/>
      <c r="SDL59" s="301"/>
      <c r="SDM59" s="301"/>
      <c r="SDN59" s="301"/>
      <c r="SDO59" s="301"/>
      <c r="SDP59" s="301"/>
      <c r="SDQ59" s="301"/>
      <c r="SDR59" s="301"/>
      <c r="SDS59" s="301"/>
      <c r="SDT59" s="301"/>
      <c r="SDU59" s="301"/>
      <c r="SDV59" s="301"/>
      <c r="SDW59" s="301"/>
      <c r="SDX59" s="301"/>
      <c r="SDY59" s="301"/>
      <c r="SDZ59" s="301"/>
      <c r="SEA59" s="301"/>
      <c r="SEB59" s="301"/>
      <c r="SEC59" s="301"/>
      <c r="SED59" s="301"/>
      <c r="SEE59" s="301"/>
      <c r="SEF59" s="301"/>
      <c r="SEG59" s="301"/>
      <c r="SEH59" s="301"/>
      <c r="SEI59" s="301"/>
      <c r="SEJ59" s="301"/>
      <c r="SEK59" s="301"/>
      <c r="SEL59" s="301"/>
      <c r="SEM59" s="301"/>
      <c r="SEN59" s="301"/>
      <c r="SEO59" s="301"/>
      <c r="SEP59" s="301"/>
      <c r="SEQ59" s="301"/>
      <c r="SER59" s="301"/>
      <c r="SES59" s="301"/>
      <c r="SET59" s="301"/>
      <c r="SEU59" s="301"/>
      <c r="SEV59" s="301"/>
      <c r="SEW59" s="301"/>
      <c r="SEX59" s="301"/>
      <c r="SEY59" s="301"/>
      <c r="SEZ59" s="301"/>
      <c r="SFA59" s="301"/>
      <c r="SFB59" s="301"/>
      <c r="SFC59" s="301"/>
      <c r="SFD59" s="301"/>
      <c r="SFE59" s="301"/>
      <c r="SFF59" s="301"/>
      <c r="SFG59" s="301"/>
      <c r="SFH59" s="301"/>
      <c r="SFI59" s="301"/>
      <c r="SFJ59" s="301"/>
      <c r="SFK59" s="301"/>
      <c r="SFL59" s="301"/>
      <c r="SFM59" s="301"/>
      <c r="SFN59" s="301"/>
      <c r="SFO59" s="301"/>
      <c r="SFP59" s="301"/>
      <c r="SFQ59" s="301"/>
      <c r="SFR59" s="301"/>
      <c r="SFS59" s="301"/>
      <c r="SFT59" s="301"/>
      <c r="SFU59" s="301"/>
      <c r="SFV59" s="301"/>
      <c r="SFW59" s="301"/>
      <c r="SFX59" s="301"/>
      <c r="SFY59" s="301"/>
      <c r="SFZ59" s="301"/>
      <c r="SGA59" s="301"/>
      <c r="SGB59" s="301"/>
      <c r="SGC59" s="301"/>
      <c r="SGD59" s="301"/>
      <c r="SGE59" s="301"/>
      <c r="SGF59" s="301"/>
      <c r="SGG59" s="301"/>
      <c r="SGH59" s="301"/>
      <c r="SGI59" s="301"/>
      <c r="SGJ59" s="301"/>
      <c r="SGK59" s="301"/>
      <c r="SGL59" s="301"/>
      <c r="SGM59" s="301"/>
      <c r="SGN59" s="301"/>
      <c r="SGO59" s="301"/>
      <c r="SGP59" s="301"/>
      <c r="SGQ59" s="301"/>
      <c r="SGR59" s="301"/>
      <c r="SGS59" s="301"/>
      <c r="SGT59" s="301"/>
      <c r="SGU59" s="301"/>
      <c r="SGV59" s="301"/>
      <c r="SGW59" s="301"/>
      <c r="SGX59" s="301"/>
      <c r="SGY59" s="301"/>
      <c r="SGZ59" s="301"/>
      <c r="SHA59" s="301"/>
      <c r="SHB59" s="301"/>
      <c r="SHC59" s="301"/>
      <c r="SHD59" s="301"/>
      <c r="SHE59" s="301"/>
      <c r="SHF59" s="301"/>
      <c r="SHG59" s="301"/>
      <c r="SHH59" s="301"/>
      <c r="SHI59" s="301"/>
      <c r="SHJ59" s="301"/>
      <c r="SHK59" s="301"/>
      <c r="SHL59" s="301"/>
      <c r="SHM59" s="301"/>
      <c r="SHN59" s="301"/>
      <c r="SHO59" s="301"/>
      <c r="SHP59" s="301"/>
      <c r="SHQ59" s="301"/>
      <c r="SHR59" s="301"/>
      <c r="SHS59" s="301"/>
      <c r="SHT59" s="301"/>
      <c r="SHU59" s="301"/>
      <c r="SHV59" s="301"/>
      <c r="SHW59" s="301"/>
      <c r="SHX59" s="301"/>
      <c r="SHY59" s="301"/>
      <c r="SHZ59" s="301"/>
      <c r="SIA59" s="301"/>
      <c r="SIB59" s="301"/>
      <c r="SIC59" s="301"/>
      <c r="SID59" s="301"/>
      <c r="SIE59" s="301"/>
      <c r="SIF59" s="301"/>
      <c r="SIG59" s="301"/>
      <c r="SIH59" s="301"/>
      <c r="SII59" s="301"/>
      <c r="SIJ59" s="301"/>
      <c r="SIK59" s="301"/>
      <c r="SIL59" s="301"/>
      <c r="SIM59" s="301"/>
      <c r="SIN59" s="301"/>
      <c r="SIO59" s="301"/>
      <c r="SIP59" s="301"/>
      <c r="SIQ59" s="301"/>
      <c r="SIR59" s="301"/>
      <c r="SIS59" s="301"/>
      <c r="SIT59" s="301"/>
      <c r="SIU59" s="301"/>
      <c r="SIV59" s="301"/>
      <c r="SIW59" s="301"/>
      <c r="SIX59" s="301"/>
      <c r="SIY59" s="301"/>
      <c r="SIZ59" s="301"/>
      <c r="SJA59" s="301"/>
      <c r="SJB59" s="301"/>
      <c r="SJC59" s="301"/>
      <c r="SJD59" s="301"/>
      <c r="SJE59" s="301"/>
      <c r="SJF59" s="301"/>
      <c r="SJG59" s="301"/>
      <c r="SJH59" s="301"/>
      <c r="SJI59" s="301"/>
      <c r="SJJ59" s="301"/>
      <c r="SJK59" s="301"/>
      <c r="SJL59" s="301"/>
      <c r="SJM59" s="301"/>
      <c r="SJN59" s="301"/>
      <c r="SJO59" s="301"/>
      <c r="SJP59" s="301"/>
      <c r="SJQ59" s="301"/>
      <c r="SJR59" s="301"/>
      <c r="SJS59" s="301"/>
      <c r="SJT59" s="301"/>
      <c r="SJU59" s="301"/>
      <c r="SJV59" s="301"/>
      <c r="SJW59" s="301"/>
      <c r="SJX59" s="301"/>
      <c r="SJY59" s="301"/>
      <c r="SJZ59" s="301"/>
      <c r="SKA59" s="301"/>
      <c r="SKB59" s="301"/>
      <c r="SKC59" s="301"/>
      <c r="SKD59" s="301"/>
      <c r="SKE59" s="301"/>
      <c r="SKF59" s="301"/>
      <c r="SKG59" s="301"/>
      <c r="SKH59" s="301"/>
      <c r="SKI59" s="301"/>
      <c r="SKJ59" s="301"/>
      <c r="SKK59" s="301"/>
      <c r="SKL59" s="301"/>
      <c r="SKM59" s="301"/>
      <c r="SKN59" s="301"/>
      <c r="SKO59" s="301"/>
      <c r="SKP59" s="301"/>
      <c r="SKQ59" s="301"/>
      <c r="SKR59" s="301"/>
      <c r="SKS59" s="301"/>
      <c r="SKT59" s="301"/>
      <c r="SKU59" s="301"/>
      <c r="SKV59" s="301"/>
      <c r="SKW59" s="301"/>
      <c r="SKX59" s="301"/>
      <c r="SKY59" s="301"/>
      <c r="SKZ59" s="301"/>
      <c r="SLA59" s="301"/>
      <c r="SLB59" s="301"/>
      <c r="SLC59" s="301"/>
      <c r="SLD59" s="301"/>
      <c r="SLE59" s="301"/>
      <c r="SLF59" s="301"/>
      <c r="SLG59" s="301"/>
      <c r="SLH59" s="301"/>
      <c r="SLI59" s="301"/>
      <c r="SLJ59" s="301"/>
      <c r="SLK59" s="301"/>
      <c r="SLL59" s="301"/>
      <c r="SLM59" s="301"/>
      <c r="SLN59" s="301"/>
      <c r="SLO59" s="301"/>
      <c r="SLP59" s="301"/>
      <c r="SLQ59" s="301"/>
      <c r="SLR59" s="301"/>
      <c r="SLS59" s="301"/>
      <c r="SLT59" s="301"/>
      <c r="SLU59" s="301"/>
      <c r="SLV59" s="301"/>
      <c r="SLW59" s="301"/>
      <c r="SLX59" s="301"/>
      <c r="SLY59" s="301"/>
      <c r="SLZ59" s="301"/>
      <c r="SMA59" s="301"/>
      <c r="SMB59" s="301"/>
      <c r="SMC59" s="301"/>
      <c r="SMD59" s="301"/>
      <c r="SME59" s="301"/>
      <c r="SMF59" s="301"/>
      <c r="SMG59" s="301"/>
      <c r="SMH59" s="301"/>
      <c r="SMI59" s="301"/>
      <c r="SMJ59" s="301"/>
      <c r="SMK59" s="301"/>
      <c r="SML59" s="301"/>
      <c r="SMM59" s="301"/>
      <c r="SMN59" s="301"/>
      <c r="SMO59" s="301"/>
      <c r="SMP59" s="301"/>
      <c r="SMQ59" s="301"/>
      <c r="SMR59" s="301"/>
      <c r="SMS59" s="301"/>
      <c r="SMT59" s="301"/>
      <c r="SMU59" s="301"/>
      <c r="SMV59" s="301"/>
      <c r="SMW59" s="301"/>
      <c r="SMX59" s="301"/>
      <c r="SMY59" s="301"/>
      <c r="SMZ59" s="301"/>
      <c r="SNA59" s="301"/>
      <c r="SNB59" s="301"/>
      <c r="SNC59" s="301"/>
      <c r="SND59" s="301"/>
      <c r="SNE59" s="301"/>
      <c r="SNF59" s="301"/>
      <c r="SNG59" s="301"/>
      <c r="SNH59" s="301"/>
      <c r="SNI59" s="301"/>
      <c r="SNJ59" s="301"/>
      <c r="SNK59" s="301"/>
      <c r="SNL59" s="301"/>
      <c r="SNM59" s="301"/>
      <c r="SNN59" s="301"/>
      <c r="SNO59" s="301"/>
      <c r="SNP59" s="301"/>
      <c r="SNQ59" s="301"/>
      <c r="SNR59" s="301"/>
      <c r="SNS59" s="301"/>
      <c r="SNT59" s="301"/>
      <c r="SNU59" s="301"/>
      <c r="SNV59" s="301"/>
      <c r="SNW59" s="301"/>
      <c r="SNX59" s="301"/>
      <c r="SNY59" s="301"/>
      <c r="SNZ59" s="301"/>
      <c r="SOA59" s="301"/>
      <c r="SOB59" s="301"/>
      <c r="SOC59" s="301"/>
      <c r="SOD59" s="301"/>
      <c r="SOE59" s="301"/>
      <c r="SOF59" s="301"/>
      <c r="SOG59" s="301"/>
      <c r="SOH59" s="301"/>
      <c r="SOI59" s="301"/>
      <c r="SOJ59" s="301"/>
      <c r="SOK59" s="301"/>
      <c r="SOL59" s="301"/>
      <c r="SOM59" s="301"/>
      <c r="SON59" s="301"/>
      <c r="SOO59" s="301"/>
      <c r="SOP59" s="301"/>
      <c r="SOQ59" s="301"/>
      <c r="SOR59" s="301"/>
      <c r="SOS59" s="301"/>
      <c r="SOT59" s="301"/>
      <c r="SOU59" s="301"/>
      <c r="SOV59" s="301"/>
      <c r="SOW59" s="301"/>
      <c r="SOX59" s="301"/>
      <c r="SOY59" s="301"/>
      <c r="SOZ59" s="301"/>
      <c r="SPA59" s="301"/>
      <c r="SPB59" s="301"/>
      <c r="SPC59" s="301"/>
      <c r="SPD59" s="301"/>
      <c r="SPE59" s="301"/>
      <c r="SPF59" s="301"/>
      <c r="SPG59" s="301"/>
      <c r="SPH59" s="301"/>
      <c r="SPI59" s="301"/>
      <c r="SPJ59" s="301"/>
      <c r="SPK59" s="301"/>
      <c r="SPL59" s="301"/>
      <c r="SPM59" s="301"/>
      <c r="SPN59" s="301"/>
      <c r="SPO59" s="301"/>
      <c r="SPP59" s="301"/>
      <c r="SPQ59" s="301"/>
      <c r="SPR59" s="301"/>
      <c r="SPS59" s="301"/>
      <c r="SPT59" s="301"/>
      <c r="SPU59" s="301"/>
      <c r="SPV59" s="301"/>
      <c r="SPW59" s="301"/>
      <c r="SPX59" s="301"/>
      <c r="SPY59" s="301"/>
      <c r="SPZ59" s="301"/>
      <c r="SQA59" s="301"/>
      <c r="SQB59" s="301"/>
      <c r="SQC59" s="301"/>
      <c r="SQD59" s="301"/>
      <c r="SQE59" s="301"/>
      <c r="SQF59" s="301"/>
      <c r="SQG59" s="301"/>
      <c r="SQH59" s="301"/>
      <c r="SQI59" s="301"/>
      <c r="SQJ59" s="301"/>
      <c r="SQK59" s="301"/>
      <c r="SQL59" s="301"/>
      <c r="SQM59" s="301"/>
      <c r="SQN59" s="301"/>
      <c r="SQO59" s="301"/>
      <c r="SQP59" s="301"/>
      <c r="SQQ59" s="301"/>
      <c r="SQR59" s="301"/>
      <c r="SQS59" s="301"/>
      <c r="SQT59" s="301"/>
      <c r="SQU59" s="301"/>
      <c r="SQV59" s="301"/>
      <c r="SQW59" s="301"/>
      <c r="SQX59" s="301"/>
      <c r="SQY59" s="301"/>
      <c r="SQZ59" s="301"/>
      <c r="SRA59" s="301"/>
      <c r="SRB59" s="301"/>
      <c r="SRC59" s="301"/>
      <c r="SRD59" s="301"/>
      <c r="SRE59" s="301"/>
      <c r="SRF59" s="301"/>
      <c r="SRG59" s="301"/>
      <c r="SRH59" s="301"/>
      <c r="SRI59" s="301"/>
      <c r="SRJ59" s="301"/>
      <c r="SRK59" s="301"/>
      <c r="SRL59" s="301"/>
      <c r="SRM59" s="301"/>
      <c r="SRN59" s="301"/>
      <c r="SRO59" s="301"/>
      <c r="SRP59" s="301"/>
      <c r="SRQ59" s="301"/>
      <c r="SRR59" s="301"/>
      <c r="SRS59" s="301"/>
      <c r="SRT59" s="301"/>
      <c r="SRU59" s="301"/>
      <c r="SRV59" s="301"/>
      <c r="SRW59" s="301"/>
      <c r="SRX59" s="301"/>
      <c r="SRY59" s="301"/>
      <c r="SRZ59" s="301"/>
      <c r="SSA59" s="301"/>
      <c r="SSB59" s="301"/>
      <c r="SSC59" s="301"/>
      <c r="SSD59" s="301"/>
      <c r="SSE59" s="301"/>
      <c r="SSF59" s="301"/>
      <c r="SSG59" s="301"/>
      <c r="SSH59" s="301"/>
      <c r="SSI59" s="301"/>
      <c r="SSJ59" s="301"/>
      <c r="SSK59" s="301"/>
      <c r="SSL59" s="301"/>
      <c r="SSM59" s="301"/>
      <c r="SSN59" s="301"/>
      <c r="SSO59" s="301"/>
      <c r="SSP59" s="301"/>
      <c r="SSQ59" s="301"/>
      <c r="SSR59" s="301"/>
      <c r="SSS59" s="301"/>
      <c r="SST59" s="301"/>
      <c r="SSU59" s="301"/>
      <c r="SSV59" s="301"/>
      <c r="SSW59" s="301"/>
      <c r="SSX59" s="301"/>
      <c r="SSY59" s="301"/>
      <c r="SSZ59" s="301"/>
      <c r="STA59" s="301"/>
      <c r="STB59" s="301"/>
      <c r="STC59" s="301"/>
      <c r="STD59" s="301"/>
      <c r="STE59" s="301"/>
      <c r="STF59" s="301"/>
      <c r="STG59" s="301"/>
      <c r="STH59" s="301"/>
      <c r="STI59" s="301"/>
      <c r="STJ59" s="301"/>
      <c r="STK59" s="301"/>
      <c r="STL59" s="301"/>
      <c r="STM59" s="301"/>
      <c r="STN59" s="301"/>
      <c r="STO59" s="301"/>
      <c r="STP59" s="301"/>
      <c r="STQ59" s="301"/>
      <c r="STR59" s="301"/>
      <c r="STS59" s="301"/>
      <c r="STT59" s="301"/>
      <c r="STU59" s="301"/>
      <c r="STV59" s="301"/>
      <c r="STW59" s="301"/>
      <c r="STX59" s="301"/>
      <c r="STY59" s="301"/>
      <c r="STZ59" s="301"/>
      <c r="SUA59" s="301"/>
      <c r="SUB59" s="301"/>
      <c r="SUC59" s="301"/>
      <c r="SUD59" s="301"/>
      <c r="SUE59" s="301"/>
      <c r="SUF59" s="301"/>
      <c r="SUG59" s="301"/>
      <c r="SUH59" s="301"/>
      <c r="SUI59" s="301"/>
      <c r="SUJ59" s="301"/>
      <c r="SUK59" s="301"/>
      <c r="SUL59" s="301"/>
      <c r="SUM59" s="301"/>
      <c r="SUN59" s="301"/>
      <c r="SUO59" s="301"/>
      <c r="SUP59" s="301"/>
      <c r="SUQ59" s="301"/>
      <c r="SUR59" s="301"/>
      <c r="SUS59" s="301"/>
      <c r="SUT59" s="301"/>
      <c r="SUU59" s="301"/>
      <c r="SUV59" s="301"/>
      <c r="SUW59" s="301"/>
      <c r="SUX59" s="301"/>
      <c r="SUY59" s="301"/>
      <c r="SUZ59" s="301"/>
      <c r="SVA59" s="301"/>
      <c r="SVB59" s="301"/>
      <c r="SVC59" s="301"/>
      <c r="SVD59" s="301"/>
      <c r="SVE59" s="301"/>
      <c r="SVF59" s="301"/>
      <c r="SVG59" s="301"/>
      <c r="SVH59" s="301"/>
      <c r="SVI59" s="301"/>
      <c r="SVJ59" s="301"/>
      <c r="SVK59" s="301"/>
      <c r="SVL59" s="301"/>
      <c r="SVM59" s="301"/>
      <c r="SVN59" s="301"/>
      <c r="SVO59" s="301"/>
      <c r="SVP59" s="301"/>
      <c r="SVQ59" s="301"/>
      <c r="SVR59" s="301"/>
      <c r="SVS59" s="301"/>
      <c r="SVT59" s="301"/>
      <c r="SVU59" s="301"/>
      <c r="SVV59" s="301"/>
      <c r="SVW59" s="301"/>
      <c r="SVX59" s="301"/>
      <c r="SVY59" s="301"/>
      <c r="SVZ59" s="301"/>
      <c r="SWA59" s="301"/>
      <c r="SWB59" s="301"/>
      <c r="SWC59" s="301"/>
      <c r="SWD59" s="301"/>
      <c r="SWE59" s="301"/>
      <c r="SWF59" s="301"/>
      <c r="SWG59" s="301"/>
      <c r="SWH59" s="301"/>
      <c r="SWI59" s="301"/>
      <c r="SWJ59" s="301"/>
      <c r="SWK59" s="301"/>
      <c r="SWL59" s="301"/>
      <c r="SWM59" s="301"/>
      <c r="SWN59" s="301"/>
      <c r="SWO59" s="301"/>
      <c r="SWP59" s="301"/>
      <c r="SWQ59" s="301"/>
      <c r="SWR59" s="301"/>
      <c r="SWS59" s="301"/>
      <c r="SWT59" s="301"/>
      <c r="SWU59" s="301"/>
      <c r="SWV59" s="301"/>
      <c r="SWW59" s="301"/>
      <c r="SWX59" s="301"/>
      <c r="SWY59" s="301"/>
      <c r="SWZ59" s="301"/>
      <c r="SXA59" s="301"/>
      <c r="SXB59" s="301"/>
      <c r="SXC59" s="301"/>
      <c r="SXD59" s="301"/>
      <c r="SXE59" s="301"/>
      <c r="SXF59" s="301"/>
      <c r="SXG59" s="301"/>
      <c r="SXH59" s="301"/>
      <c r="SXI59" s="301"/>
      <c r="SXJ59" s="301"/>
      <c r="SXK59" s="301"/>
      <c r="SXL59" s="301"/>
      <c r="SXM59" s="301"/>
      <c r="SXN59" s="301"/>
      <c r="SXO59" s="301"/>
      <c r="SXP59" s="301"/>
      <c r="SXQ59" s="301"/>
      <c r="SXR59" s="301"/>
      <c r="SXS59" s="301"/>
      <c r="SXT59" s="301"/>
      <c r="SXU59" s="301"/>
      <c r="SXV59" s="301"/>
      <c r="SXW59" s="301"/>
      <c r="SXX59" s="301"/>
      <c r="SXY59" s="301"/>
      <c r="SXZ59" s="301"/>
      <c r="SYA59" s="301"/>
      <c r="SYB59" s="301"/>
      <c r="SYC59" s="301"/>
      <c r="SYD59" s="301"/>
      <c r="SYE59" s="301"/>
      <c r="SYF59" s="301"/>
      <c r="SYG59" s="301"/>
      <c r="SYH59" s="301"/>
      <c r="SYI59" s="301"/>
      <c r="SYJ59" s="301"/>
      <c r="SYK59" s="301"/>
      <c r="SYL59" s="301"/>
      <c r="SYM59" s="301"/>
      <c r="SYN59" s="301"/>
      <c r="SYO59" s="301"/>
      <c r="SYP59" s="301"/>
      <c r="SYQ59" s="301"/>
      <c r="SYR59" s="301"/>
      <c r="SYS59" s="301"/>
      <c r="SYT59" s="301"/>
      <c r="SYU59" s="301"/>
      <c r="SYV59" s="301"/>
      <c r="SYW59" s="301"/>
      <c r="SYX59" s="301"/>
      <c r="SYY59" s="301"/>
      <c r="SYZ59" s="301"/>
      <c r="SZA59" s="301"/>
      <c r="SZB59" s="301"/>
      <c r="SZC59" s="301"/>
      <c r="SZD59" s="301"/>
      <c r="SZE59" s="301"/>
      <c r="SZF59" s="301"/>
      <c r="SZG59" s="301"/>
      <c r="SZH59" s="301"/>
      <c r="SZI59" s="301"/>
      <c r="SZJ59" s="301"/>
      <c r="SZK59" s="301"/>
      <c r="SZL59" s="301"/>
      <c r="SZM59" s="301"/>
      <c r="SZN59" s="301"/>
      <c r="SZO59" s="301"/>
      <c r="SZP59" s="301"/>
      <c r="SZQ59" s="301"/>
      <c r="SZR59" s="301"/>
      <c r="SZS59" s="301"/>
      <c r="SZT59" s="301"/>
      <c r="SZU59" s="301"/>
      <c r="SZV59" s="301"/>
      <c r="SZW59" s="301"/>
      <c r="SZX59" s="301"/>
      <c r="SZY59" s="301"/>
      <c r="SZZ59" s="301"/>
      <c r="TAA59" s="301"/>
      <c r="TAB59" s="301"/>
      <c r="TAC59" s="301"/>
      <c r="TAD59" s="301"/>
      <c r="TAE59" s="301"/>
      <c r="TAF59" s="301"/>
      <c r="TAG59" s="301"/>
      <c r="TAH59" s="301"/>
      <c r="TAI59" s="301"/>
      <c r="TAJ59" s="301"/>
      <c r="TAK59" s="301"/>
      <c r="TAL59" s="301"/>
      <c r="TAM59" s="301"/>
      <c r="TAN59" s="301"/>
      <c r="TAO59" s="301"/>
      <c r="TAP59" s="301"/>
      <c r="TAQ59" s="301"/>
      <c r="TAR59" s="301"/>
      <c r="TAS59" s="301"/>
      <c r="TAT59" s="301"/>
      <c r="TAU59" s="301"/>
      <c r="TAV59" s="301"/>
      <c r="TAW59" s="301"/>
      <c r="TAX59" s="301"/>
      <c r="TAY59" s="301"/>
      <c r="TAZ59" s="301"/>
      <c r="TBA59" s="301"/>
      <c r="TBB59" s="301"/>
      <c r="TBC59" s="301"/>
      <c r="TBD59" s="301"/>
      <c r="TBE59" s="301"/>
      <c r="TBF59" s="301"/>
      <c r="TBG59" s="301"/>
      <c r="TBH59" s="301"/>
      <c r="TBI59" s="301"/>
      <c r="TBJ59" s="301"/>
      <c r="TBK59" s="301"/>
      <c r="TBL59" s="301"/>
      <c r="TBM59" s="301"/>
      <c r="TBN59" s="301"/>
      <c r="TBO59" s="301"/>
      <c r="TBP59" s="301"/>
      <c r="TBQ59" s="301"/>
      <c r="TBR59" s="301"/>
      <c r="TBS59" s="301"/>
      <c r="TBT59" s="301"/>
      <c r="TBU59" s="301"/>
      <c r="TBV59" s="301"/>
      <c r="TBW59" s="301"/>
      <c r="TBX59" s="301"/>
      <c r="TBY59" s="301"/>
      <c r="TBZ59" s="301"/>
      <c r="TCA59" s="301"/>
      <c r="TCB59" s="301"/>
      <c r="TCC59" s="301"/>
      <c r="TCD59" s="301"/>
      <c r="TCE59" s="301"/>
      <c r="TCF59" s="301"/>
      <c r="TCG59" s="301"/>
      <c r="TCH59" s="301"/>
      <c r="TCI59" s="301"/>
      <c r="TCJ59" s="301"/>
      <c r="TCK59" s="301"/>
      <c r="TCL59" s="301"/>
      <c r="TCM59" s="301"/>
      <c r="TCN59" s="301"/>
      <c r="TCO59" s="301"/>
      <c r="TCP59" s="301"/>
      <c r="TCQ59" s="301"/>
      <c r="TCR59" s="301"/>
      <c r="TCS59" s="301"/>
      <c r="TCT59" s="301"/>
      <c r="TCU59" s="301"/>
      <c r="TCV59" s="301"/>
      <c r="TCW59" s="301"/>
      <c r="TCX59" s="301"/>
      <c r="TCY59" s="301"/>
      <c r="TCZ59" s="301"/>
      <c r="TDA59" s="301"/>
      <c r="TDB59" s="301"/>
      <c r="TDC59" s="301"/>
      <c r="TDD59" s="301"/>
      <c r="TDE59" s="301"/>
      <c r="TDF59" s="301"/>
      <c r="TDG59" s="301"/>
      <c r="TDH59" s="301"/>
      <c r="TDI59" s="301"/>
      <c r="TDJ59" s="301"/>
      <c r="TDK59" s="301"/>
      <c r="TDL59" s="301"/>
      <c r="TDM59" s="301"/>
      <c r="TDN59" s="301"/>
      <c r="TDO59" s="301"/>
      <c r="TDP59" s="301"/>
      <c r="TDQ59" s="301"/>
      <c r="TDR59" s="301"/>
      <c r="TDS59" s="301"/>
      <c r="TDT59" s="301"/>
      <c r="TDU59" s="301"/>
      <c r="TDV59" s="301"/>
      <c r="TDW59" s="301"/>
      <c r="TDX59" s="301"/>
      <c r="TDY59" s="301"/>
      <c r="TDZ59" s="301"/>
      <c r="TEA59" s="301"/>
      <c r="TEB59" s="301"/>
      <c r="TEC59" s="301"/>
      <c r="TED59" s="301"/>
      <c r="TEE59" s="301"/>
      <c r="TEF59" s="301"/>
      <c r="TEG59" s="301"/>
      <c r="TEH59" s="301"/>
      <c r="TEI59" s="301"/>
      <c r="TEJ59" s="301"/>
      <c r="TEK59" s="301"/>
      <c r="TEL59" s="301"/>
      <c r="TEM59" s="301"/>
      <c r="TEN59" s="301"/>
      <c r="TEO59" s="301"/>
      <c r="TEP59" s="301"/>
      <c r="TEQ59" s="301"/>
      <c r="TER59" s="301"/>
      <c r="TES59" s="301"/>
      <c r="TET59" s="301"/>
      <c r="TEU59" s="301"/>
      <c r="TEV59" s="301"/>
      <c r="TEW59" s="301"/>
      <c r="TEX59" s="301"/>
      <c r="TEY59" s="301"/>
      <c r="TEZ59" s="301"/>
      <c r="TFA59" s="301"/>
      <c r="TFB59" s="301"/>
      <c r="TFC59" s="301"/>
      <c r="TFD59" s="301"/>
      <c r="TFE59" s="301"/>
      <c r="TFF59" s="301"/>
      <c r="TFG59" s="301"/>
      <c r="TFH59" s="301"/>
      <c r="TFI59" s="301"/>
      <c r="TFJ59" s="301"/>
      <c r="TFK59" s="301"/>
      <c r="TFL59" s="301"/>
      <c r="TFM59" s="301"/>
      <c r="TFN59" s="301"/>
      <c r="TFO59" s="301"/>
      <c r="TFP59" s="301"/>
      <c r="TFQ59" s="301"/>
      <c r="TFR59" s="301"/>
      <c r="TFS59" s="301"/>
      <c r="TFT59" s="301"/>
      <c r="TFU59" s="301"/>
      <c r="TFV59" s="301"/>
      <c r="TFW59" s="301"/>
      <c r="TFX59" s="301"/>
      <c r="TFY59" s="301"/>
      <c r="TFZ59" s="301"/>
      <c r="TGA59" s="301"/>
      <c r="TGB59" s="301"/>
      <c r="TGC59" s="301"/>
      <c r="TGD59" s="301"/>
      <c r="TGE59" s="301"/>
      <c r="TGF59" s="301"/>
      <c r="TGG59" s="301"/>
      <c r="TGH59" s="301"/>
      <c r="TGI59" s="301"/>
      <c r="TGJ59" s="301"/>
      <c r="TGK59" s="301"/>
      <c r="TGL59" s="301"/>
      <c r="TGM59" s="301"/>
      <c r="TGN59" s="301"/>
      <c r="TGO59" s="301"/>
      <c r="TGP59" s="301"/>
      <c r="TGQ59" s="301"/>
      <c r="TGR59" s="301"/>
      <c r="TGS59" s="301"/>
      <c r="TGT59" s="301"/>
      <c r="TGU59" s="301"/>
      <c r="TGV59" s="301"/>
      <c r="TGW59" s="301"/>
      <c r="TGX59" s="301"/>
      <c r="TGY59" s="301"/>
      <c r="TGZ59" s="301"/>
      <c r="THA59" s="301"/>
      <c r="THB59" s="301"/>
      <c r="THC59" s="301"/>
      <c r="THD59" s="301"/>
      <c r="THE59" s="301"/>
      <c r="THF59" s="301"/>
      <c r="THG59" s="301"/>
      <c r="THH59" s="301"/>
      <c r="THI59" s="301"/>
      <c r="THJ59" s="301"/>
      <c r="THK59" s="301"/>
      <c r="THL59" s="301"/>
      <c r="THM59" s="301"/>
      <c r="THN59" s="301"/>
      <c r="THO59" s="301"/>
      <c r="THP59" s="301"/>
      <c r="THQ59" s="301"/>
      <c r="THR59" s="301"/>
      <c r="THS59" s="301"/>
      <c r="THT59" s="301"/>
      <c r="THU59" s="301"/>
      <c r="THV59" s="301"/>
      <c r="THW59" s="301"/>
      <c r="THX59" s="301"/>
      <c r="THY59" s="301"/>
      <c r="THZ59" s="301"/>
      <c r="TIA59" s="301"/>
      <c r="TIB59" s="301"/>
      <c r="TIC59" s="301"/>
      <c r="TID59" s="301"/>
      <c r="TIE59" s="301"/>
      <c r="TIF59" s="301"/>
      <c r="TIG59" s="301"/>
      <c r="TIH59" s="301"/>
      <c r="TII59" s="301"/>
      <c r="TIJ59" s="301"/>
      <c r="TIK59" s="301"/>
      <c r="TIL59" s="301"/>
      <c r="TIM59" s="301"/>
      <c r="TIN59" s="301"/>
      <c r="TIO59" s="301"/>
      <c r="TIP59" s="301"/>
      <c r="TIQ59" s="301"/>
      <c r="TIR59" s="301"/>
      <c r="TIS59" s="301"/>
      <c r="TIT59" s="301"/>
      <c r="TIU59" s="301"/>
      <c r="TIV59" s="301"/>
      <c r="TIW59" s="301"/>
      <c r="TIX59" s="301"/>
      <c r="TIY59" s="301"/>
      <c r="TIZ59" s="301"/>
      <c r="TJA59" s="301"/>
      <c r="TJB59" s="301"/>
      <c r="TJC59" s="301"/>
      <c r="TJD59" s="301"/>
      <c r="TJE59" s="301"/>
      <c r="TJF59" s="301"/>
      <c r="TJG59" s="301"/>
      <c r="TJH59" s="301"/>
      <c r="TJI59" s="301"/>
      <c r="TJJ59" s="301"/>
      <c r="TJK59" s="301"/>
      <c r="TJL59" s="301"/>
      <c r="TJM59" s="301"/>
      <c r="TJN59" s="301"/>
      <c r="TJO59" s="301"/>
      <c r="TJP59" s="301"/>
      <c r="TJQ59" s="301"/>
      <c r="TJR59" s="301"/>
      <c r="TJS59" s="301"/>
      <c r="TJT59" s="301"/>
      <c r="TJU59" s="301"/>
      <c r="TJV59" s="301"/>
      <c r="TJW59" s="301"/>
      <c r="TJX59" s="301"/>
      <c r="TJY59" s="301"/>
      <c r="TJZ59" s="301"/>
      <c r="TKA59" s="301"/>
      <c r="TKB59" s="301"/>
      <c r="TKC59" s="301"/>
      <c r="TKD59" s="301"/>
      <c r="TKE59" s="301"/>
      <c r="TKF59" s="301"/>
      <c r="TKG59" s="301"/>
      <c r="TKH59" s="301"/>
      <c r="TKI59" s="301"/>
      <c r="TKJ59" s="301"/>
      <c r="TKK59" s="301"/>
      <c r="TKL59" s="301"/>
      <c r="TKM59" s="301"/>
      <c r="TKN59" s="301"/>
      <c r="TKO59" s="301"/>
      <c r="TKP59" s="301"/>
      <c r="TKQ59" s="301"/>
      <c r="TKR59" s="301"/>
      <c r="TKS59" s="301"/>
      <c r="TKT59" s="301"/>
      <c r="TKU59" s="301"/>
      <c r="TKV59" s="301"/>
      <c r="TKW59" s="301"/>
      <c r="TKX59" s="301"/>
      <c r="TKY59" s="301"/>
      <c r="TKZ59" s="301"/>
      <c r="TLA59" s="301"/>
      <c r="TLB59" s="301"/>
      <c r="TLC59" s="301"/>
      <c r="TLD59" s="301"/>
      <c r="TLE59" s="301"/>
      <c r="TLF59" s="301"/>
      <c r="TLG59" s="301"/>
      <c r="TLH59" s="301"/>
      <c r="TLI59" s="301"/>
      <c r="TLJ59" s="301"/>
      <c r="TLK59" s="301"/>
      <c r="TLL59" s="301"/>
      <c r="TLM59" s="301"/>
      <c r="TLN59" s="301"/>
      <c r="TLO59" s="301"/>
      <c r="TLP59" s="301"/>
      <c r="TLQ59" s="301"/>
      <c r="TLR59" s="301"/>
      <c r="TLS59" s="301"/>
      <c r="TLT59" s="301"/>
      <c r="TLU59" s="301"/>
      <c r="TLV59" s="301"/>
      <c r="TLW59" s="301"/>
      <c r="TLX59" s="301"/>
      <c r="TLY59" s="301"/>
      <c r="TLZ59" s="301"/>
      <c r="TMA59" s="301"/>
      <c r="TMB59" s="301"/>
      <c r="TMC59" s="301"/>
      <c r="TMD59" s="301"/>
      <c r="TME59" s="301"/>
      <c r="TMF59" s="301"/>
      <c r="TMG59" s="301"/>
      <c r="TMH59" s="301"/>
      <c r="TMI59" s="301"/>
      <c r="TMJ59" s="301"/>
      <c r="TMK59" s="301"/>
      <c r="TML59" s="301"/>
      <c r="TMM59" s="301"/>
      <c r="TMN59" s="301"/>
      <c r="TMO59" s="301"/>
      <c r="TMP59" s="301"/>
      <c r="TMQ59" s="301"/>
      <c r="TMR59" s="301"/>
      <c r="TMS59" s="301"/>
      <c r="TMT59" s="301"/>
      <c r="TMU59" s="301"/>
      <c r="TMV59" s="301"/>
      <c r="TMW59" s="301"/>
      <c r="TMX59" s="301"/>
      <c r="TMY59" s="301"/>
      <c r="TMZ59" s="301"/>
      <c r="TNA59" s="301"/>
      <c r="TNB59" s="301"/>
      <c r="TNC59" s="301"/>
      <c r="TND59" s="301"/>
      <c r="TNE59" s="301"/>
      <c r="TNF59" s="301"/>
      <c r="TNG59" s="301"/>
      <c r="TNH59" s="301"/>
      <c r="TNI59" s="301"/>
      <c r="TNJ59" s="301"/>
      <c r="TNK59" s="301"/>
      <c r="TNL59" s="301"/>
      <c r="TNM59" s="301"/>
      <c r="TNN59" s="301"/>
      <c r="TNO59" s="301"/>
      <c r="TNP59" s="301"/>
      <c r="TNQ59" s="301"/>
      <c r="TNR59" s="301"/>
      <c r="TNS59" s="301"/>
      <c r="TNT59" s="301"/>
      <c r="TNU59" s="301"/>
      <c r="TNV59" s="301"/>
      <c r="TNW59" s="301"/>
      <c r="TNX59" s="301"/>
      <c r="TNY59" s="301"/>
      <c r="TNZ59" s="301"/>
      <c r="TOA59" s="301"/>
      <c r="TOB59" s="301"/>
      <c r="TOC59" s="301"/>
      <c r="TOD59" s="301"/>
      <c r="TOE59" s="301"/>
      <c r="TOF59" s="301"/>
      <c r="TOG59" s="301"/>
      <c r="TOH59" s="301"/>
      <c r="TOI59" s="301"/>
      <c r="TOJ59" s="301"/>
      <c r="TOK59" s="301"/>
      <c r="TOL59" s="301"/>
      <c r="TOM59" s="301"/>
      <c r="TON59" s="301"/>
      <c r="TOO59" s="301"/>
      <c r="TOP59" s="301"/>
      <c r="TOQ59" s="301"/>
      <c r="TOR59" s="301"/>
      <c r="TOS59" s="301"/>
      <c r="TOT59" s="301"/>
      <c r="TOU59" s="301"/>
      <c r="TOV59" s="301"/>
      <c r="TOW59" s="301"/>
      <c r="TOX59" s="301"/>
      <c r="TOY59" s="301"/>
      <c r="TOZ59" s="301"/>
      <c r="TPA59" s="301"/>
      <c r="TPB59" s="301"/>
      <c r="TPC59" s="301"/>
      <c r="TPD59" s="301"/>
      <c r="TPE59" s="301"/>
      <c r="TPF59" s="301"/>
      <c r="TPG59" s="301"/>
      <c r="TPH59" s="301"/>
      <c r="TPI59" s="301"/>
      <c r="TPJ59" s="301"/>
      <c r="TPK59" s="301"/>
      <c r="TPL59" s="301"/>
      <c r="TPM59" s="301"/>
      <c r="TPN59" s="301"/>
      <c r="TPO59" s="301"/>
      <c r="TPP59" s="301"/>
      <c r="TPQ59" s="301"/>
      <c r="TPR59" s="301"/>
      <c r="TPS59" s="301"/>
      <c r="TPT59" s="301"/>
      <c r="TPU59" s="301"/>
      <c r="TPV59" s="301"/>
      <c r="TPW59" s="301"/>
      <c r="TPX59" s="301"/>
      <c r="TPY59" s="301"/>
      <c r="TPZ59" s="301"/>
      <c r="TQA59" s="301"/>
      <c r="TQB59" s="301"/>
      <c r="TQC59" s="301"/>
      <c r="TQD59" s="301"/>
      <c r="TQE59" s="301"/>
      <c r="TQF59" s="301"/>
      <c r="TQG59" s="301"/>
      <c r="TQH59" s="301"/>
      <c r="TQI59" s="301"/>
      <c r="TQJ59" s="301"/>
      <c r="TQK59" s="301"/>
      <c r="TQL59" s="301"/>
      <c r="TQM59" s="301"/>
      <c r="TQN59" s="301"/>
      <c r="TQO59" s="301"/>
      <c r="TQP59" s="301"/>
      <c r="TQQ59" s="301"/>
      <c r="TQR59" s="301"/>
      <c r="TQS59" s="301"/>
      <c r="TQT59" s="301"/>
      <c r="TQU59" s="301"/>
      <c r="TQV59" s="301"/>
      <c r="TQW59" s="301"/>
      <c r="TQX59" s="301"/>
      <c r="TQY59" s="301"/>
      <c r="TQZ59" s="301"/>
      <c r="TRA59" s="301"/>
      <c r="TRB59" s="301"/>
      <c r="TRC59" s="301"/>
      <c r="TRD59" s="301"/>
      <c r="TRE59" s="301"/>
      <c r="TRF59" s="301"/>
      <c r="TRG59" s="301"/>
      <c r="TRH59" s="301"/>
      <c r="TRI59" s="301"/>
      <c r="TRJ59" s="301"/>
      <c r="TRK59" s="301"/>
      <c r="TRL59" s="301"/>
      <c r="TRM59" s="301"/>
      <c r="TRN59" s="301"/>
      <c r="TRO59" s="301"/>
      <c r="TRP59" s="301"/>
      <c r="TRQ59" s="301"/>
      <c r="TRR59" s="301"/>
      <c r="TRS59" s="301"/>
      <c r="TRT59" s="301"/>
      <c r="TRU59" s="301"/>
      <c r="TRV59" s="301"/>
      <c r="TRW59" s="301"/>
      <c r="TRX59" s="301"/>
      <c r="TRY59" s="301"/>
      <c r="TRZ59" s="301"/>
      <c r="TSA59" s="301"/>
      <c r="TSB59" s="301"/>
      <c r="TSC59" s="301"/>
      <c r="TSD59" s="301"/>
      <c r="TSE59" s="301"/>
      <c r="TSF59" s="301"/>
      <c r="TSG59" s="301"/>
      <c r="TSH59" s="301"/>
      <c r="TSI59" s="301"/>
      <c r="TSJ59" s="301"/>
      <c r="TSK59" s="301"/>
      <c r="TSL59" s="301"/>
      <c r="TSM59" s="301"/>
      <c r="TSN59" s="301"/>
      <c r="TSO59" s="301"/>
      <c r="TSP59" s="301"/>
      <c r="TSQ59" s="301"/>
      <c r="TSR59" s="301"/>
      <c r="TSS59" s="301"/>
      <c r="TST59" s="301"/>
      <c r="TSU59" s="301"/>
      <c r="TSV59" s="301"/>
      <c r="TSW59" s="301"/>
      <c r="TSX59" s="301"/>
      <c r="TSY59" s="301"/>
      <c r="TSZ59" s="301"/>
      <c r="TTA59" s="301"/>
      <c r="TTB59" s="301"/>
      <c r="TTC59" s="301"/>
      <c r="TTD59" s="301"/>
      <c r="TTE59" s="301"/>
      <c r="TTF59" s="301"/>
      <c r="TTG59" s="301"/>
      <c r="TTH59" s="301"/>
      <c r="TTI59" s="301"/>
      <c r="TTJ59" s="301"/>
      <c r="TTK59" s="301"/>
      <c r="TTL59" s="301"/>
      <c r="TTM59" s="301"/>
      <c r="TTN59" s="301"/>
      <c r="TTO59" s="301"/>
      <c r="TTP59" s="301"/>
      <c r="TTQ59" s="301"/>
      <c r="TTR59" s="301"/>
      <c r="TTS59" s="301"/>
      <c r="TTT59" s="301"/>
      <c r="TTU59" s="301"/>
      <c r="TTV59" s="301"/>
      <c r="TTW59" s="301"/>
      <c r="TTX59" s="301"/>
      <c r="TTY59" s="301"/>
      <c r="TTZ59" s="301"/>
      <c r="TUA59" s="301"/>
      <c r="TUB59" s="301"/>
      <c r="TUC59" s="301"/>
      <c r="TUD59" s="301"/>
      <c r="TUE59" s="301"/>
      <c r="TUF59" s="301"/>
      <c r="TUG59" s="301"/>
      <c r="TUH59" s="301"/>
      <c r="TUI59" s="301"/>
      <c r="TUJ59" s="301"/>
      <c r="TUK59" s="301"/>
      <c r="TUL59" s="301"/>
      <c r="TUM59" s="301"/>
      <c r="TUN59" s="301"/>
      <c r="TUO59" s="301"/>
      <c r="TUP59" s="301"/>
      <c r="TUQ59" s="301"/>
      <c r="TUR59" s="301"/>
      <c r="TUS59" s="301"/>
      <c r="TUT59" s="301"/>
      <c r="TUU59" s="301"/>
      <c r="TUV59" s="301"/>
      <c r="TUW59" s="301"/>
      <c r="TUX59" s="301"/>
      <c r="TUY59" s="301"/>
      <c r="TUZ59" s="301"/>
      <c r="TVA59" s="301"/>
      <c r="TVB59" s="301"/>
      <c r="TVC59" s="301"/>
      <c r="TVD59" s="301"/>
      <c r="TVE59" s="301"/>
      <c r="TVF59" s="301"/>
      <c r="TVG59" s="301"/>
      <c r="TVH59" s="301"/>
      <c r="TVI59" s="301"/>
      <c r="TVJ59" s="301"/>
      <c r="TVK59" s="301"/>
      <c r="TVL59" s="301"/>
      <c r="TVM59" s="301"/>
      <c r="TVN59" s="301"/>
      <c r="TVO59" s="301"/>
      <c r="TVP59" s="301"/>
      <c r="TVQ59" s="301"/>
      <c r="TVR59" s="301"/>
      <c r="TVS59" s="301"/>
      <c r="TVT59" s="301"/>
      <c r="TVU59" s="301"/>
      <c r="TVV59" s="301"/>
      <c r="TVW59" s="301"/>
      <c r="TVX59" s="301"/>
      <c r="TVY59" s="301"/>
      <c r="TVZ59" s="301"/>
      <c r="TWA59" s="301"/>
      <c r="TWB59" s="301"/>
      <c r="TWC59" s="301"/>
      <c r="TWD59" s="301"/>
      <c r="TWE59" s="301"/>
      <c r="TWF59" s="301"/>
      <c r="TWG59" s="301"/>
      <c r="TWH59" s="301"/>
      <c r="TWI59" s="301"/>
      <c r="TWJ59" s="301"/>
      <c r="TWK59" s="301"/>
      <c r="TWL59" s="301"/>
      <c r="TWM59" s="301"/>
      <c r="TWN59" s="301"/>
      <c r="TWO59" s="301"/>
      <c r="TWP59" s="301"/>
      <c r="TWQ59" s="301"/>
      <c r="TWR59" s="301"/>
      <c r="TWS59" s="301"/>
      <c r="TWT59" s="301"/>
      <c r="TWU59" s="301"/>
      <c r="TWV59" s="301"/>
      <c r="TWW59" s="301"/>
      <c r="TWX59" s="301"/>
      <c r="TWY59" s="301"/>
      <c r="TWZ59" s="301"/>
      <c r="TXA59" s="301"/>
      <c r="TXB59" s="301"/>
      <c r="TXC59" s="301"/>
      <c r="TXD59" s="301"/>
      <c r="TXE59" s="301"/>
      <c r="TXF59" s="301"/>
      <c r="TXG59" s="301"/>
      <c r="TXH59" s="301"/>
      <c r="TXI59" s="301"/>
      <c r="TXJ59" s="301"/>
      <c r="TXK59" s="301"/>
      <c r="TXL59" s="301"/>
      <c r="TXM59" s="301"/>
      <c r="TXN59" s="301"/>
      <c r="TXO59" s="301"/>
      <c r="TXP59" s="301"/>
      <c r="TXQ59" s="301"/>
      <c r="TXR59" s="301"/>
      <c r="TXS59" s="301"/>
      <c r="TXT59" s="301"/>
      <c r="TXU59" s="301"/>
      <c r="TXV59" s="301"/>
      <c r="TXW59" s="301"/>
      <c r="TXX59" s="301"/>
      <c r="TXY59" s="301"/>
      <c r="TXZ59" s="301"/>
      <c r="TYA59" s="301"/>
      <c r="TYB59" s="301"/>
      <c r="TYC59" s="301"/>
      <c r="TYD59" s="301"/>
      <c r="TYE59" s="301"/>
      <c r="TYF59" s="301"/>
      <c r="TYG59" s="301"/>
      <c r="TYH59" s="301"/>
      <c r="TYI59" s="301"/>
      <c r="TYJ59" s="301"/>
      <c r="TYK59" s="301"/>
      <c r="TYL59" s="301"/>
      <c r="TYM59" s="301"/>
      <c r="TYN59" s="301"/>
      <c r="TYO59" s="301"/>
      <c r="TYP59" s="301"/>
      <c r="TYQ59" s="301"/>
      <c r="TYR59" s="301"/>
      <c r="TYS59" s="301"/>
      <c r="TYT59" s="301"/>
      <c r="TYU59" s="301"/>
      <c r="TYV59" s="301"/>
      <c r="TYW59" s="301"/>
      <c r="TYX59" s="301"/>
      <c r="TYY59" s="301"/>
      <c r="TYZ59" s="301"/>
      <c r="TZA59" s="301"/>
      <c r="TZB59" s="301"/>
      <c r="TZC59" s="301"/>
      <c r="TZD59" s="301"/>
      <c r="TZE59" s="301"/>
      <c r="TZF59" s="301"/>
      <c r="TZG59" s="301"/>
      <c r="TZH59" s="301"/>
      <c r="TZI59" s="301"/>
      <c r="TZJ59" s="301"/>
      <c r="TZK59" s="301"/>
      <c r="TZL59" s="301"/>
      <c r="TZM59" s="301"/>
      <c r="TZN59" s="301"/>
      <c r="TZO59" s="301"/>
      <c r="TZP59" s="301"/>
      <c r="TZQ59" s="301"/>
      <c r="TZR59" s="301"/>
      <c r="TZS59" s="301"/>
      <c r="TZT59" s="301"/>
      <c r="TZU59" s="301"/>
      <c r="TZV59" s="301"/>
      <c r="TZW59" s="301"/>
      <c r="TZX59" s="301"/>
      <c r="TZY59" s="301"/>
      <c r="TZZ59" s="301"/>
      <c r="UAA59" s="301"/>
      <c r="UAB59" s="301"/>
      <c r="UAC59" s="301"/>
      <c r="UAD59" s="301"/>
      <c r="UAE59" s="301"/>
      <c r="UAF59" s="301"/>
      <c r="UAG59" s="301"/>
      <c r="UAH59" s="301"/>
      <c r="UAI59" s="301"/>
      <c r="UAJ59" s="301"/>
      <c r="UAK59" s="301"/>
      <c r="UAL59" s="301"/>
      <c r="UAM59" s="301"/>
      <c r="UAN59" s="301"/>
      <c r="UAO59" s="301"/>
      <c r="UAP59" s="301"/>
      <c r="UAQ59" s="301"/>
      <c r="UAR59" s="301"/>
      <c r="UAS59" s="301"/>
      <c r="UAT59" s="301"/>
      <c r="UAU59" s="301"/>
      <c r="UAV59" s="301"/>
      <c r="UAW59" s="301"/>
      <c r="UAX59" s="301"/>
      <c r="UAY59" s="301"/>
      <c r="UAZ59" s="301"/>
      <c r="UBA59" s="301"/>
      <c r="UBB59" s="301"/>
      <c r="UBC59" s="301"/>
      <c r="UBD59" s="301"/>
      <c r="UBE59" s="301"/>
      <c r="UBF59" s="301"/>
      <c r="UBG59" s="301"/>
      <c r="UBH59" s="301"/>
      <c r="UBI59" s="301"/>
      <c r="UBJ59" s="301"/>
      <c r="UBK59" s="301"/>
      <c r="UBL59" s="301"/>
      <c r="UBM59" s="301"/>
      <c r="UBN59" s="301"/>
      <c r="UBO59" s="301"/>
      <c r="UBP59" s="301"/>
      <c r="UBQ59" s="301"/>
      <c r="UBR59" s="301"/>
      <c r="UBS59" s="301"/>
      <c r="UBT59" s="301"/>
      <c r="UBU59" s="301"/>
      <c r="UBV59" s="301"/>
      <c r="UBW59" s="301"/>
      <c r="UBX59" s="301"/>
      <c r="UBY59" s="301"/>
      <c r="UBZ59" s="301"/>
      <c r="UCA59" s="301"/>
      <c r="UCB59" s="301"/>
      <c r="UCC59" s="301"/>
      <c r="UCD59" s="301"/>
      <c r="UCE59" s="301"/>
      <c r="UCF59" s="301"/>
      <c r="UCG59" s="301"/>
      <c r="UCH59" s="301"/>
      <c r="UCI59" s="301"/>
      <c r="UCJ59" s="301"/>
      <c r="UCK59" s="301"/>
      <c r="UCL59" s="301"/>
      <c r="UCM59" s="301"/>
      <c r="UCN59" s="301"/>
      <c r="UCO59" s="301"/>
      <c r="UCP59" s="301"/>
      <c r="UCQ59" s="301"/>
      <c r="UCR59" s="301"/>
      <c r="UCS59" s="301"/>
      <c r="UCT59" s="301"/>
      <c r="UCU59" s="301"/>
      <c r="UCV59" s="301"/>
      <c r="UCW59" s="301"/>
      <c r="UCX59" s="301"/>
      <c r="UCY59" s="301"/>
      <c r="UCZ59" s="301"/>
      <c r="UDA59" s="301"/>
      <c r="UDB59" s="301"/>
      <c r="UDC59" s="301"/>
      <c r="UDD59" s="301"/>
      <c r="UDE59" s="301"/>
      <c r="UDF59" s="301"/>
      <c r="UDG59" s="301"/>
      <c r="UDH59" s="301"/>
      <c r="UDI59" s="301"/>
      <c r="UDJ59" s="301"/>
      <c r="UDK59" s="301"/>
      <c r="UDL59" s="301"/>
      <c r="UDM59" s="301"/>
      <c r="UDN59" s="301"/>
      <c r="UDO59" s="301"/>
      <c r="UDP59" s="301"/>
      <c r="UDQ59" s="301"/>
      <c r="UDR59" s="301"/>
      <c r="UDS59" s="301"/>
      <c r="UDT59" s="301"/>
      <c r="UDU59" s="301"/>
      <c r="UDV59" s="301"/>
      <c r="UDW59" s="301"/>
      <c r="UDX59" s="301"/>
      <c r="UDY59" s="301"/>
      <c r="UDZ59" s="301"/>
      <c r="UEA59" s="301"/>
      <c r="UEB59" s="301"/>
      <c r="UEC59" s="301"/>
      <c r="UED59" s="301"/>
      <c r="UEE59" s="301"/>
      <c r="UEF59" s="301"/>
      <c r="UEG59" s="301"/>
      <c r="UEH59" s="301"/>
      <c r="UEI59" s="301"/>
      <c r="UEJ59" s="301"/>
      <c r="UEK59" s="301"/>
      <c r="UEL59" s="301"/>
      <c r="UEM59" s="301"/>
      <c r="UEN59" s="301"/>
      <c r="UEO59" s="301"/>
      <c r="UEP59" s="301"/>
      <c r="UEQ59" s="301"/>
      <c r="UER59" s="301"/>
      <c r="UES59" s="301"/>
      <c r="UET59" s="301"/>
      <c r="UEU59" s="301"/>
      <c r="UEV59" s="301"/>
      <c r="UEW59" s="301"/>
      <c r="UEX59" s="301"/>
      <c r="UEY59" s="301"/>
      <c r="UEZ59" s="301"/>
      <c r="UFA59" s="301"/>
      <c r="UFB59" s="301"/>
      <c r="UFC59" s="301"/>
      <c r="UFD59" s="301"/>
      <c r="UFE59" s="301"/>
      <c r="UFF59" s="301"/>
      <c r="UFG59" s="301"/>
      <c r="UFH59" s="301"/>
      <c r="UFI59" s="301"/>
      <c r="UFJ59" s="301"/>
      <c r="UFK59" s="301"/>
      <c r="UFL59" s="301"/>
      <c r="UFM59" s="301"/>
      <c r="UFN59" s="301"/>
      <c r="UFO59" s="301"/>
      <c r="UFP59" s="301"/>
      <c r="UFQ59" s="301"/>
      <c r="UFR59" s="301"/>
      <c r="UFS59" s="301"/>
      <c r="UFT59" s="301"/>
      <c r="UFU59" s="301"/>
      <c r="UFV59" s="301"/>
      <c r="UFW59" s="301"/>
      <c r="UFX59" s="301"/>
      <c r="UFY59" s="301"/>
      <c r="UFZ59" s="301"/>
      <c r="UGA59" s="301"/>
      <c r="UGB59" s="301"/>
      <c r="UGC59" s="301"/>
      <c r="UGD59" s="301"/>
      <c r="UGE59" s="301"/>
      <c r="UGF59" s="301"/>
      <c r="UGG59" s="301"/>
      <c r="UGH59" s="301"/>
      <c r="UGI59" s="301"/>
      <c r="UGJ59" s="301"/>
      <c r="UGK59" s="301"/>
      <c r="UGL59" s="301"/>
      <c r="UGM59" s="301"/>
      <c r="UGN59" s="301"/>
      <c r="UGO59" s="301"/>
      <c r="UGP59" s="301"/>
      <c r="UGQ59" s="301"/>
      <c r="UGR59" s="301"/>
      <c r="UGS59" s="301"/>
      <c r="UGT59" s="301"/>
      <c r="UGU59" s="301"/>
      <c r="UGV59" s="301"/>
      <c r="UGW59" s="301"/>
      <c r="UGX59" s="301"/>
      <c r="UGY59" s="301"/>
      <c r="UGZ59" s="301"/>
      <c r="UHA59" s="301"/>
      <c r="UHB59" s="301"/>
      <c r="UHC59" s="301"/>
      <c r="UHD59" s="301"/>
      <c r="UHE59" s="301"/>
      <c r="UHF59" s="301"/>
      <c r="UHG59" s="301"/>
      <c r="UHH59" s="301"/>
      <c r="UHI59" s="301"/>
      <c r="UHJ59" s="301"/>
      <c r="UHK59" s="301"/>
      <c r="UHL59" s="301"/>
      <c r="UHM59" s="301"/>
      <c r="UHN59" s="301"/>
      <c r="UHO59" s="301"/>
      <c r="UHP59" s="301"/>
      <c r="UHQ59" s="301"/>
      <c r="UHR59" s="301"/>
      <c r="UHS59" s="301"/>
      <c r="UHT59" s="301"/>
      <c r="UHU59" s="301"/>
      <c r="UHV59" s="301"/>
      <c r="UHW59" s="301"/>
      <c r="UHX59" s="301"/>
      <c r="UHY59" s="301"/>
      <c r="UHZ59" s="301"/>
      <c r="UIA59" s="301"/>
      <c r="UIB59" s="301"/>
      <c r="UIC59" s="301"/>
      <c r="UID59" s="301"/>
      <c r="UIE59" s="301"/>
      <c r="UIF59" s="301"/>
      <c r="UIG59" s="301"/>
      <c r="UIH59" s="301"/>
      <c r="UII59" s="301"/>
      <c r="UIJ59" s="301"/>
      <c r="UIK59" s="301"/>
      <c r="UIL59" s="301"/>
      <c r="UIM59" s="301"/>
      <c r="UIN59" s="301"/>
      <c r="UIO59" s="301"/>
      <c r="UIP59" s="301"/>
      <c r="UIQ59" s="301"/>
      <c r="UIR59" s="301"/>
      <c r="UIS59" s="301"/>
      <c r="UIT59" s="301"/>
      <c r="UIU59" s="301"/>
      <c r="UIV59" s="301"/>
      <c r="UIW59" s="301"/>
      <c r="UIX59" s="301"/>
      <c r="UIY59" s="301"/>
      <c r="UIZ59" s="301"/>
      <c r="UJA59" s="301"/>
      <c r="UJB59" s="301"/>
      <c r="UJC59" s="301"/>
      <c r="UJD59" s="301"/>
      <c r="UJE59" s="301"/>
      <c r="UJF59" s="301"/>
      <c r="UJG59" s="301"/>
      <c r="UJH59" s="301"/>
      <c r="UJI59" s="301"/>
      <c r="UJJ59" s="301"/>
      <c r="UJK59" s="301"/>
      <c r="UJL59" s="301"/>
      <c r="UJM59" s="301"/>
      <c r="UJN59" s="301"/>
      <c r="UJO59" s="301"/>
      <c r="UJP59" s="301"/>
      <c r="UJQ59" s="301"/>
      <c r="UJR59" s="301"/>
      <c r="UJS59" s="301"/>
      <c r="UJT59" s="301"/>
      <c r="UJU59" s="301"/>
      <c r="UJV59" s="301"/>
      <c r="UJW59" s="301"/>
      <c r="UJX59" s="301"/>
      <c r="UJY59" s="301"/>
      <c r="UJZ59" s="301"/>
      <c r="UKA59" s="301"/>
      <c r="UKB59" s="301"/>
      <c r="UKC59" s="301"/>
      <c r="UKD59" s="301"/>
      <c r="UKE59" s="301"/>
      <c r="UKF59" s="301"/>
      <c r="UKG59" s="301"/>
      <c r="UKH59" s="301"/>
      <c r="UKI59" s="301"/>
      <c r="UKJ59" s="301"/>
      <c r="UKK59" s="301"/>
      <c r="UKL59" s="301"/>
      <c r="UKM59" s="301"/>
      <c r="UKN59" s="301"/>
      <c r="UKO59" s="301"/>
      <c r="UKP59" s="301"/>
      <c r="UKQ59" s="301"/>
      <c r="UKR59" s="301"/>
      <c r="UKS59" s="301"/>
      <c r="UKT59" s="301"/>
      <c r="UKU59" s="301"/>
      <c r="UKV59" s="301"/>
      <c r="UKW59" s="301"/>
      <c r="UKX59" s="301"/>
      <c r="UKY59" s="301"/>
      <c r="UKZ59" s="301"/>
      <c r="ULA59" s="301"/>
      <c r="ULB59" s="301"/>
      <c r="ULC59" s="301"/>
      <c r="ULD59" s="301"/>
      <c r="ULE59" s="301"/>
      <c r="ULF59" s="301"/>
      <c r="ULG59" s="301"/>
      <c r="ULH59" s="301"/>
      <c r="ULI59" s="301"/>
      <c r="ULJ59" s="301"/>
      <c r="ULK59" s="301"/>
      <c r="ULL59" s="301"/>
      <c r="ULM59" s="301"/>
      <c r="ULN59" s="301"/>
      <c r="ULO59" s="301"/>
      <c r="ULP59" s="301"/>
      <c r="ULQ59" s="301"/>
      <c r="ULR59" s="301"/>
      <c r="ULS59" s="301"/>
      <c r="ULT59" s="301"/>
      <c r="ULU59" s="301"/>
      <c r="ULV59" s="301"/>
      <c r="ULW59" s="301"/>
      <c r="ULX59" s="301"/>
      <c r="ULY59" s="301"/>
      <c r="ULZ59" s="301"/>
      <c r="UMA59" s="301"/>
      <c r="UMB59" s="301"/>
      <c r="UMC59" s="301"/>
      <c r="UMD59" s="301"/>
      <c r="UME59" s="301"/>
      <c r="UMF59" s="301"/>
      <c r="UMG59" s="301"/>
      <c r="UMH59" s="301"/>
      <c r="UMI59" s="301"/>
      <c r="UMJ59" s="301"/>
      <c r="UMK59" s="301"/>
      <c r="UML59" s="301"/>
      <c r="UMM59" s="301"/>
      <c r="UMN59" s="301"/>
      <c r="UMO59" s="301"/>
      <c r="UMP59" s="301"/>
      <c r="UMQ59" s="301"/>
      <c r="UMR59" s="301"/>
      <c r="UMS59" s="301"/>
      <c r="UMT59" s="301"/>
      <c r="UMU59" s="301"/>
      <c r="UMV59" s="301"/>
      <c r="UMW59" s="301"/>
      <c r="UMX59" s="301"/>
      <c r="UMY59" s="301"/>
      <c r="UMZ59" s="301"/>
      <c r="UNA59" s="301"/>
      <c r="UNB59" s="301"/>
      <c r="UNC59" s="301"/>
      <c r="UND59" s="301"/>
      <c r="UNE59" s="301"/>
      <c r="UNF59" s="301"/>
      <c r="UNG59" s="301"/>
      <c r="UNH59" s="301"/>
      <c r="UNI59" s="301"/>
      <c r="UNJ59" s="301"/>
      <c r="UNK59" s="301"/>
      <c r="UNL59" s="301"/>
      <c r="UNM59" s="301"/>
      <c r="UNN59" s="301"/>
      <c r="UNO59" s="301"/>
      <c r="UNP59" s="301"/>
      <c r="UNQ59" s="301"/>
      <c r="UNR59" s="301"/>
      <c r="UNS59" s="301"/>
      <c r="UNT59" s="301"/>
      <c r="UNU59" s="301"/>
      <c r="UNV59" s="301"/>
      <c r="UNW59" s="301"/>
      <c r="UNX59" s="301"/>
      <c r="UNY59" s="301"/>
      <c r="UNZ59" s="301"/>
      <c r="UOA59" s="301"/>
      <c r="UOB59" s="301"/>
      <c r="UOC59" s="301"/>
      <c r="UOD59" s="301"/>
      <c r="UOE59" s="301"/>
      <c r="UOF59" s="301"/>
      <c r="UOG59" s="301"/>
      <c r="UOH59" s="301"/>
      <c r="UOI59" s="301"/>
      <c r="UOJ59" s="301"/>
      <c r="UOK59" s="301"/>
      <c r="UOL59" s="301"/>
      <c r="UOM59" s="301"/>
      <c r="UON59" s="301"/>
      <c r="UOO59" s="301"/>
      <c r="UOP59" s="301"/>
      <c r="UOQ59" s="301"/>
      <c r="UOR59" s="301"/>
      <c r="UOS59" s="301"/>
      <c r="UOT59" s="301"/>
      <c r="UOU59" s="301"/>
      <c r="UOV59" s="301"/>
      <c r="UOW59" s="301"/>
      <c r="UOX59" s="301"/>
      <c r="UOY59" s="301"/>
      <c r="UOZ59" s="301"/>
      <c r="UPA59" s="301"/>
      <c r="UPB59" s="301"/>
      <c r="UPC59" s="301"/>
      <c r="UPD59" s="301"/>
      <c r="UPE59" s="301"/>
      <c r="UPF59" s="301"/>
      <c r="UPG59" s="301"/>
      <c r="UPH59" s="301"/>
      <c r="UPI59" s="301"/>
      <c r="UPJ59" s="301"/>
      <c r="UPK59" s="301"/>
      <c r="UPL59" s="301"/>
      <c r="UPM59" s="301"/>
      <c r="UPN59" s="301"/>
      <c r="UPO59" s="301"/>
      <c r="UPP59" s="301"/>
      <c r="UPQ59" s="301"/>
      <c r="UPR59" s="301"/>
      <c r="UPS59" s="301"/>
      <c r="UPT59" s="301"/>
      <c r="UPU59" s="301"/>
      <c r="UPV59" s="301"/>
      <c r="UPW59" s="301"/>
      <c r="UPX59" s="301"/>
      <c r="UPY59" s="301"/>
      <c r="UPZ59" s="301"/>
      <c r="UQA59" s="301"/>
      <c r="UQB59" s="301"/>
      <c r="UQC59" s="301"/>
      <c r="UQD59" s="301"/>
      <c r="UQE59" s="301"/>
      <c r="UQF59" s="301"/>
      <c r="UQG59" s="301"/>
      <c r="UQH59" s="301"/>
      <c r="UQI59" s="301"/>
      <c r="UQJ59" s="301"/>
      <c r="UQK59" s="301"/>
      <c r="UQL59" s="301"/>
      <c r="UQM59" s="301"/>
      <c r="UQN59" s="301"/>
      <c r="UQO59" s="301"/>
      <c r="UQP59" s="301"/>
      <c r="UQQ59" s="301"/>
      <c r="UQR59" s="301"/>
      <c r="UQS59" s="301"/>
      <c r="UQT59" s="301"/>
      <c r="UQU59" s="301"/>
      <c r="UQV59" s="301"/>
      <c r="UQW59" s="301"/>
      <c r="UQX59" s="301"/>
      <c r="UQY59" s="301"/>
      <c r="UQZ59" s="301"/>
      <c r="URA59" s="301"/>
      <c r="URB59" s="301"/>
      <c r="URC59" s="301"/>
      <c r="URD59" s="301"/>
      <c r="URE59" s="301"/>
      <c r="URF59" s="301"/>
      <c r="URG59" s="301"/>
      <c r="URH59" s="301"/>
      <c r="URI59" s="301"/>
      <c r="URJ59" s="301"/>
      <c r="URK59" s="301"/>
      <c r="URL59" s="301"/>
      <c r="URM59" s="301"/>
      <c r="URN59" s="301"/>
      <c r="URO59" s="301"/>
      <c r="URP59" s="301"/>
      <c r="URQ59" s="301"/>
      <c r="URR59" s="301"/>
      <c r="URS59" s="301"/>
      <c r="URT59" s="301"/>
      <c r="URU59" s="301"/>
      <c r="URV59" s="301"/>
      <c r="URW59" s="301"/>
      <c r="URX59" s="301"/>
      <c r="URY59" s="301"/>
      <c r="URZ59" s="301"/>
      <c r="USA59" s="301"/>
      <c r="USB59" s="301"/>
      <c r="USC59" s="301"/>
      <c r="USD59" s="301"/>
      <c r="USE59" s="301"/>
      <c r="USF59" s="301"/>
      <c r="USG59" s="301"/>
      <c r="USH59" s="301"/>
      <c r="USI59" s="301"/>
      <c r="USJ59" s="301"/>
      <c r="USK59" s="301"/>
      <c r="USL59" s="301"/>
      <c r="USM59" s="301"/>
      <c r="USN59" s="301"/>
      <c r="USO59" s="301"/>
      <c r="USP59" s="301"/>
      <c r="USQ59" s="301"/>
      <c r="USR59" s="301"/>
      <c r="USS59" s="301"/>
      <c r="UST59" s="301"/>
      <c r="USU59" s="301"/>
      <c r="USV59" s="301"/>
      <c r="USW59" s="301"/>
      <c r="USX59" s="301"/>
      <c r="USY59" s="301"/>
      <c r="USZ59" s="301"/>
      <c r="UTA59" s="301"/>
      <c r="UTB59" s="301"/>
      <c r="UTC59" s="301"/>
      <c r="UTD59" s="301"/>
      <c r="UTE59" s="301"/>
      <c r="UTF59" s="301"/>
      <c r="UTG59" s="301"/>
      <c r="UTH59" s="301"/>
      <c r="UTI59" s="301"/>
      <c r="UTJ59" s="301"/>
      <c r="UTK59" s="301"/>
      <c r="UTL59" s="301"/>
      <c r="UTM59" s="301"/>
      <c r="UTN59" s="301"/>
      <c r="UTO59" s="301"/>
      <c r="UTP59" s="301"/>
      <c r="UTQ59" s="301"/>
      <c r="UTR59" s="301"/>
      <c r="UTS59" s="301"/>
      <c r="UTT59" s="301"/>
      <c r="UTU59" s="301"/>
      <c r="UTV59" s="301"/>
      <c r="UTW59" s="301"/>
      <c r="UTX59" s="301"/>
      <c r="UTY59" s="301"/>
      <c r="UTZ59" s="301"/>
      <c r="UUA59" s="301"/>
      <c r="UUB59" s="301"/>
      <c r="UUC59" s="301"/>
      <c r="UUD59" s="301"/>
      <c r="UUE59" s="301"/>
      <c r="UUF59" s="301"/>
      <c r="UUG59" s="301"/>
      <c r="UUH59" s="301"/>
      <c r="UUI59" s="301"/>
      <c r="UUJ59" s="301"/>
      <c r="UUK59" s="301"/>
      <c r="UUL59" s="301"/>
      <c r="UUM59" s="301"/>
      <c r="UUN59" s="301"/>
      <c r="UUO59" s="301"/>
      <c r="UUP59" s="301"/>
      <c r="UUQ59" s="301"/>
      <c r="UUR59" s="301"/>
      <c r="UUS59" s="301"/>
      <c r="UUT59" s="301"/>
      <c r="UUU59" s="301"/>
      <c r="UUV59" s="301"/>
      <c r="UUW59" s="301"/>
      <c r="UUX59" s="301"/>
      <c r="UUY59" s="301"/>
      <c r="UUZ59" s="301"/>
      <c r="UVA59" s="301"/>
      <c r="UVB59" s="301"/>
      <c r="UVC59" s="301"/>
      <c r="UVD59" s="301"/>
      <c r="UVE59" s="301"/>
      <c r="UVF59" s="301"/>
      <c r="UVG59" s="301"/>
      <c r="UVH59" s="301"/>
      <c r="UVI59" s="301"/>
      <c r="UVJ59" s="301"/>
      <c r="UVK59" s="301"/>
      <c r="UVL59" s="301"/>
      <c r="UVM59" s="301"/>
      <c r="UVN59" s="301"/>
      <c r="UVO59" s="301"/>
      <c r="UVP59" s="301"/>
      <c r="UVQ59" s="301"/>
      <c r="UVR59" s="301"/>
      <c r="UVS59" s="301"/>
      <c r="UVT59" s="301"/>
      <c r="UVU59" s="301"/>
      <c r="UVV59" s="301"/>
      <c r="UVW59" s="301"/>
      <c r="UVX59" s="301"/>
      <c r="UVY59" s="301"/>
      <c r="UVZ59" s="301"/>
      <c r="UWA59" s="301"/>
      <c r="UWB59" s="301"/>
      <c r="UWC59" s="301"/>
      <c r="UWD59" s="301"/>
      <c r="UWE59" s="301"/>
      <c r="UWF59" s="301"/>
      <c r="UWG59" s="301"/>
      <c r="UWH59" s="301"/>
      <c r="UWI59" s="301"/>
      <c r="UWJ59" s="301"/>
      <c r="UWK59" s="301"/>
      <c r="UWL59" s="301"/>
      <c r="UWM59" s="301"/>
      <c r="UWN59" s="301"/>
      <c r="UWO59" s="301"/>
      <c r="UWP59" s="301"/>
      <c r="UWQ59" s="301"/>
      <c r="UWR59" s="301"/>
      <c r="UWS59" s="301"/>
      <c r="UWT59" s="301"/>
      <c r="UWU59" s="301"/>
      <c r="UWV59" s="301"/>
      <c r="UWW59" s="301"/>
      <c r="UWX59" s="301"/>
      <c r="UWY59" s="301"/>
      <c r="UWZ59" s="301"/>
      <c r="UXA59" s="301"/>
      <c r="UXB59" s="301"/>
      <c r="UXC59" s="301"/>
      <c r="UXD59" s="301"/>
      <c r="UXE59" s="301"/>
      <c r="UXF59" s="301"/>
      <c r="UXG59" s="301"/>
      <c r="UXH59" s="301"/>
      <c r="UXI59" s="301"/>
      <c r="UXJ59" s="301"/>
      <c r="UXK59" s="301"/>
      <c r="UXL59" s="301"/>
      <c r="UXM59" s="301"/>
      <c r="UXN59" s="301"/>
      <c r="UXO59" s="301"/>
      <c r="UXP59" s="301"/>
      <c r="UXQ59" s="301"/>
      <c r="UXR59" s="301"/>
      <c r="UXS59" s="301"/>
      <c r="UXT59" s="301"/>
      <c r="UXU59" s="301"/>
      <c r="UXV59" s="301"/>
      <c r="UXW59" s="301"/>
      <c r="UXX59" s="301"/>
      <c r="UXY59" s="301"/>
      <c r="UXZ59" s="301"/>
      <c r="UYA59" s="301"/>
      <c r="UYB59" s="301"/>
      <c r="UYC59" s="301"/>
      <c r="UYD59" s="301"/>
      <c r="UYE59" s="301"/>
      <c r="UYF59" s="301"/>
      <c r="UYG59" s="301"/>
      <c r="UYH59" s="301"/>
      <c r="UYI59" s="301"/>
      <c r="UYJ59" s="301"/>
      <c r="UYK59" s="301"/>
      <c r="UYL59" s="301"/>
      <c r="UYM59" s="301"/>
      <c r="UYN59" s="301"/>
      <c r="UYO59" s="301"/>
      <c r="UYP59" s="301"/>
      <c r="UYQ59" s="301"/>
      <c r="UYR59" s="301"/>
      <c r="UYS59" s="301"/>
      <c r="UYT59" s="301"/>
      <c r="UYU59" s="301"/>
      <c r="UYV59" s="301"/>
      <c r="UYW59" s="301"/>
      <c r="UYX59" s="301"/>
      <c r="UYY59" s="301"/>
      <c r="UYZ59" s="301"/>
      <c r="UZA59" s="301"/>
      <c r="UZB59" s="301"/>
      <c r="UZC59" s="301"/>
      <c r="UZD59" s="301"/>
      <c r="UZE59" s="301"/>
      <c r="UZF59" s="301"/>
      <c r="UZG59" s="301"/>
      <c r="UZH59" s="301"/>
      <c r="UZI59" s="301"/>
      <c r="UZJ59" s="301"/>
      <c r="UZK59" s="301"/>
      <c r="UZL59" s="301"/>
      <c r="UZM59" s="301"/>
      <c r="UZN59" s="301"/>
      <c r="UZO59" s="301"/>
      <c r="UZP59" s="301"/>
      <c r="UZQ59" s="301"/>
      <c r="UZR59" s="301"/>
      <c r="UZS59" s="301"/>
      <c r="UZT59" s="301"/>
      <c r="UZU59" s="301"/>
      <c r="UZV59" s="301"/>
      <c r="UZW59" s="301"/>
      <c r="UZX59" s="301"/>
      <c r="UZY59" s="301"/>
      <c r="UZZ59" s="301"/>
      <c r="VAA59" s="301"/>
      <c r="VAB59" s="301"/>
      <c r="VAC59" s="301"/>
      <c r="VAD59" s="301"/>
      <c r="VAE59" s="301"/>
      <c r="VAF59" s="301"/>
      <c r="VAG59" s="301"/>
      <c r="VAH59" s="301"/>
      <c r="VAI59" s="301"/>
      <c r="VAJ59" s="301"/>
      <c r="VAK59" s="301"/>
      <c r="VAL59" s="301"/>
      <c r="VAM59" s="301"/>
      <c r="VAN59" s="301"/>
      <c r="VAO59" s="301"/>
      <c r="VAP59" s="301"/>
      <c r="VAQ59" s="301"/>
      <c r="VAR59" s="301"/>
      <c r="VAS59" s="301"/>
      <c r="VAT59" s="301"/>
      <c r="VAU59" s="301"/>
      <c r="VAV59" s="301"/>
      <c r="VAW59" s="301"/>
      <c r="VAX59" s="301"/>
      <c r="VAY59" s="301"/>
      <c r="VAZ59" s="301"/>
      <c r="VBA59" s="301"/>
      <c r="VBB59" s="301"/>
      <c r="VBC59" s="301"/>
      <c r="VBD59" s="301"/>
      <c r="VBE59" s="301"/>
      <c r="VBF59" s="301"/>
      <c r="VBG59" s="301"/>
      <c r="VBH59" s="301"/>
      <c r="VBI59" s="301"/>
      <c r="VBJ59" s="301"/>
      <c r="VBK59" s="301"/>
      <c r="VBL59" s="301"/>
      <c r="VBM59" s="301"/>
      <c r="VBN59" s="301"/>
      <c r="VBO59" s="301"/>
      <c r="VBP59" s="301"/>
      <c r="VBQ59" s="301"/>
      <c r="VBR59" s="301"/>
      <c r="VBS59" s="301"/>
      <c r="VBT59" s="301"/>
      <c r="VBU59" s="301"/>
      <c r="VBV59" s="301"/>
      <c r="VBW59" s="301"/>
      <c r="VBX59" s="301"/>
      <c r="VBY59" s="301"/>
      <c r="VBZ59" s="301"/>
      <c r="VCA59" s="301"/>
      <c r="VCB59" s="301"/>
      <c r="VCC59" s="301"/>
      <c r="VCD59" s="301"/>
      <c r="VCE59" s="301"/>
      <c r="VCF59" s="301"/>
      <c r="VCG59" s="301"/>
      <c r="VCH59" s="301"/>
      <c r="VCI59" s="301"/>
      <c r="VCJ59" s="301"/>
      <c r="VCK59" s="301"/>
      <c r="VCL59" s="301"/>
      <c r="VCM59" s="301"/>
      <c r="VCN59" s="301"/>
      <c r="VCO59" s="301"/>
      <c r="VCP59" s="301"/>
      <c r="VCQ59" s="301"/>
      <c r="VCR59" s="301"/>
      <c r="VCS59" s="301"/>
      <c r="VCT59" s="301"/>
      <c r="VCU59" s="301"/>
      <c r="VCV59" s="301"/>
      <c r="VCW59" s="301"/>
      <c r="VCX59" s="301"/>
      <c r="VCY59" s="301"/>
      <c r="VCZ59" s="301"/>
      <c r="VDA59" s="301"/>
      <c r="VDB59" s="301"/>
      <c r="VDC59" s="301"/>
      <c r="VDD59" s="301"/>
      <c r="VDE59" s="301"/>
      <c r="VDF59" s="301"/>
      <c r="VDG59" s="301"/>
      <c r="VDH59" s="301"/>
      <c r="VDI59" s="301"/>
      <c r="VDJ59" s="301"/>
      <c r="VDK59" s="301"/>
      <c r="VDL59" s="301"/>
      <c r="VDM59" s="301"/>
      <c r="VDN59" s="301"/>
      <c r="VDO59" s="301"/>
      <c r="VDP59" s="301"/>
      <c r="VDQ59" s="301"/>
      <c r="VDR59" s="301"/>
      <c r="VDS59" s="301"/>
      <c r="VDT59" s="301"/>
      <c r="VDU59" s="301"/>
      <c r="VDV59" s="301"/>
      <c r="VDW59" s="301"/>
      <c r="VDX59" s="301"/>
      <c r="VDY59" s="301"/>
      <c r="VDZ59" s="301"/>
      <c r="VEA59" s="301"/>
      <c r="VEB59" s="301"/>
      <c r="VEC59" s="301"/>
      <c r="VED59" s="301"/>
      <c r="VEE59" s="301"/>
      <c r="VEF59" s="301"/>
      <c r="VEG59" s="301"/>
      <c r="VEH59" s="301"/>
      <c r="VEI59" s="301"/>
      <c r="VEJ59" s="301"/>
      <c r="VEK59" s="301"/>
      <c r="VEL59" s="301"/>
      <c r="VEM59" s="301"/>
      <c r="VEN59" s="301"/>
      <c r="VEO59" s="301"/>
      <c r="VEP59" s="301"/>
      <c r="VEQ59" s="301"/>
      <c r="VER59" s="301"/>
      <c r="VES59" s="301"/>
      <c r="VET59" s="301"/>
      <c r="VEU59" s="301"/>
      <c r="VEV59" s="301"/>
      <c r="VEW59" s="301"/>
      <c r="VEX59" s="301"/>
      <c r="VEY59" s="301"/>
      <c r="VEZ59" s="301"/>
      <c r="VFA59" s="301"/>
      <c r="VFB59" s="301"/>
      <c r="VFC59" s="301"/>
      <c r="VFD59" s="301"/>
      <c r="VFE59" s="301"/>
      <c r="VFF59" s="301"/>
      <c r="VFG59" s="301"/>
      <c r="VFH59" s="301"/>
      <c r="VFI59" s="301"/>
      <c r="VFJ59" s="301"/>
      <c r="VFK59" s="301"/>
      <c r="VFL59" s="301"/>
      <c r="VFM59" s="301"/>
      <c r="VFN59" s="301"/>
      <c r="VFO59" s="301"/>
      <c r="VFP59" s="301"/>
      <c r="VFQ59" s="301"/>
      <c r="VFR59" s="301"/>
      <c r="VFS59" s="301"/>
      <c r="VFT59" s="301"/>
      <c r="VFU59" s="301"/>
      <c r="VFV59" s="301"/>
      <c r="VFW59" s="301"/>
      <c r="VFX59" s="301"/>
      <c r="VFY59" s="301"/>
      <c r="VFZ59" s="301"/>
      <c r="VGA59" s="301"/>
      <c r="VGB59" s="301"/>
      <c r="VGC59" s="301"/>
      <c r="VGD59" s="301"/>
      <c r="VGE59" s="301"/>
      <c r="VGF59" s="301"/>
      <c r="VGG59" s="301"/>
      <c r="VGH59" s="301"/>
      <c r="VGI59" s="301"/>
      <c r="VGJ59" s="301"/>
      <c r="VGK59" s="301"/>
      <c r="VGL59" s="301"/>
      <c r="VGM59" s="301"/>
      <c r="VGN59" s="301"/>
      <c r="VGO59" s="301"/>
      <c r="VGP59" s="301"/>
      <c r="VGQ59" s="301"/>
      <c r="VGR59" s="301"/>
      <c r="VGS59" s="301"/>
      <c r="VGT59" s="301"/>
      <c r="VGU59" s="301"/>
      <c r="VGV59" s="301"/>
      <c r="VGW59" s="301"/>
      <c r="VGX59" s="301"/>
      <c r="VGY59" s="301"/>
      <c r="VGZ59" s="301"/>
      <c r="VHA59" s="301"/>
      <c r="VHB59" s="301"/>
      <c r="VHC59" s="301"/>
      <c r="VHD59" s="301"/>
      <c r="VHE59" s="301"/>
      <c r="VHF59" s="301"/>
      <c r="VHG59" s="301"/>
      <c r="VHH59" s="301"/>
      <c r="VHI59" s="301"/>
      <c r="VHJ59" s="301"/>
      <c r="VHK59" s="301"/>
      <c r="VHL59" s="301"/>
      <c r="VHM59" s="301"/>
      <c r="VHN59" s="301"/>
      <c r="VHO59" s="301"/>
      <c r="VHP59" s="301"/>
      <c r="VHQ59" s="301"/>
      <c r="VHR59" s="301"/>
      <c r="VHS59" s="301"/>
      <c r="VHT59" s="301"/>
      <c r="VHU59" s="301"/>
      <c r="VHV59" s="301"/>
      <c r="VHW59" s="301"/>
      <c r="VHX59" s="301"/>
      <c r="VHY59" s="301"/>
      <c r="VHZ59" s="301"/>
      <c r="VIA59" s="301"/>
      <c r="VIB59" s="301"/>
      <c r="VIC59" s="301"/>
      <c r="VID59" s="301"/>
      <c r="VIE59" s="301"/>
      <c r="VIF59" s="301"/>
      <c r="VIG59" s="301"/>
      <c r="VIH59" s="301"/>
      <c r="VII59" s="301"/>
      <c r="VIJ59" s="301"/>
      <c r="VIK59" s="301"/>
      <c r="VIL59" s="301"/>
      <c r="VIM59" s="301"/>
      <c r="VIN59" s="301"/>
      <c r="VIO59" s="301"/>
      <c r="VIP59" s="301"/>
      <c r="VIQ59" s="301"/>
      <c r="VIR59" s="301"/>
      <c r="VIS59" s="301"/>
      <c r="VIT59" s="301"/>
      <c r="VIU59" s="301"/>
      <c r="VIV59" s="301"/>
      <c r="VIW59" s="301"/>
      <c r="VIX59" s="301"/>
      <c r="VIY59" s="301"/>
      <c r="VIZ59" s="301"/>
      <c r="VJA59" s="301"/>
      <c r="VJB59" s="301"/>
      <c r="VJC59" s="301"/>
      <c r="VJD59" s="301"/>
      <c r="VJE59" s="301"/>
      <c r="VJF59" s="301"/>
      <c r="VJG59" s="301"/>
      <c r="VJH59" s="301"/>
      <c r="VJI59" s="301"/>
      <c r="VJJ59" s="301"/>
      <c r="VJK59" s="301"/>
      <c r="VJL59" s="301"/>
      <c r="VJM59" s="301"/>
      <c r="VJN59" s="301"/>
      <c r="VJO59" s="301"/>
      <c r="VJP59" s="301"/>
      <c r="VJQ59" s="301"/>
      <c r="VJR59" s="301"/>
      <c r="VJS59" s="301"/>
      <c r="VJT59" s="301"/>
      <c r="VJU59" s="301"/>
      <c r="VJV59" s="301"/>
      <c r="VJW59" s="301"/>
      <c r="VJX59" s="301"/>
      <c r="VJY59" s="301"/>
      <c r="VJZ59" s="301"/>
      <c r="VKA59" s="301"/>
      <c r="VKB59" s="301"/>
      <c r="VKC59" s="301"/>
      <c r="VKD59" s="301"/>
      <c r="VKE59" s="301"/>
      <c r="VKF59" s="301"/>
      <c r="VKG59" s="301"/>
      <c r="VKH59" s="301"/>
      <c r="VKI59" s="301"/>
      <c r="VKJ59" s="301"/>
      <c r="VKK59" s="301"/>
      <c r="VKL59" s="301"/>
      <c r="VKM59" s="301"/>
      <c r="VKN59" s="301"/>
      <c r="VKO59" s="301"/>
      <c r="VKP59" s="301"/>
      <c r="VKQ59" s="301"/>
      <c r="VKR59" s="301"/>
      <c r="VKS59" s="301"/>
      <c r="VKT59" s="301"/>
      <c r="VKU59" s="301"/>
      <c r="VKV59" s="301"/>
      <c r="VKW59" s="301"/>
      <c r="VKX59" s="301"/>
      <c r="VKY59" s="301"/>
      <c r="VKZ59" s="301"/>
      <c r="VLA59" s="301"/>
      <c r="VLB59" s="301"/>
      <c r="VLC59" s="301"/>
      <c r="VLD59" s="301"/>
      <c r="VLE59" s="301"/>
      <c r="VLF59" s="301"/>
      <c r="VLG59" s="301"/>
      <c r="VLH59" s="301"/>
      <c r="VLI59" s="301"/>
      <c r="VLJ59" s="301"/>
      <c r="VLK59" s="301"/>
      <c r="VLL59" s="301"/>
      <c r="VLM59" s="301"/>
      <c r="VLN59" s="301"/>
      <c r="VLO59" s="301"/>
      <c r="VLP59" s="301"/>
      <c r="VLQ59" s="301"/>
      <c r="VLR59" s="301"/>
      <c r="VLS59" s="301"/>
      <c r="VLT59" s="301"/>
      <c r="VLU59" s="301"/>
      <c r="VLV59" s="301"/>
      <c r="VLW59" s="301"/>
      <c r="VLX59" s="301"/>
      <c r="VLY59" s="301"/>
      <c r="VLZ59" s="301"/>
      <c r="VMA59" s="301"/>
      <c r="VMB59" s="301"/>
      <c r="VMC59" s="301"/>
      <c r="VMD59" s="301"/>
      <c r="VME59" s="301"/>
      <c r="VMF59" s="301"/>
      <c r="VMG59" s="301"/>
      <c r="VMH59" s="301"/>
      <c r="VMI59" s="301"/>
      <c r="VMJ59" s="301"/>
      <c r="VMK59" s="301"/>
      <c r="VML59" s="301"/>
      <c r="VMM59" s="301"/>
      <c r="VMN59" s="301"/>
      <c r="VMO59" s="301"/>
      <c r="VMP59" s="301"/>
      <c r="VMQ59" s="301"/>
      <c r="VMR59" s="301"/>
      <c r="VMS59" s="301"/>
      <c r="VMT59" s="301"/>
      <c r="VMU59" s="301"/>
      <c r="VMV59" s="301"/>
      <c r="VMW59" s="301"/>
      <c r="VMX59" s="301"/>
      <c r="VMY59" s="301"/>
      <c r="VMZ59" s="301"/>
      <c r="VNA59" s="301"/>
      <c r="VNB59" s="301"/>
      <c r="VNC59" s="301"/>
      <c r="VND59" s="301"/>
      <c r="VNE59" s="301"/>
      <c r="VNF59" s="301"/>
      <c r="VNG59" s="301"/>
      <c r="VNH59" s="301"/>
      <c r="VNI59" s="301"/>
      <c r="VNJ59" s="301"/>
      <c r="VNK59" s="301"/>
      <c r="VNL59" s="301"/>
      <c r="VNM59" s="301"/>
      <c r="VNN59" s="301"/>
      <c r="VNO59" s="301"/>
      <c r="VNP59" s="301"/>
      <c r="VNQ59" s="301"/>
      <c r="VNR59" s="301"/>
      <c r="VNS59" s="301"/>
      <c r="VNT59" s="301"/>
      <c r="VNU59" s="301"/>
      <c r="VNV59" s="301"/>
      <c r="VNW59" s="301"/>
      <c r="VNX59" s="301"/>
      <c r="VNY59" s="301"/>
      <c r="VNZ59" s="301"/>
      <c r="VOA59" s="301"/>
      <c r="VOB59" s="301"/>
      <c r="VOC59" s="301"/>
      <c r="VOD59" s="301"/>
      <c r="VOE59" s="301"/>
      <c r="VOF59" s="301"/>
      <c r="VOG59" s="301"/>
      <c r="VOH59" s="301"/>
      <c r="VOI59" s="301"/>
      <c r="VOJ59" s="301"/>
      <c r="VOK59" s="301"/>
      <c r="VOL59" s="301"/>
      <c r="VOM59" s="301"/>
      <c r="VON59" s="301"/>
      <c r="VOO59" s="301"/>
      <c r="VOP59" s="301"/>
      <c r="VOQ59" s="301"/>
      <c r="VOR59" s="301"/>
      <c r="VOS59" s="301"/>
      <c r="VOT59" s="301"/>
      <c r="VOU59" s="301"/>
      <c r="VOV59" s="301"/>
      <c r="VOW59" s="301"/>
      <c r="VOX59" s="301"/>
      <c r="VOY59" s="301"/>
      <c r="VOZ59" s="301"/>
      <c r="VPA59" s="301"/>
      <c r="VPB59" s="301"/>
      <c r="VPC59" s="301"/>
      <c r="VPD59" s="301"/>
      <c r="VPE59" s="301"/>
      <c r="VPF59" s="301"/>
      <c r="VPG59" s="301"/>
      <c r="VPH59" s="301"/>
      <c r="VPI59" s="301"/>
      <c r="VPJ59" s="301"/>
      <c r="VPK59" s="301"/>
      <c r="VPL59" s="301"/>
      <c r="VPM59" s="301"/>
      <c r="VPN59" s="301"/>
      <c r="VPO59" s="301"/>
      <c r="VPP59" s="301"/>
      <c r="VPQ59" s="301"/>
      <c r="VPR59" s="301"/>
      <c r="VPS59" s="301"/>
      <c r="VPT59" s="301"/>
      <c r="VPU59" s="301"/>
      <c r="VPV59" s="301"/>
      <c r="VPW59" s="301"/>
      <c r="VPX59" s="301"/>
      <c r="VPY59" s="301"/>
      <c r="VPZ59" s="301"/>
      <c r="VQA59" s="301"/>
      <c r="VQB59" s="301"/>
      <c r="VQC59" s="301"/>
      <c r="VQD59" s="301"/>
      <c r="VQE59" s="301"/>
      <c r="VQF59" s="301"/>
      <c r="VQG59" s="301"/>
      <c r="VQH59" s="301"/>
      <c r="VQI59" s="301"/>
      <c r="VQJ59" s="301"/>
      <c r="VQK59" s="301"/>
      <c r="VQL59" s="301"/>
      <c r="VQM59" s="301"/>
      <c r="VQN59" s="301"/>
      <c r="VQO59" s="301"/>
      <c r="VQP59" s="301"/>
      <c r="VQQ59" s="301"/>
      <c r="VQR59" s="301"/>
      <c r="VQS59" s="301"/>
      <c r="VQT59" s="301"/>
      <c r="VQU59" s="301"/>
      <c r="VQV59" s="301"/>
      <c r="VQW59" s="301"/>
      <c r="VQX59" s="301"/>
      <c r="VQY59" s="301"/>
      <c r="VQZ59" s="301"/>
      <c r="VRA59" s="301"/>
      <c r="VRB59" s="301"/>
      <c r="VRC59" s="301"/>
      <c r="VRD59" s="301"/>
      <c r="VRE59" s="301"/>
      <c r="VRF59" s="301"/>
      <c r="VRG59" s="301"/>
      <c r="VRH59" s="301"/>
      <c r="VRI59" s="301"/>
      <c r="VRJ59" s="301"/>
      <c r="VRK59" s="301"/>
      <c r="VRL59" s="301"/>
      <c r="VRM59" s="301"/>
      <c r="VRN59" s="301"/>
      <c r="VRO59" s="301"/>
      <c r="VRP59" s="301"/>
      <c r="VRQ59" s="301"/>
      <c r="VRR59" s="301"/>
      <c r="VRS59" s="301"/>
      <c r="VRT59" s="301"/>
      <c r="VRU59" s="301"/>
      <c r="VRV59" s="301"/>
      <c r="VRW59" s="301"/>
      <c r="VRX59" s="301"/>
      <c r="VRY59" s="301"/>
      <c r="VRZ59" s="301"/>
      <c r="VSA59" s="301"/>
      <c r="VSB59" s="301"/>
      <c r="VSC59" s="301"/>
      <c r="VSD59" s="301"/>
      <c r="VSE59" s="301"/>
      <c r="VSF59" s="301"/>
      <c r="VSG59" s="301"/>
      <c r="VSH59" s="301"/>
      <c r="VSI59" s="301"/>
      <c r="VSJ59" s="301"/>
      <c r="VSK59" s="301"/>
      <c r="VSL59" s="301"/>
      <c r="VSM59" s="301"/>
      <c r="VSN59" s="301"/>
      <c r="VSO59" s="301"/>
      <c r="VSP59" s="301"/>
      <c r="VSQ59" s="301"/>
      <c r="VSR59" s="301"/>
      <c r="VSS59" s="301"/>
      <c r="VST59" s="301"/>
      <c r="VSU59" s="301"/>
      <c r="VSV59" s="301"/>
      <c r="VSW59" s="301"/>
      <c r="VSX59" s="301"/>
      <c r="VSY59" s="301"/>
      <c r="VSZ59" s="301"/>
      <c r="VTA59" s="301"/>
      <c r="VTB59" s="301"/>
      <c r="VTC59" s="301"/>
      <c r="VTD59" s="301"/>
      <c r="VTE59" s="301"/>
      <c r="VTF59" s="301"/>
      <c r="VTG59" s="301"/>
      <c r="VTH59" s="301"/>
      <c r="VTI59" s="301"/>
      <c r="VTJ59" s="301"/>
      <c r="VTK59" s="301"/>
      <c r="VTL59" s="301"/>
      <c r="VTM59" s="301"/>
      <c r="VTN59" s="301"/>
      <c r="VTO59" s="301"/>
      <c r="VTP59" s="301"/>
      <c r="VTQ59" s="301"/>
      <c r="VTR59" s="301"/>
      <c r="VTS59" s="301"/>
      <c r="VTT59" s="301"/>
      <c r="VTU59" s="301"/>
      <c r="VTV59" s="301"/>
      <c r="VTW59" s="301"/>
      <c r="VTX59" s="301"/>
      <c r="VTY59" s="301"/>
      <c r="VTZ59" s="301"/>
      <c r="VUA59" s="301"/>
      <c r="VUB59" s="301"/>
      <c r="VUC59" s="301"/>
      <c r="VUD59" s="301"/>
      <c r="VUE59" s="301"/>
      <c r="VUF59" s="301"/>
      <c r="VUG59" s="301"/>
      <c r="VUH59" s="301"/>
      <c r="VUI59" s="301"/>
      <c r="VUJ59" s="301"/>
      <c r="VUK59" s="301"/>
      <c r="VUL59" s="301"/>
      <c r="VUM59" s="301"/>
      <c r="VUN59" s="301"/>
      <c r="VUO59" s="301"/>
      <c r="VUP59" s="301"/>
      <c r="VUQ59" s="301"/>
      <c r="VUR59" s="301"/>
      <c r="VUS59" s="301"/>
      <c r="VUT59" s="301"/>
      <c r="VUU59" s="301"/>
      <c r="VUV59" s="301"/>
      <c r="VUW59" s="301"/>
      <c r="VUX59" s="301"/>
      <c r="VUY59" s="301"/>
      <c r="VUZ59" s="301"/>
      <c r="VVA59" s="301"/>
      <c r="VVB59" s="301"/>
      <c r="VVC59" s="301"/>
      <c r="VVD59" s="301"/>
      <c r="VVE59" s="301"/>
      <c r="VVF59" s="301"/>
      <c r="VVG59" s="301"/>
      <c r="VVH59" s="301"/>
      <c r="VVI59" s="301"/>
      <c r="VVJ59" s="301"/>
      <c r="VVK59" s="301"/>
      <c r="VVL59" s="301"/>
      <c r="VVM59" s="301"/>
      <c r="VVN59" s="301"/>
      <c r="VVO59" s="301"/>
      <c r="VVP59" s="301"/>
      <c r="VVQ59" s="301"/>
      <c r="VVR59" s="301"/>
      <c r="VVS59" s="301"/>
      <c r="VVT59" s="301"/>
      <c r="VVU59" s="301"/>
      <c r="VVV59" s="301"/>
      <c r="VVW59" s="301"/>
      <c r="VVX59" s="301"/>
      <c r="VVY59" s="301"/>
      <c r="VVZ59" s="301"/>
      <c r="VWA59" s="301"/>
      <c r="VWB59" s="301"/>
      <c r="VWC59" s="301"/>
      <c r="VWD59" s="301"/>
      <c r="VWE59" s="301"/>
      <c r="VWF59" s="301"/>
      <c r="VWG59" s="301"/>
      <c r="VWH59" s="301"/>
      <c r="VWI59" s="301"/>
      <c r="VWJ59" s="301"/>
      <c r="VWK59" s="301"/>
      <c r="VWL59" s="301"/>
      <c r="VWM59" s="301"/>
      <c r="VWN59" s="301"/>
      <c r="VWO59" s="301"/>
      <c r="VWP59" s="301"/>
      <c r="VWQ59" s="301"/>
      <c r="VWR59" s="301"/>
      <c r="VWS59" s="301"/>
      <c r="VWT59" s="301"/>
      <c r="VWU59" s="301"/>
      <c r="VWV59" s="301"/>
      <c r="VWW59" s="301"/>
      <c r="VWX59" s="301"/>
      <c r="VWY59" s="301"/>
      <c r="VWZ59" s="301"/>
      <c r="VXA59" s="301"/>
      <c r="VXB59" s="301"/>
      <c r="VXC59" s="301"/>
      <c r="VXD59" s="301"/>
      <c r="VXE59" s="301"/>
      <c r="VXF59" s="301"/>
      <c r="VXG59" s="301"/>
      <c r="VXH59" s="301"/>
      <c r="VXI59" s="301"/>
      <c r="VXJ59" s="301"/>
      <c r="VXK59" s="301"/>
      <c r="VXL59" s="301"/>
      <c r="VXM59" s="301"/>
      <c r="VXN59" s="301"/>
      <c r="VXO59" s="301"/>
      <c r="VXP59" s="301"/>
      <c r="VXQ59" s="301"/>
      <c r="VXR59" s="301"/>
      <c r="VXS59" s="301"/>
      <c r="VXT59" s="301"/>
      <c r="VXU59" s="301"/>
      <c r="VXV59" s="301"/>
      <c r="VXW59" s="301"/>
      <c r="VXX59" s="301"/>
      <c r="VXY59" s="301"/>
      <c r="VXZ59" s="301"/>
      <c r="VYA59" s="301"/>
      <c r="VYB59" s="301"/>
      <c r="VYC59" s="301"/>
      <c r="VYD59" s="301"/>
      <c r="VYE59" s="301"/>
      <c r="VYF59" s="301"/>
      <c r="VYG59" s="301"/>
      <c r="VYH59" s="301"/>
      <c r="VYI59" s="301"/>
      <c r="VYJ59" s="301"/>
      <c r="VYK59" s="301"/>
      <c r="VYL59" s="301"/>
      <c r="VYM59" s="301"/>
      <c r="VYN59" s="301"/>
      <c r="VYO59" s="301"/>
      <c r="VYP59" s="301"/>
      <c r="VYQ59" s="301"/>
      <c r="VYR59" s="301"/>
      <c r="VYS59" s="301"/>
      <c r="VYT59" s="301"/>
      <c r="VYU59" s="301"/>
      <c r="VYV59" s="301"/>
      <c r="VYW59" s="301"/>
      <c r="VYX59" s="301"/>
      <c r="VYY59" s="301"/>
      <c r="VYZ59" s="301"/>
      <c r="VZA59" s="301"/>
      <c r="VZB59" s="301"/>
      <c r="VZC59" s="301"/>
      <c r="VZD59" s="301"/>
      <c r="VZE59" s="301"/>
      <c r="VZF59" s="301"/>
      <c r="VZG59" s="301"/>
      <c r="VZH59" s="301"/>
      <c r="VZI59" s="301"/>
      <c r="VZJ59" s="301"/>
      <c r="VZK59" s="301"/>
      <c r="VZL59" s="301"/>
      <c r="VZM59" s="301"/>
      <c r="VZN59" s="301"/>
      <c r="VZO59" s="301"/>
      <c r="VZP59" s="301"/>
      <c r="VZQ59" s="301"/>
      <c r="VZR59" s="301"/>
      <c r="VZS59" s="301"/>
      <c r="VZT59" s="301"/>
      <c r="VZU59" s="301"/>
      <c r="VZV59" s="301"/>
      <c r="VZW59" s="301"/>
      <c r="VZX59" s="301"/>
      <c r="VZY59" s="301"/>
      <c r="VZZ59" s="301"/>
      <c r="WAA59" s="301"/>
      <c r="WAB59" s="301"/>
      <c r="WAC59" s="301"/>
      <c r="WAD59" s="301"/>
      <c r="WAE59" s="301"/>
      <c r="WAF59" s="301"/>
      <c r="WAG59" s="301"/>
      <c r="WAH59" s="301"/>
      <c r="WAI59" s="301"/>
      <c r="WAJ59" s="301"/>
      <c r="WAK59" s="301"/>
      <c r="WAL59" s="301"/>
      <c r="WAM59" s="301"/>
      <c r="WAN59" s="301"/>
      <c r="WAO59" s="301"/>
      <c r="WAP59" s="301"/>
      <c r="WAQ59" s="301"/>
      <c r="WAR59" s="301"/>
      <c r="WAS59" s="301"/>
      <c r="WAT59" s="301"/>
      <c r="WAU59" s="301"/>
      <c r="WAV59" s="301"/>
      <c r="WAW59" s="301"/>
      <c r="WAX59" s="301"/>
      <c r="WAY59" s="301"/>
      <c r="WAZ59" s="301"/>
      <c r="WBA59" s="301"/>
      <c r="WBB59" s="301"/>
      <c r="WBC59" s="301"/>
      <c r="WBD59" s="301"/>
      <c r="WBE59" s="301"/>
      <c r="WBF59" s="301"/>
      <c r="WBG59" s="301"/>
      <c r="WBH59" s="301"/>
      <c r="WBI59" s="301"/>
      <c r="WBJ59" s="301"/>
      <c r="WBK59" s="301"/>
      <c r="WBL59" s="301"/>
      <c r="WBM59" s="301"/>
      <c r="WBN59" s="301"/>
      <c r="WBO59" s="301"/>
      <c r="WBP59" s="301"/>
      <c r="WBQ59" s="301"/>
      <c r="WBR59" s="301"/>
      <c r="WBS59" s="301"/>
      <c r="WBT59" s="301"/>
      <c r="WBU59" s="301"/>
      <c r="WBV59" s="301"/>
      <c r="WBW59" s="301"/>
      <c r="WBX59" s="301"/>
      <c r="WBY59" s="301"/>
      <c r="WBZ59" s="301"/>
      <c r="WCA59" s="301"/>
      <c r="WCB59" s="301"/>
      <c r="WCC59" s="301"/>
      <c r="WCD59" s="301"/>
      <c r="WCE59" s="301"/>
      <c r="WCF59" s="301"/>
      <c r="WCG59" s="301"/>
      <c r="WCH59" s="301"/>
      <c r="WCI59" s="301"/>
      <c r="WCJ59" s="301"/>
      <c r="WCK59" s="301"/>
      <c r="WCL59" s="301"/>
      <c r="WCM59" s="301"/>
      <c r="WCN59" s="301"/>
      <c r="WCO59" s="301"/>
      <c r="WCP59" s="301"/>
      <c r="WCQ59" s="301"/>
      <c r="WCR59" s="301"/>
      <c r="WCS59" s="301"/>
      <c r="WCT59" s="301"/>
      <c r="WCU59" s="301"/>
      <c r="WCV59" s="301"/>
      <c r="WCW59" s="301"/>
      <c r="WCX59" s="301"/>
      <c r="WCY59" s="301"/>
      <c r="WCZ59" s="301"/>
      <c r="WDA59" s="301"/>
      <c r="WDB59" s="301"/>
      <c r="WDC59" s="301"/>
      <c r="WDD59" s="301"/>
      <c r="WDE59" s="301"/>
      <c r="WDF59" s="301"/>
      <c r="WDG59" s="301"/>
      <c r="WDH59" s="301"/>
      <c r="WDI59" s="301"/>
      <c r="WDJ59" s="301"/>
      <c r="WDK59" s="301"/>
      <c r="WDL59" s="301"/>
      <c r="WDM59" s="301"/>
      <c r="WDN59" s="301"/>
      <c r="WDO59" s="301"/>
      <c r="WDP59" s="301"/>
      <c r="WDQ59" s="301"/>
      <c r="WDR59" s="301"/>
      <c r="WDS59" s="301"/>
      <c r="WDT59" s="301"/>
      <c r="WDU59" s="301"/>
      <c r="WDV59" s="301"/>
      <c r="WDW59" s="301"/>
      <c r="WDX59" s="301"/>
      <c r="WDY59" s="301"/>
      <c r="WDZ59" s="301"/>
      <c r="WEA59" s="301"/>
      <c r="WEB59" s="301"/>
      <c r="WEC59" s="301"/>
      <c r="WED59" s="301"/>
      <c r="WEE59" s="301"/>
      <c r="WEF59" s="301"/>
      <c r="WEG59" s="301"/>
      <c r="WEH59" s="301"/>
      <c r="WEI59" s="301"/>
      <c r="WEJ59" s="301"/>
      <c r="WEK59" s="301"/>
      <c r="WEL59" s="301"/>
      <c r="WEM59" s="301"/>
      <c r="WEN59" s="301"/>
      <c r="WEO59" s="301"/>
      <c r="WEP59" s="301"/>
      <c r="WEQ59" s="301"/>
      <c r="WER59" s="301"/>
      <c r="WES59" s="301"/>
      <c r="WET59" s="301"/>
      <c r="WEU59" s="301"/>
      <c r="WEV59" s="301"/>
      <c r="WEW59" s="301"/>
      <c r="WEX59" s="301"/>
      <c r="WEY59" s="301"/>
      <c r="WEZ59" s="301"/>
      <c r="WFA59" s="301"/>
      <c r="WFB59" s="301"/>
      <c r="WFC59" s="301"/>
      <c r="WFD59" s="301"/>
      <c r="WFE59" s="301"/>
      <c r="WFF59" s="301"/>
      <c r="WFG59" s="301"/>
      <c r="WFH59" s="301"/>
      <c r="WFI59" s="301"/>
      <c r="WFJ59" s="301"/>
      <c r="WFK59" s="301"/>
      <c r="WFL59" s="301"/>
      <c r="WFM59" s="301"/>
      <c r="WFN59" s="301"/>
      <c r="WFO59" s="301"/>
      <c r="WFP59" s="301"/>
      <c r="WFQ59" s="301"/>
      <c r="WFR59" s="301"/>
      <c r="WFS59" s="301"/>
      <c r="WFT59" s="301"/>
      <c r="WFU59" s="301"/>
      <c r="WFV59" s="301"/>
      <c r="WFW59" s="301"/>
      <c r="WFX59" s="301"/>
      <c r="WFY59" s="301"/>
      <c r="WFZ59" s="301"/>
      <c r="WGA59" s="301"/>
      <c r="WGB59" s="301"/>
      <c r="WGC59" s="301"/>
      <c r="WGD59" s="301"/>
      <c r="WGE59" s="301"/>
      <c r="WGF59" s="301"/>
      <c r="WGG59" s="301"/>
      <c r="WGH59" s="301"/>
      <c r="WGI59" s="301"/>
      <c r="WGJ59" s="301"/>
      <c r="WGK59" s="301"/>
      <c r="WGL59" s="301"/>
      <c r="WGM59" s="301"/>
      <c r="WGN59" s="301"/>
      <c r="WGO59" s="301"/>
      <c r="WGP59" s="301"/>
      <c r="WGQ59" s="301"/>
      <c r="WGR59" s="301"/>
      <c r="WGS59" s="301"/>
      <c r="WGT59" s="301"/>
      <c r="WGU59" s="301"/>
      <c r="WGV59" s="301"/>
      <c r="WGW59" s="301"/>
      <c r="WGX59" s="301"/>
      <c r="WGY59" s="301"/>
      <c r="WGZ59" s="301"/>
      <c r="WHA59" s="301"/>
      <c r="WHB59" s="301"/>
      <c r="WHC59" s="301"/>
      <c r="WHD59" s="301"/>
      <c r="WHE59" s="301"/>
      <c r="WHF59" s="301"/>
      <c r="WHG59" s="301"/>
      <c r="WHH59" s="301"/>
      <c r="WHI59" s="301"/>
      <c r="WHJ59" s="301"/>
      <c r="WHK59" s="301"/>
      <c r="WHL59" s="301"/>
      <c r="WHM59" s="301"/>
      <c r="WHN59" s="301"/>
      <c r="WHO59" s="301"/>
      <c r="WHP59" s="301"/>
      <c r="WHQ59" s="301"/>
      <c r="WHR59" s="301"/>
      <c r="WHS59" s="301"/>
      <c r="WHT59" s="301"/>
      <c r="WHU59" s="301"/>
      <c r="WHV59" s="301"/>
      <c r="WHW59" s="301"/>
      <c r="WHX59" s="301"/>
      <c r="WHY59" s="301"/>
      <c r="WHZ59" s="301"/>
      <c r="WIA59" s="301"/>
      <c r="WIB59" s="301"/>
      <c r="WIC59" s="301"/>
      <c r="WID59" s="301"/>
      <c r="WIE59" s="301"/>
      <c r="WIF59" s="301"/>
      <c r="WIG59" s="301"/>
      <c r="WIH59" s="301"/>
      <c r="WII59" s="301"/>
      <c r="WIJ59" s="301"/>
      <c r="WIK59" s="301"/>
      <c r="WIL59" s="301"/>
      <c r="WIM59" s="301"/>
      <c r="WIN59" s="301"/>
      <c r="WIO59" s="301"/>
      <c r="WIP59" s="301"/>
      <c r="WIQ59" s="301"/>
      <c r="WIR59" s="301"/>
      <c r="WIS59" s="301"/>
      <c r="WIT59" s="301"/>
      <c r="WIU59" s="301"/>
      <c r="WIV59" s="301"/>
      <c r="WIW59" s="301"/>
      <c r="WIX59" s="301"/>
      <c r="WIY59" s="301"/>
      <c r="WIZ59" s="301"/>
      <c r="WJA59" s="301"/>
      <c r="WJB59" s="301"/>
      <c r="WJC59" s="301"/>
      <c r="WJD59" s="301"/>
      <c r="WJE59" s="301"/>
      <c r="WJF59" s="301"/>
      <c r="WJG59" s="301"/>
      <c r="WJH59" s="301"/>
      <c r="WJI59" s="301"/>
      <c r="WJJ59" s="301"/>
      <c r="WJK59" s="301"/>
      <c r="WJL59" s="301"/>
      <c r="WJM59" s="301"/>
      <c r="WJN59" s="301"/>
      <c r="WJO59" s="301"/>
      <c r="WJP59" s="301"/>
      <c r="WJQ59" s="301"/>
      <c r="WJR59" s="301"/>
      <c r="WJS59" s="301"/>
      <c r="WJT59" s="301"/>
      <c r="WJU59" s="301"/>
      <c r="WJV59" s="301"/>
      <c r="WJW59" s="301"/>
      <c r="WJX59" s="301"/>
      <c r="WJY59" s="301"/>
      <c r="WJZ59" s="301"/>
      <c r="WKA59" s="301"/>
      <c r="WKB59" s="301"/>
      <c r="WKC59" s="301"/>
      <c r="WKD59" s="301"/>
      <c r="WKE59" s="301"/>
      <c r="WKF59" s="301"/>
      <c r="WKG59" s="301"/>
      <c r="WKH59" s="301"/>
      <c r="WKI59" s="301"/>
      <c r="WKJ59" s="301"/>
      <c r="WKK59" s="301"/>
      <c r="WKL59" s="301"/>
      <c r="WKM59" s="301"/>
      <c r="WKN59" s="301"/>
      <c r="WKO59" s="301"/>
      <c r="WKP59" s="301"/>
      <c r="WKQ59" s="301"/>
      <c r="WKR59" s="301"/>
      <c r="WKS59" s="301"/>
      <c r="WKT59" s="301"/>
      <c r="WKU59" s="301"/>
      <c r="WKV59" s="301"/>
      <c r="WKW59" s="301"/>
      <c r="WKX59" s="301"/>
      <c r="WKY59" s="301"/>
      <c r="WKZ59" s="301"/>
      <c r="WLA59" s="301"/>
      <c r="WLB59" s="301"/>
      <c r="WLC59" s="301"/>
      <c r="WLD59" s="301"/>
      <c r="WLE59" s="301"/>
      <c r="WLF59" s="301"/>
      <c r="WLG59" s="301"/>
      <c r="WLH59" s="301"/>
      <c r="WLI59" s="301"/>
      <c r="WLJ59" s="301"/>
      <c r="WLK59" s="301"/>
      <c r="WLL59" s="301"/>
      <c r="WLM59" s="301"/>
      <c r="WLN59" s="301"/>
      <c r="WLO59" s="301"/>
      <c r="WLP59" s="301"/>
      <c r="WLQ59" s="301"/>
      <c r="WLR59" s="301"/>
      <c r="WLS59" s="301"/>
      <c r="WLT59" s="301"/>
      <c r="WLU59" s="301"/>
      <c r="WLV59" s="301"/>
      <c r="WLW59" s="301"/>
      <c r="WLX59" s="301"/>
      <c r="WLY59" s="301"/>
      <c r="WLZ59" s="301"/>
      <c r="WMA59" s="301"/>
      <c r="WMB59" s="301"/>
      <c r="WMC59" s="301"/>
      <c r="WMD59" s="301"/>
      <c r="WME59" s="301"/>
      <c r="WMF59" s="301"/>
      <c r="WMG59" s="301"/>
      <c r="WMH59" s="301"/>
      <c r="WMI59" s="301"/>
      <c r="WMJ59" s="301"/>
      <c r="WMK59" s="301"/>
      <c r="WML59" s="301"/>
      <c r="WMM59" s="301"/>
      <c r="WMN59" s="301"/>
      <c r="WMO59" s="301"/>
      <c r="WMP59" s="301"/>
      <c r="WMQ59" s="301"/>
      <c r="WMR59" s="301"/>
      <c r="WMS59" s="301"/>
      <c r="WMT59" s="301"/>
      <c r="WMU59" s="301"/>
      <c r="WMV59" s="301"/>
      <c r="WMW59" s="301"/>
      <c r="WMX59" s="301"/>
      <c r="WMY59" s="301"/>
      <c r="WMZ59" s="301"/>
      <c r="WNA59" s="301"/>
      <c r="WNB59" s="301"/>
      <c r="WNC59" s="301"/>
      <c r="WND59" s="301"/>
      <c r="WNE59" s="301"/>
      <c r="WNF59" s="301"/>
      <c r="WNG59" s="301"/>
      <c r="WNH59" s="301"/>
      <c r="WNI59" s="301"/>
      <c r="WNJ59" s="301"/>
      <c r="WNK59" s="301"/>
      <c r="WNL59" s="301"/>
      <c r="WNM59" s="301"/>
      <c r="WNN59" s="301"/>
      <c r="WNO59" s="301"/>
      <c r="WNP59" s="301"/>
      <c r="WNQ59" s="301"/>
      <c r="WNR59" s="301"/>
      <c r="WNS59" s="301"/>
      <c r="WNT59" s="301"/>
      <c r="WNU59" s="301"/>
      <c r="WNV59" s="301"/>
      <c r="WNW59" s="301"/>
      <c r="WNX59" s="301"/>
      <c r="WNY59" s="301"/>
      <c r="WNZ59" s="301"/>
      <c r="WOA59" s="301"/>
      <c r="WOB59" s="301"/>
      <c r="WOC59" s="301"/>
      <c r="WOD59" s="301"/>
      <c r="WOE59" s="301"/>
      <c r="WOF59" s="301"/>
      <c r="WOG59" s="301"/>
      <c r="WOH59" s="301"/>
      <c r="WOI59" s="301"/>
      <c r="WOJ59" s="301"/>
      <c r="WOK59" s="301"/>
      <c r="WOL59" s="301"/>
      <c r="WOM59" s="301"/>
      <c r="WON59" s="301"/>
      <c r="WOO59" s="301"/>
      <c r="WOP59" s="301"/>
      <c r="WOQ59" s="301"/>
      <c r="WOR59" s="301"/>
      <c r="WOS59" s="301"/>
      <c r="WOT59" s="301"/>
      <c r="WOU59" s="301"/>
      <c r="WOV59" s="301"/>
      <c r="WOW59" s="301"/>
      <c r="WOX59" s="301"/>
      <c r="WOY59" s="301"/>
      <c r="WOZ59" s="301"/>
      <c r="WPA59" s="301"/>
      <c r="WPB59" s="301"/>
      <c r="WPC59" s="301"/>
      <c r="WPD59" s="301"/>
      <c r="WPE59" s="301"/>
      <c r="WPF59" s="301"/>
      <c r="WPG59" s="301"/>
      <c r="WPH59" s="301"/>
      <c r="WPI59" s="301"/>
      <c r="WPJ59" s="301"/>
      <c r="WPK59" s="301"/>
      <c r="WPL59" s="301"/>
      <c r="WPM59" s="301"/>
      <c r="WPN59" s="301"/>
      <c r="WPO59" s="301"/>
      <c r="WPP59" s="301"/>
      <c r="WPQ59" s="301"/>
      <c r="WPR59" s="301"/>
      <c r="WPS59" s="301"/>
      <c r="WPT59" s="301"/>
      <c r="WPU59" s="301"/>
      <c r="WPV59" s="301"/>
      <c r="WPW59" s="301"/>
      <c r="WPX59" s="301"/>
      <c r="WPY59" s="301"/>
      <c r="WPZ59" s="301"/>
      <c r="WQA59" s="301"/>
      <c r="WQB59" s="301"/>
      <c r="WQC59" s="301"/>
      <c r="WQD59" s="301"/>
      <c r="WQE59" s="301"/>
      <c r="WQF59" s="301"/>
      <c r="WQG59" s="301"/>
      <c r="WQH59" s="301"/>
      <c r="WQI59" s="301"/>
      <c r="WQJ59" s="301"/>
      <c r="WQK59" s="301"/>
      <c r="WQL59" s="301"/>
      <c r="WQM59" s="301"/>
      <c r="WQN59" s="301"/>
      <c r="WQO59" s="301"/>
      <c r="WQP59" s="301"/>
      <c r="WQQ59" s="301"/>
      <c r="WQR59" s="301"/>
      <c r="WQS59" s="301"/>
      <c r="WQT59" s="301"/>
      <c r="WQU59" s="301"/>
      <c r="WQV59" s="301"/>
      <c r="WQW59" s="301"/>
      <c r="WQX59" s="301"/>
      <c r="WQY59" s="301"/>
      <c r="WQZ59" s="301"/>
      <c r="WRA59" s="301"/>
      <c r="WRB59" s="301"/>
      <c r="WRC59" s="301"/>
      <c r="WRD59" s="301"/>
      <c r="WRE59" s="301"/>
      <c r="WRF59" s="301"/>
      <c r="WRG59" s="301"/>
      <c r="WRH59" s="301"/>
      <c r="WRI59" s="301"/>
      <c r="WRJ59" s="301"/>
      <c r="WRK59" s="301"/>
      <c r="WRL59" s="301"/>
      <c r="WRM59" s="301"/>
      <c r="WRN59" s="301"/>
      <c r="WRO59" s="301"/>
      <c r="WRP59" s="301"/>
      <c r="WRQ59" s="301"/>
      <c r="WRR59" s="301"/>
      <c r="WRS59" s="301"/>
      <c r="WRT59" s="301"/>
      <c r="WRU59" s="301"/>
      <c r="WRV59" s="301"/>
      <c r="WRW59" s="301"/>
      <c r="WRX59" s="301"/>
      <c r="WRY59" s="301"/>
      <c r="WRZ59" s="301"/>
      <c r="WSA59" s="301"/>
      <c r="WSB59" s="301"/>
      <c r="WSC59" s="301"/>
      <c r="WSD59" s="301"/>
      <c r="WSE59" s="301"/>
      <c r="WSF59" s="301"/>
      <c r="WSG59" s="301"/>
      <c r="WSH59" s="301"/>
      <c r="WSI59" s="301"/>
      <c r="WSJ59" s="301"/>
      <c r="WSK59" s="301"/>
      <c r="WSL59" s="301"/>
      <c r="WSM59" s="301"/>
      <c r="WSN59" s="301"/>
      <c r="WSO59" s="301"/>
      <c r="WSP59" s="301"/>
      <c r="WSQ59" s="301"/>
      <c r="WSR59" s="301"/>
      <c r="WSS59" s="301"/>
      <c r="WST59" s="301"/>
      <c r="WSU59" s="301"/>
      <c r="WSV59" s="301"/>
      <c r="WSW59" s="301"/>
      <c r="WSX59" s="301"/>
      <c r="WSY59" s="301"/>
      <c r="WSZ59" s="301"/>
      <c r="WTA59" s="301"/>
      <c r="WTB59" s="301"/>
      <c r="WTC59" s="301"/>
      <c r="WTD59" s="301"/>
      <c r="WTE59" s="301"/>
      <c r="WTF59" s="301"/>
      <c r="WTG59" s="301"/>
      <c r="WTH59" s="301"/>
      <c r="WTI59" s="301"/>
      <c r="WTJ59" s="301"/>
      <c r="WTK59" s="301"/>
      <c r="WTL59" s="301"/>
      <c r="WTM59" s="301"/>
      <c r="WTN59" s="301"/>
      <c r="WTO59" s="301"/>
      <c r="WTP59" s="301"/>
      <c r="WTQ59" s="301"/>
      <c r="WTR59" s="301"/>
      <c r="WTS59" s="301"/>
      <c r="WTT59" s="301"/>
      <c r="WTU59" s="301"/>
      <c r="WTV59" s="301"/>
      <c r="WTW59" s="301"/>
      <c r="WTX59" s="301"/>
      <c r="WTY59" s="301"/>
      <c r="WTZ59" s="301"/>
      <c r="WUA59" s="301"/>
      <c r="WUB59" s="301"/>
      <c r="WUC59" s="301"/>
      <c r="WUD59" s="301"/>
      <c r="WUE59" s="301"/>
      <c r="WUF59" s="301"/>
      <c r="WUG59" s="301"/>
      <c r="WUH59" s="301"/>
      <c r="WUI59" s="301"/>
      <c r="WUJ59" s="301"/>
      <c r="WUK59" s="301"/>
      <c r="WUL59" s="301"/>
      <c r="WUM59" s="301"/>
      <c r="WUN59" s="301"/>
      <c r="WUO59" s="301"/>
      <c r="WUP59" s="301"/>
      <c r="WUQ59" s="301"/>
      <c r="WUR59" s="301"/>
      <c r="WUS59" s="301"/>
      <c r="WUT59" s="301"/>
      <c r="WUU59" s="301"/>
      <c r="WUV59" s="301"/>
      <c r="WUW59" s="301"/>
      <c r="WUX59" s="301"/>
      <c r="WUY59" s="301"/>
      <c r="WUZ59" s="301"/>
      <c r="WVA59" s="301"/>
      <c r="WVB59" s="301"/>
      <c r="WVC59" s="301"/>
      <c r="WVD59" s="301"/>
      <c r="WVE59" s="301"/>
      <c r="WVF59" s="301"/>
      <c r="WVG59" s="301"/>
      <c r="WVH59" s="301"/>
      <c r="WVI59" s="301"/>
      <c r="WVJ59" s="301"/>
      <c r="WVK59" s="301"/>
      <c r="WVL59" s="301"/>
      <c r="WVM59" s="301"/>
      <c r="WVN59" s="301"/>
      <c r="WVO59" s="301"/>
      <c r="WVP59" s="301"/>
      <c r="WVQ59" s="301"/>
      <c r="WVR59" s="301"/>
      <c r="WVS59" s="301"/>
      <c r="WVT59" s="301"/>
      <c r="WVU59" s="301"/>
      <c r="WVV59" s="301"/>
      <c r="WVW59" s="301"/>
      <c r="WVX59" s="301"/>
      <c r="WVY59" s="301"/>
      <c r="WVZ59" s="301"/>
      <c r="WWA59" s="301"/>
      <c r="WWB59" s="301"/>
      <c r="WWC59" s="301"/>
      <c r="WWD59" s="301"/>
      <c r="WWE59" s="301"/>
      <c r="WWF59" s="301"/>
      <c r="WWG59" s="301"/>
      <c r="WWH59" s="301"/>
      <c r="WWI59" s="301"/>
      <c r="WWJ59" s="301"/>
      <c r="WWK59" s="301"/>
      <c r="WWL59" s="301"/>
      <c r="WWM59" s="301"/>
      <c r="WWN59" s="301"/>
      <c r="WWO59" s="301"/>
      <c r="WWP59" s="301"/>
      <c r="WWQ59" s="301"/>
      <c r="WWR59" s="301"/>
      <c r="WWS59" s="301"/>
      <c r="WWT59" s="301"/>
      <c r="WWU59" s="301"/>
      <c r="WWV59" s="301"/>
      <c r="WWW59" s="301"/>
      <c r="WWX59" s="301"/>
      <c r="WWY59" s="301"/>
      <c r="WWZ59" s="301"/>
      <c r="WXA59" s="301"/>
      <c r="WXB59" s="301"/>
      <c r="WXC59" s="301"/>
      <c r="WXD59" s="301"/>
      <c r="WXE59" s="301"/>
      <c r="WXF59" s="301"/>
      <c r="WXG59" s="301"/>
      <c r="WXH59" s="301"/>
      <c r="WXI59" s="301"/>
      <c r="WXJ59" s="301"/>
      <c r="WXK59" s="301"/>
      <c r="WXL59" s="301"/>
      <c r="WXM59" s="301"/>
      <c r="WXN59" s="301"/>
      <c r="WXO59" s="301"/>
      <c r="WXP59" s="301"/>
      <c r="WXQ59" s="301"/>
      <c r="WXR59" s="301"/>
      <c r="WXS59" s="301"/>
      <c r="WXT59" s="301"/>
      <c r="WXU59" s="301"/>
      <c r="WXV59" s="301"/>
      <c r="WXW59" s="301"/>
      <c r="WXX59" s="301"/>
      <c r="WXY59" s="301"/>
      <c r="WXZ59" s="301"/>
      <c r="WYA59" s="301"/>
      <c r="WYB59" s="301"/>
      <c r="WYC59" s="301"/>
      <c r="WYD59" s="301"/>
      <c r="WYE59" s="301"/>
      <c r="WYF59" s="301"/>
      <c r="WYG59" s="301"/>
      <c r="WYH59" s="301"/>
      <c r="WYI59" s="301"/>
      <c r="WYJ59" s="301"/>
      <c r="WYK59" s="301"/>
      <c r="WYL59" s="301"/>
      <c r="WYM59" s="301"/>
      <c r="WYN59" s="301"/>
      <c r="WYO59" s="301"/>
      <c r="WYP59" s="301"/>
      <c r="WYQ59" s="301"/>
      <c r="WYR59" s="301"/>
      <c r="WYS59" s="301"/>
      <c r="WYT59" s="301"/>
      <c r="WYU59" s="301"/>
      <c r="WYV59" s="301"/>
      <c r="WYW59" s="301"/>
      <c r="WYX59" s="301"/>
      <c r="WYY59" s="301"/>
      <c r="WYZ59" s="301"/>
      <c r="WZA59" s="301"/>
      <c r="WZB59" s="301"/>
      <c r="WZC59" s="301"/>
      <c r="WZD59" s="301"/>
      <c r="WZE59" s="301"/>
      <c r="WZF59" s="301"/>
      <c r="WZG59" s="301"/>
      <c r="WZH59" s="301"/>
      <c r="WZI59" s="301"/>
      <c r="WZJ59" s="301"/>
      <c r="WZK59" s="301"/>
      <c r="WZL59" s="301"/>
      <c r="WZM59" s="301"/>
      <c r="WZN59" s="301"/>
      <c r="WZO59" s="301"/>
      <c r="WZP59" s="301"/>
      <c r="WZQ59" s="301"/>
      <c r="WZR59" s="301"/>
      <c r="WZS59" s="301"/>
      <c r="WZT59" s="301"/>
      <c r="WZU59" s="301"/>
      <c r="WZV59" s="301"/>
      <c r="WZW59" s="301"/>
      <c r="WZX59" s="301"/>
      <c r="WZY59" s="301"/>
      <c r="WZZ59" s="301"/>
      <c r="XAA59" s="301"/>
      <c r="XAB59" s="301"/>
      <c r="XAC59" s="301"/>
      <c r="XAD59" s="301"/>
      <c r="XAE59" s="301"/>
      <c r="XAF59" s="301"/>
      <c r="XAG59" s="301"/>
      <c r="XAH59" s="301"/>
      <c r="XAI59" s="301"/>
      <c r="XAJ59" s="301"/>
      <c r="XAK59" s="301"/>
      <c r="XAL59" s="301"/>
      <c r="XAM59" s="301"/>
      <c r="XAN59" s="301"/>
      <c r="XAO59" s="301"/>
      <c r="XAP59" s="301"/>
      <c r="XAQ59" s="301"/>
      <c r="XAR59" s="301"/>
      <c r="XAS59" s="301"/>
      <c r="XAT59" s="301"/>
      <c r="XAU59" s="301"/>
      <c r="XAV59" s="301"/>
      <c r="XAW59" s="301"/>
      <c r="XAX59" s="301"/>
      <c r="XAY59" s="301"/>
      <c r="XAZ59" s="301"/>
      <c r="XBA59" s="301"/>
      <c r="XBB59" s="301"/>
      <c r="XBC59" s="301"/>
      <c r="XBD59" s="301"/>
      <c r="XBE59" s="301"/>
      <c r="XBF59" s="301"/>
      <c r="XBG59" s="301"/>
      <c r="XBH59" s="301"/>
      <c r="XBI59" s="301"/>
      <c r="XBJ59" s="301"/>
      <c r="XBK59" s="301"/>
      <c r="XBL59" s="301"/>
      <c r="XBM59" s="301"/>
      <c r="XBN59" s="301"/>
      <c r="XBO59" s="301"/>
      <c r="XBP59" s="301"/>
      <c r="XBQ59" s="301"/>
      <c r="XBR59" s="301"/>
      <c r="XBS59" s="301"/>
      <c r="XBT59" s="301"/>
      <c r="XBU59" s="301"/>
      <c r="XBV59" s="301"/>
      <c r="XBW59" s="301"/>
      <c r="XBX59" s="301"/>
      <c r="XBY59" s="301"/>
      <c r="XBZ59" s="301"/>
      <c r="XCA59" s="301"/>
      <c r="XCB59" s="301"/>
      <c r="XCC59" s="301"/>
      <c r="XCD59" s="301"/>
      <c r="XCE59" s="301"/>
      <c r="XCF59" s="301"/>
      <c r="XCG59" s="301"/>
      <c r="XCH59" s="301"/>
      <c r="XCI59" s="301"/>
      <c r="XCJ59" s="301"/>
      <c r="XCK59" s="301"/>
      <c r="XCL59" s="301"/>
      <c r="XCM59" s="301"/>
      <c r="XCN59" s="301"/>
      <c r="XCO59" s="301"/>
      <c r="XCP59" s="301"/>
      <c r="XCQ59" s="301"/>
      <c r="XCR59" s="301"/>
      <c r="XCS59" s="301"/>
      <c r="XCT59" s="301"/>
      <c r="XCU59" s="301"/>
      <c r="XCV59" s="301"/>
      <c r="XCW59" s="301"/>
      <c r="XCX59" s="301"/>
      <c r="XCY59" s="301"/>
      <c r="XCZ59" s="301"/>
      <c r="XDA59" s="301"/>
      <c r="XDB59" s="301"/>
      <c r="XDC59" s="301"/>
      <c r="XDD59" s="301"/>
      <c r="XDE59" s="301"/>
      <c r="XDF59" s="301"/>
      <c r="XDG59" s="301"/>
      <c r="XDH59" s="301"/>
      <c r="XDI59" s="301"/>
      <c r="XDJ59" s="301"/>
      <c r="XDK59" s="301"/>
      <c r="XDL59" s="301"/>
      <c r="XDM59" s="301"/>
      <c r="XDN59" s="301"/>
      <c r="XDO59" s="301"/>
      <c r="XDP59" s="301"/>
      <c r="XDQ59" s="301"/>
      <c r="XDR59" s="301"/>
      <c r="XDS59" s="301"/>
      <c r="XDT59" s="301"/>
      <c r="XDU59" s="301"/>
      <c r="XDV59" s="301"/>
      <c r="XDW59" s="301"/>
      <c r="XDX59" s="301"/>
      <c r="XDY59" s="301"/>
      <c r="XDZ59" s="301"/>
      <c r="XEA59" s="301"/>
      <c r="XEB59" s="301"/>
      <c r="XEC59" s="301"/>
      <c r="XED59" s="301"/>
      <c r="XEE59" s="301"/>
      <c r="XEF59" s="301"/>
      <c r="XEG59" s="301"/>
      <c r="XEH59" s="301"/>
      <c r="XEI59" s="301"/>
      <c r="XEJ59" s="301"/>
      <c r="XEK59" s="301"/>
      <c r="XEL59" s="301"/>
      <c r="XEM59" s="301"/>
      <c r="XEN59" s="301"/>
      <c r="XEO59" s="301"/>
      <c r="XEP59" s="301"/>
      <c r="XEQ59" s="301"/>
      <c r="XER59" s="301"/>
      <c r="XES59" s="301"/>
      <c r="XET59" s="301"/>
      <c r="XEU59" s="301"/>
      <c r="XEV59" s="301"/>
      <c r="XEW59" s="301"/>
      <c r="XEX59" s="301"/>
    </row>
    <row r="60" spans="1:16384" s="301" customFormat="1" ht="45" x14ac:dyDescent="0.25">
      <c r="A60" s="1358"/>
      <c r="B60" s="19" t="s">
        <v>759</v>
      </c>
      <c r="C60" s="10"/>
      <c r="D60" s="327"/>
      <c r="E60" s="327"/>
      <c r="F60" s="11"/>
      <c r="G60" s="327"/>
      <c r="H60" s="327"/>
      <c r="I60" s="327"/>
      <c r="J60" s="11"/>
      <c r="K60" s="327"/>
      <c r="L60" s="1129"/>
      <c r="M60" s="11"/>
      <c r="N60" s="1129"/>
      <c r="O60" s="1220"/>
    </row>
    <row r="61" spans="1:16384" s="301" customFormat="1" x14ac:dyDescent="0.25">
      <c r="A61" s="1358"/>
      <c r="B61" s="548" t="s">
        <v>608</v>
      </c>
      <c r="C61" s="1320" t="s">
        <v>764</v>
      </c>
      <c r="D61" s="327"/>
      <c r="E61" s="327"/>
      <c r="F61" s="625" t="s">
        <v>723</v>
      </c>
      <c r="G61" s="331" t="s">
        <v>20</v>
      </c>
      <c r="H61" s="327"/>
      <c r="I61" s="327"/>
      <c r="J61" s="618" t="s">
        <v>898</v>
      </c>
      <c r="K61" s="327"/>
      <c r="L61" s="1129"/>
      <c r="M61" s="618" t="s">
        <v>740</v>
      </c>
      <c r="N61" s="1129"/>
      <c r="O61" s="1220"/>
    </row>
    <row r="62" spans="1:16384" s="301" customFormat="1" x14ac:dyDescent="0.25">
      <c r="A62" s="1358"/>
      <c r="B62" s="548"/>
      <c r="C62" s="1320"/>
      <c r="D62" s="327"/>
      <c r="E62" s="327"/>
      <c r="F62" s="625" t="s">
        <v>761</v>
      </c>
      <c r="G62" s="331" t="s">
        <v>20</v>
      </c>
      <c r="H62" s="327"/>
      <c r="I62" s="327" t="s">
        <v>762</v>
      </c>
      <c r="J62" s="11"/>
      <c r="K62" s="327"/>
      <c r="L62" s="1129"/>
      <c r="M62" s="11"/>
      <c r="N62" s="1129"/>
      <c r="O62" s="1220"/>
    </row>
    <row r="63" spans="1:16384" s="495" customFormat="1" x14ac:dyDescent="0.25">
      <c r="A63" s="1358"/>
      <c r="B63" s="548"/>
      <c r="C63" s="1338"/>
      <c r="D63" s="327"/>
      <c r="E63" s="327"/>
      <c r="F63" s="672" t="s">
        <v>725</v>
      </c>
      <c r="G63" s="964" t="s">
        <v>20</v>
      </c>
      <c r="H63" s="327"/>
      <c r="I63" s="327" t="s">
        <v>724</v>
      </c>
      <c r="J63" s="11"/>
      <c r="K63" s="327"/>
      <c r="L63" s="1129"/>
      <c r="M63" s="11"/>
      <c r="N63" s="1129"/>
      <c r="O63" s="1220"/>
    </row>
    <row r="64" spans="1:16384" s="300" customFormat="1" ht="15" customHeight="1" x14ac:dyDescent="0.2">
      <c r="A64" s="1358"/>
      <c r="B64" s="560" t="s">
        <v>349</v>
      </c>
      <c r="C64" s="1108" t="s">
        <v>356</v>
      </c>
      <c r="D64" s="675" t="s">
        <v>20</v>
      </c>
      <c r="E64" s="1118"/>
      <c r="F64" s="561" t="s">
        <v>353</v>
      </c>
      <c r="G64" s="71"/>
      <c r="H64" s="594" t="s">
        <v>21</v>
      </c>
      <c r="I64" s="594"/>
      <c r="J64" s="1363" t="s">
        <v>719</v>
      </c>
      <c r="K64" s="1228" t="s">
        <v>20</v>
      </c>
      <c r="L64" s="1229" t="s">
        <v>720</v>
      </c>
      <c r="M64" s="928" t="s">
        <v>1106</v>
      </c>
      <c r="N64" s="1245"/>
      <c r="O64" s="1221"/>
    </row>
    <row r="65" spans="1:79" s="301" customFormat="1" ht="15" customHeight="1" x14ac:dyDescent="0.25">
      <c r="A65" s="1358"/>
      <c r="B65" s="556"/>
      <c r="C65" s="643" t="s">
        <v>1316</v>
      </c>
      <c r="D65" s="329" t="s">
        <v>20</v>
      </c>
      <c r="E65" s="749"/>
      <c r="F65" s="558" t="s">
        <v>354</v>
      </c>
      <c r="G65" s="329" t="s">
        <v>1179</v>
      </c>
      <c r="H65" s="589"/>
      <c r="I65" s="589" t="s">
        <v>648</v>
      </c>
      <c r="J65" s="1364"/>
      <c r="K65" s="359"/>
      <c r="L65" s="1132"/>
      <c r="M65" s="1351" t="s">
        <v>1105</v>
      </c>
      <c r="N65" s="1089" t="s">
        <v>20</v>
      </c>
      <c r="O65" s="1090"/>
    </row>
    <row r="66" spans="1:79" s="301" customFormat="1" x14ac:dyDescent="0.25">
      <c r="A66" s="1358"/>
      <c r="B66" s="556"/>
      <c r="C66" s="643" t="s">
        <v>1317</v>
      </c>
      <c r="D66" s="329" t="s">
        <v>1179</v>
      </c>
      <c r="E66" s="749"/>
      <c r="F66" s="559" t="s">
        <v>357</v>
      </c>
      <c r="G66" s="1058" t="s">
        <v>1267</v>
      </c>
      <c r="H66" s="589"/>
      <c r="I66" s="589" t="s">
        <v>848</v>
      </c>
      <c r="J66" s="558" t="s">
        <v>353</v>
      </c>
      <c r="K66" s="359"/>
      <c r="L66" s="589" t="s">
        <v>21</v>
      </c>
      <c r="M66" s="1351"/>
      <c r="N66" s="1132"/>
      <c r="O66" s="1090"/>
    </row>
    <row r="67" spans="1:79" s="495" customFormat="1" x14ac:dyDescent="0.25">
      <c r="A67" s="1358"/>
      <c r="B67" s="562"/>
      <c r="C67" s="1080"/>
      <c r="D67" s="1200"/>
      <c r="E67" s="1200"/>
      <c r="F67" s="510" t="s">
        <v>835</v>
      </c>
      <c r="G67" s="329" t="s">
        <v>20</v>
      </c>
      <c r="H67" s="359"/>
      <c r="I67" s="329" t="s">
        <v>21</v>
      </c>
      <c r="J67" s="564"/>
      <c r="K67" s="1200"/>
      <c r="L67" s="1230"/>
      <c r="M67" s="565"/>
      <c r="N67" s="1246"/>
      <c r="O67" s="1233"/>
    </row>
    <row r="68" spans="1:79" x14ac:dyDescent="0.25">
      <c r="A68" s="1358"/>
      <c r="B68" s="549" t="s">
        <v>350</v>
      </c>
      <c r="C68" s="393"/>
      <c r="D68" s="1065"/>
      <c r="E68" s="1065"/>
      <c r="F68" s="680" t="s">
        <v>756</v>
      </c>
      <c r="G68" s="1207" t="s">
        <v>20</v>
      </c>
      <c r="H68" s="1208"/>
      <c r="I68" s="612"/>
      <c r="J68" s="1328" t="s">
        <v>896</v>
      </c>
      <c r="K68" s="327"/>
      <c r="L68" s="1220"/>
      <c r="M68" s="618" t="s">
        <v>740</v>
      </c>
      <c r="N68" s="1129"/>
      <c r="O68" s="1220"/>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row>
    <row r="69" spans="1:79" x14ac:dyDescent="0.25">
      <c r="A69" s="1358"/>
      <c r="B69" s="549"/>
      <c r="C69" s="393"/>
      <c r="D69" s="1065"/>
      <c r="E69" s="1065"/>
      <c r="F69" s="522" t="s">
        <v>757</v>
      </c>
      <c r="G69" s="331" t="s">
        <v>20</v>
      </c>
      <c r="H69" s="581"/>
      <c r="I69" s="1083" t="s">
        <v>637</v>
      </c>
      <c r="J69" s="1320"/>
      <c r="K69" s="327"/>
      <c r="L69" s="1220"/>
      <c r="M69" s="618"/>
      <c r="N69" s="1129"/>
      <c r="O69" s="1220"/>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row>
    <row r="70" spans="1:79" s="301" customFormat="1" x14ac:dyDescent="0.25">
      <c r="A70" s="1358"/>
      <c r="B70" s="549"/>
      <c r="D70" s="1065"/>
      <c r="E70" s="1065"/>
      <c r="F70" s="625" t="s">
        <v>397</v>
      </c>
      <c r="G70" s="331" t="s">
        <v>20</v>
      </c>
      <c r="H70" s="581"/>
      <c r="I70" s="1083" t="s">
        <v>758</v>
      </c>
      <c r="J70" s="1320"/>
      <c r="K70" s="327"/>
      <c r="L70" s="1220"/>
      <c r="M70" s="11"/>
      <c r="N70" s="1129"/>
      <c r="O70" s="1220"/>
    </row>
    <row r="71" spans="1:79" s="301" customFormat="1" x14ac:dyDescent="0.25">
      <c r="A71" s="1358"/>
      <c r="B71" s="549"/>
      <c r="D71" s="1065"/>
      <c r="E71" s="1065"/>
      <c r="F71" s="625" t="s">
        <v>752</v>
      </c>
      <c r="G71" s="331" t="s">
        <v>20</v>
      </c>
      <c r="H71" s="581"/>
      <c r="I71" s="1083" t="s">
        <v>753</v>
      </c>
      <c r="J71" s="10"/>
      <c r="K71" s="327"/>
      <c r="L71" s="1220"/>
      <c r="M71" s="11"/>
      <c r="N71" s="1129"/>
      <c r="O71" s="1220"/>
    </row>
    <row r="72" spans="1:79" s="315" customFormat="1" x14ac:dyDescent="0.25">
      <c r="A72" s="1358"/>
      <c r="B72" s="635"/>
      <c r="D72" s="1037"/>
      <c r="E72" s="1037"/>
      <c r="F72" s="679" t="s">
        <v>754</v>
      </c>
      <c r="G72" s="804" t="s">
        <v>20</v>
      </c>
      <c r="H72" s="804" t="s">
        <v>20</v>
      </c>
      <c r="I72" s="1209" t="s">
        <v>755</v>
      </c>
      <c r="J72" s="58"/>
      <c r="K72" s="362"/>
      <c r="L72" s="1088"/>
      <c r="M72" s="267"/>
      <c r="N72" s="1130"/>
      <c r="O72" s="1088"/>
    </row>
    <row r="73" spans="1:79" s="302" customFormat="1" ht="15" customHeight="1" x14ac:dyDescent="0.25">
      <c r="A73" s="1358"/>
      <c r="B73" s="567" t="s">
        <v>678</v>
      </c>
      <c r="C73" s="561" t="s">
        <v>681</v>
      </c>
      <c r="D73" s="329" t="s">
        <v>20</v>
      </c>
      <c r="E73" s="749"/>
      <c r="F73" s="303"/>
      <c r="G73" s="749"/>
      <c r="H73" s="589"/>
      <c r="I73" s="589"/>
      <c r="J73" s="8"/>
      <c r="K73" s="359"/>
      <c r="L73" s="1090"/>
      <c r="M73" s="674" t="s">
        <v>740</v>
      </c>
      <c r="N73" s="1131"/>
      <c r="O73" s="1221"/>
    </row>
    <row r="74" spans="1:79" s="302" customFormat="1" x14ac:dyDescent="0.25">
      <c r="A74" s="1358"/>
      <c r="B74" s="567"/>
      <c r="C74" s="558" t="s">
        <v>766</v>
      </c>
      <c r="D74" s="329" t="s">
        <v>20</v>
      </c>
      <c r="E74" s="749"/>
      <c r="F74" s="915"/>
      <c r="G74" s="749"/>
      <c r="H74" s="589"/>
      <c r="I74" s="589"/>
      <c r="J74" s="8"/>
      <c r="K74" s="359"/>
      <c r="L74" s="1090"/>
      <c r="M74" s="929"/>
      <c r="N74" s="1247"/>
      <c r="O74" s="1248"/>
    </row>
    <row r="75" spans="1:79" s="302" customFormat="1" x14ac:dyDescent="0.25">
      <c r="A75" s="1358"/>
      <c r="B75" s="567"/>
      <c r="C75" s="512" t="s">
        <v>682</v>
      </c>
      <c r="D75" s="1201"/>
      <c r="E75" s="1201"/>
      <c r="F75" s="512" t="s">
        <v>682</v>
      </c>
      <c r="G75" s="816"/>
      <c r="H75" s="590"/>
      <c r="I75" s="590"/>
      <c r="J75" s="807"/>
      <c r="K75" s="816"/>
      <c r="L75" s="1231"/>
      <c r="N75" s="1132"/>
      <c r="O75" s="1090"/>
    </row>
    <row r="76" spans="1:79" s="302" customFormat="1" x14ac:dyDescent="0.25">
      <c r="A76" s="1358"/>
      <c r="B76" s="567"/>
      <c r="C76" s="683" t="s">
        <v>765</v>
      </c>
      <c r="D76" s="749"/>
      <c r="E76" s="1092"/>
      <c r="F76" s="634" t="s">
        <v>1318</v>
      </c>
      <c r="G76" s="329" t="s">
        <v>1179</v>
      </c>
      <c r="H76" s="589"/>
      <c r="I76" s="589"/>
      <c r="J76" s="1364" t="s">
        <v>1108</v>
      </c>
      <c r="K76" s="359" t="s">
        <v>648</v>
      </c>
      <c r="L76" s="1089" t="s">
        <v>21</v>
      </c>
      <c r="M76" s="930" t="s">
        <v>740</v>
      </c>
      <c r="N76" s="1132"/>
      <c r="O76" s="1090"/>
    </row>
    <row r="77" spans="1:79" s="302" customFormat="1" x14ac:dyDescent="0.25">
      <c r="A77" s="1358"/>
      <c r="B77" s="567"/>
      <c r="C77" s="683" t="s">
        <v>1120</v>
      </c>
      <c r="D77" s="749"/>
      <c r="E77" s="1092"/>
      <c r="F77" s="633" t="s">
        <v>750</v>
      </c>
      <c r="G77" s="329" t="s">
        <v>20</v>
      </c>
      <c r="H77" s="589"/>
      <c r="I77" s="611" t="s">
        <v>648</v>
      </c>
      <c r="J77" s="1364"/>
      <c r="K77" s="1097"/>
      <c r="L77" s="1097"/>
      <c r="M77" s="507"/>
      <c r="N77" s="1132"/>
      <c r="O77" s="1090"/>
    </row>
    <row r="78" spans="1:79" s="302" customFormat="1" x14ac:dyDescent="0.2">
      <c r="A78" s="1358"/>
      <c r="B78" s="567"/>
      <c r="D78" s="749"/>
      <c r="E78" s="1092"/>
      <c r="F78" s="634" t="s">
        <v>751</v>
      </c>
      <c r="G78" s="329" t="s">
        <v>1179</v>
      </c>
      <c r="H78" s="589"/>
      <c r="I78" s="589" t="s">
        <v>1319</v>
      </c>
      <c r="J78" s="932" t="s">
        <v>1109</v>
      </c>
      <c r="K78" s="329" t="s">
        <v>20</v>
      </c>
      <c r="L78" s="1090" t="s">
        <v>1110</v>
      </c>
      <c r="M78" s="507"/>
      <c r="N78" s="1132"/>
      <c r="O78" s="1090"/>
    </row>
    <row r="79" spans="1:79" s="302" customFormat="1" x14ac:dyDescent="0.2">
      <c r="A79" s="1358"/>
      <c r="B79" s="567"/>
      <c r="D79" s="749"/>
      <c r="E79" s="1092"/>
      <c r="F79" s="634" t="s">
        <v>679</v>
      </c>
      <c r="G79" s="1058" t="s">
        <v>185</v>
      </c>
      <c r="H79" s="589"/>
      <c r="I79" s="589" t="s">
        <v>1179</v>
      </c>
      <c r="J79" s="932" t="s">
        <v>1121</v>
      </c>
      <c r="K79" s="1214" t="s">
        <v>20</v>
      </c>
      <c r="L79" s="1090" t="s">
        <v>1111</v>
      </c>
      <c r="M79" s="507"/>
      <c r="N79" s="1132"/>
      <c r="O79" s="1090"/>
    </row>
    <row r="80" spans="1:79" s="302" customFormat="1" x14ac:dyDescent="0.25">
      <c r="A80" s="1358"/>
      <c r="B80" s="567"/>
      <c r="D80" s="749"/>
      <c r="E80" s="1092"/>
      <c r="F80" s="634" t="s">
        <v>680</v>
      </c>
      <c r="G80" s="1058" t="s">
        <v>20</v>
      </c>
      <c r="H80" s="589"/>
      <c r="I80" s="589" t="s">
        <v>760</v>
      </c>
      <c r="J80" s="8"/>
      <c r="K80" s="359"/>
      <c r="L80" s="1090"/>
      <c r="M80" s="507"/>
      <c r="N80" s="1132"/>
      <c r="O80" s="1090"/>
    </row>
    <row r="81" spans="1:79" s="302" customFormat="1" x14ac:dyDescent="0.25">
      <c r="A81" s="1358"/>
      <c r="B81" s="567"/>
      <c r="D81" s="749"/>
      <c r="E81" s="1092"/>
      <c r="F81" s="634" t="s">
        <v>1107</v>
      </c>
      <c r="G81" s="1058" t="s">
        <v>20</v>
      </c>
      <c r="H81" s="589"/>
      <c r="I81" s="1058" t="s">
        <v>21</v>
      </c>
      <c r="J81" s="8"/>
      <c r="K81" s="359"/>
      <c r="L81" s="1090"/>
      <c r="M81" s="507"/>
      <c r="N81" s="1132"/>
      <c r="O81" s="1090"/>
    </row>
    <row r="82" spans="1:79" s="302" customFormat="1" x14ac:dyDescent="0.25">
      <c r="A82" s="1358"/>
      <c r="B82" s="567"/>
      <c r="D82" s="749"/>
      <c r="E82" s="1092"/>
      <c r="F82" s="682" t="s">
        <v>761</v>
      </c>
      <c r="G82" s="329" t="s">
        <v>20</v>
      </c>
      <c r="H82" s="359"/>
      <c r="I82" s="1084" t="s">
        <v>762</v>
      </c>
      <c r="J82" s="8"/>
      <c r="K82" s="359"/>
      <c r="L82" s="1090"/>
      <c r="M82" s="507"/>
      <c r="N82" s="1132"/>
      <c r="O82" s="1090"/>
    </row>
    <row r="83" spans="1:79" s="302" customFormat="1" x14ac:dyDescent="0.25">
      <c r="A83" s="1358"/>
      <c r="B83" s="567"/>
      <c r="C83" s="806" t="s">
        <v>739</v>
      </c>
      <c r="D83" s="1201"/>
      <c r="E83" s="1202"/>
      <c r="F83" s="806" t="s">
        <v>739</v>
      </c>
      <c r="G83" s="816"/>
      <c r="H83" s="590"/>
      <c r="I83" s="590"/>
      <c r="J83" s="807"/>
      <c r="K83" s="816"/>
      <c r="L83" s="1231"/>
      <c r="M83" s="931" t="s">
        <v>740</v>
      </c>
      <c r="N83" s="1249"/>
      <c r="O83" s="1231"/>
    </row>
    <row r="84" spans="1:79" s="302" customFormat="1" x14ac:dyDescent="0.25">
      <c r="A84" s="1358"/>
      <c r="B84" s="567"/>
      <c r="C84" s="683" t="s">
        <v>765</v>
      </c>
      <c r="D84" s="749"/>
      <c r="E84" s="749"/>
      <c r="F84" s="633" t="s">
        <v>763</v>
      </c>
      <c r="G84" s="329" t="s">
        <v>20</v>
      </c>
      <c r="H84" s="589"/>
      <c r="I84" s="589" t="s">
        <v>21</v>
      </c>
      <c r="J84" s="8" t="s">
        <v>763</v>
      </c>
      <c r="K84" s="329" t="s">
        <v>20</v>
      </c>
      <c r="L84" s="1232" t="s">
        <v>497</v>
      </c>
      <c r="M84" s="507"/>
      <c r="N84" s="1132"/>
      <c r="O84" s="1090"/>
    </row>
    <row r="85" spans="1:79" s="302" customFormat="1" x14ac:dyDescent="0.25">
      <c r="A85" s="1358"/>
      <c r="B85" s="567"/>
      <c r="C85" s="683" t="s">
        <v>1120</v>
      </c>
      <c r="D85" s="1200"/>
      <c r="E85" s="1200"/>
      <c r="F85" s="808" t="s">
        <v>398</v>
      </c>
      <c r="G85" s="1058" t="s">
        <v>20</v>
      </c>
      <c r="H85" s="1029"/>
      <c r="I85" s="1029" t="s">
        <v>767</v>
      </c>
      <c r="J85" s="565"/>
      <c r="K85" s="787"/>
      <c r="L85" s="1233"/>
      <c r="M85" s="565"/>
      <c r="N85" s="1246"/>
      <c r="O85" s="1233"/>
    </row>
    <row r="86" spans="1:79" s="494" customFormat="1" x14ac:dyDescent="0.25">
      <c r="A86" s="1358"/>
      <c r="B86" s="628" t="s">
        <v>537</v>
      </c>
      <c r="C86" s="791" t="s">
        <v>766</v>
      </c>
      <c r="D86" s="331" t="s">
        <v>20</v>
      </c>
      <c r="E86" s="1199"/>
      <c r="F86" s="626" t="s">
        <v>538</v>
      </c>
      <c r="G86" s="1100" t="s">
        <v>20</v>
      </c>
      <c r="H86" s="591"/>
      <c r="I86" s="1100" t="s">
        <v>21</v>
      </c>
      <c r="J86" s="57" t="s">
        <v>1115</v>
      </c>
      <c r="K86" s="360"/>
      <c r="L86" s="1226"/>
      <c r="M86" s="805" t="s">
        <v>740</v>
      </c>
      <c r="N86" s="1135"/>
      <c r="O86" s="1226"/>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314"/>
      <c r="AV86" s="314"/>
      <c r="AW86" s="314"/>
      <c r="AX86" s="314"/>
      <c r="AY86" s="314"/>
      <c r="AZ86" s="314"/>
      <c r="BA86" s="314"/>
      <c r="BB86" s="314"/>
      <c r="BC86" s="314"/>
      <c r="BD86" s="314"/>
      <c r="BE86" s="314"/>
      <c r="BF86" s="314"/>
      <c r="BG86" s="314"/>
      <c r="BH86" s="314"/>
      <c r="BI86" s="314"/>
      <c r="BJ86" s="314"/>
      <c r="BK86" s="314"/>
      <c r="BL86" s="314"/>
      <c r="BM86" s="314"/>
      <c r="BN86" s="314"/>
      <c r="BO86" s="314"/>
      <c r="BP86" s="314"/>
      <c r="BQ86" s="314"/>
      <c r="BR86" s="314"/>
      <c r="BS86" s="314"/>
      <c r="BT86" s="314"/>
      <c r="BU86" s="314"/>
      <c r="BV86" s="314"/>
      <c r="BW86" s="314"/>
      <c r="BX86" s="314"/>
      <c r="BY86" s="314"/>
      <c r="BZ86" s="314"/>
      <c r="CA86" s="314"/>
    </row>
    <row r="87" spans="1:79" x14ac:dyDescent="0.25">
      <c r="A87" s="1358"/>
      <c r="B87" s="549"/>
      <c r="C87" s="40" t="s">
        <v>765</v>
      </c>
      <c r="D87" s="1065"/>
      <c r="E87" s="1065"/>
      <c r="F87" s="625" t="s">
        <v>539</v>
      </c>
      <c r="G87" s="331" t="s">
        <v>497</v>
      </c>
      <c r="H87" s="581"/>
      <c r="I87" s="593" t="s">
        <v>648</v>
      </c>
      <c r="J87" s="1352" t="s">
        <v>1122</v>
      </c>
      <c r="K87" s="331" t="s">
        <v>1179</v>
      </c>
      <c r="L87" s="1220" t="s">
        <v>1310</v>
      </c>
      <c r="M87" s="11"/>
      <c r="N87" s="1129"/>
      <c r="O87" s="1220"/>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301"/>
      <c r="BW87" s="301"/>
      <c r="BX87" s="301"/>
      <c r="BY87" s="301"/>
      <c r="BZ87" s="301"/>
      <c r="CA87" s="301"/>
    </row>
    <row r="88" spans="1:79" x14ac:dyDescent="0.25">
      <c r="A88" s="1358"/>
      <c r="B88" s="549"/>
      <c r="C88" s="40" t="s">
        <v>1120</v>
      </c>
      <c r="D88" s="1065"/>
      <c r="E88" s="1065"/>
      <c r="F88" s="625" t="s">
        <v>540</v>
      </c>
      <c r="G88" s="331" t="s">
        <v>20</v>
      </c>
      <c r="H88" s="581"/>
      <c r="I88" s="964" t="s">
        <v>21</v>
      </c>
      <c r="J88" s="1352"/>
      <c r="L88" s="1220"/>
      <c r="M88" s="11"/>
      <c r="N88" s="1129"/>
      <c r="O88" s="1220"/>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301"/>
      <c r="BX88" s="301"/>
      <c r="BY88" s="301"/>
      <c r="BZ88" s="301"/>
      <c r="CA88" s="301"/>
    </row>
    <row r="89" spans="1:79" x14ac:dyDescent="0.25">
      <c r="A89" s="1358"/>
      <c r="B89" s="549"/>
      <c r="C89" s="301"/>
      <c r="D89" s="1065"/>
      <c r="E89" s="1065"/>
      <c r="F89" s="624" t="s">
        <v>674</v>
      </c>
      <c r="G89" s="964" t="s">
        <v>20</v>
      </c>
      <c r="H89" s="581"/>
      <c r="I89" s="581" t="s">
        <v>673</v>
      </c>
      <c r="J89" s="649" t="s">
        <v>1114</v>
      </c>
      <c r="K89" s="331" t="s">
        <v>20</v>
      </c>
      <c r="L89" s="1220"/>
      <c r="M89" s="11"/>
      <c r="N89" s="1129"/>
      <c r="O89" s="1220"/>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row>
    <row r="90" spans="1:79" x14ac:dyDescent="0.25">
      <c r="A90" s="1358"/>
      <c r="B90" s="549"/>
      <c r="C90" s="301"/>
      <c r="D90" s="1065"/>
      <c r="E90" s="1065"/>
      <c r="F90" s="522" t="s">
        <v>836</v>
      </c>
      <c r="G90" s="331" t="s">
        <v>497</v>
      </c>
      <c r="H90" s="581"/>
      <c r="I90" s="1085" t="s">
        <v>21</v>
      </c>
      <c r="J90" s="11"/>
      <c r="K90" s="327"/>
      <c r="L90" s="1220"/>
      <c r="M90" s="11"/>
      <c r="N90" s="1129"/>
      <c r="O90" s="1220"/>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301"/>
      <c r="BW90" s="301"/>
      <c r="BX90" s="301"/>
      <c r="BY90" s="301"/>
      <c r="BZ90" s="301"/>
      <c r="CA90" s="301"/>
    </row>
    <row r="91" spans="1:79" x14ac:dyDescent="0.25">
      <c r="A91" s="1358"/>
      <c r="B91" s="549"/>
      <c r="C91" s="301"/>
      <c r="D91" s="1065"/>
      <c r="E91" s="1065"/>
      <c r="F91" s="522" t="s">
        <v>1112</v>
      </c>
      <c r="G91" s="964" t="s">
        <v>20</v>
      </c>
      <c r="H91" s="1065"/>
      <c r="I91" s="367" t="s">
        <v>1113</v>
      </c>
      <c r="J91" s="11"/>
      <c r="K91" s="327"/>
      <c r="L91" s="1220"/>
      <c r="M91" s="11"/>
      <c r="N91" s="1129"/>
      <c r="O91" s="1220"/>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301"/>
      <c r="BW91" s="301"/>
      <c r="BX91" s="301"/>
      <c r="BY91" s="301"/>
      <c r="BZ91" s="301"/>
      <c r="CA91" s="301"/>
    </row>
    <row r="92" spans="1:79" s="552" customFormat="1" x14ac:dyDescent="0.25">
      <c r="A92" s="1358"/>
      <c r="B92" s="635"/>
      <c r="C92" s="315"/>
      <c r="D92" s="1037"/>
      <c r="E92" s="1037"/>
      <c r="F92" s="673" t="s">
        <v>676</v>
      </c>
      <c r="G92" s="804" t="s">
        <v>20</v>
      </c>
      <c r="H92" s="600"/>
      <c r="I92" s="600" t="s">
        <v>675</v>
      </c>
      <c r="J92" s="267"/>
      <c r="K92" s="362"/>
      <c r="L92" s="1088"/>
      <c r="M92" s="267"/>
      <c r="N92" s="1130"/>
      <c r="O92" s="1088"/>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c r="BN92" s="315"/>
      <c r="BO92" s="315"/>
      <c r="BP92" s="315"/>
      <c r="BQ92" s="315"/>
      <c r="BR92" s="315"/>
      <c r="BS92" s="315"/>
      <c r="BT92" s="315"/>
      <c r="BU92" s="315"/>
      <c r="BV92" s="315"/>
      <c r="BW92" s="315"/>
      <c r="BX92" s="315"/>
      <c r="BY92" s="315"/>
      <c r="BZ92" s="315"/>
      <c r="CA92" s="315"/>
    </row>
    <row r="93" spans="1:79" s="316" customFormat="1" ht="15" customHeight="1" x14ac:dyDescent="0.25">
      <c r="A93" s="1358"/>
      <c r="B93" s="566" t="s">
        <v>351</v>
      </c>
      <c r="C93" s="1329" t="s">
        <v>764</v>
      </c>
      <c r="D93" s="1118"/>
      <c r="E93" s="1203"/>
      <c r="F93" s="630" t="s">
        <v>671</v>
      </c>
      <c r="G93" s="1058" t="s">
        <v>20</v>
      </c>
      <c r="H93" s="594"/>
      <c r="I93" s="594"/>
      <c r="J93" s="1363" t="s">
        <v>894</v>
      </c>
      <c r="K93" s="71"/>
      <c r="L93" s="1221"/>
      <c r="M93" s="674" t="s">
        <v>740</v>
      </c>
      <c r="N93" s="1131"/>
      <c r="O93" s="1221"/>
    </row>
    <row r="94" spans="1:79" s="302" customFormat="1" x14ac:dyDescent="0.25">
      <c r="A94" s="1358"/>
      <c r="B94" s="567"/>
      <c r="C94" s="1330"/>
      <c r="D94" s="749"/>
      <c r="E94" s="1092"/>
      <c r="F94" s="510" t="s">
        <v>672</v>
      </c>
      <c r="G94" s="329" t="s">
        <v>20</v>
      </c>
      <c r="H94" s="589"/>
      <c r="I94" s="589"/>
      <c r="J94" s="1364"/>
      <c r="K94" s="359"/>
      <c r="L94" s="1090"/>
      <c r="M94" s="8"/>
      <c r="N94" s="1132"/>
      <c r="O94" s="1090"/>
    </row>
    <row r="95" spans="1:79" s="563" customFormat="1" x14ac:dyDescent="0.25">
      <c r="A95" s="1358"/>
      <c r="B95" s="567"/>
      <c r="C95" s="1348"/>
      <c r="D95" s="1200"/>
      <c r="E95" s="1204"/>
      <c r="F95" s="564"/>
      <c r="G95" s="787"/>
      <c r="H95" s="1029"/>
      <c r="I95" s="1029"/>
      <c r="J95" s="1366"/>
      <c r="K95" s="787"/>
      <c r="L95" s="1233"/>
      <c r="M95" s="565"/>
      <c r="N95" s="1246"/>
      <c r="O95" s="1233"/>
    </row>
    <row r="96" spans="1:79" s="301" customFormat="1" ht="15" customHeight="1" x14ac:dyDescent="0.2">
      <c r="A96" s="1358"/>
      <c r="B96" s="628" t="s">
        <v>215</v>
      </c>
      <c r="C96" s="40" t="s">
        <v>425</v>
      </c>
      <c r="D96" s="1193" t="s">
        <v>20</v>
      </c>
      <c r="E96" s="1065"/>
      <c r="F96" s="627" t="s">
        <v>416</v>
      </c>
      <c r="G96" s="327" t="s">
        <v>527</v>
      </c>
      <c r="H96" s="1065"/>
      <c r="I96" s="367" t="s">
        <v>21</v>
      </c>
      <c r="J96" s="1356" t="s">
        <v>670</v>
      </c>
      <c r="K96" s="327"/>
      <c r="L96" s="1220"/>
      <c r="M96" s="618" t="s">
        <v>740</v>
      </c>
      <c r="N96" s="1129"/>
      <c r="O96" s="1220"/>
    </row>
    <row r="97" spans="1:16384" s="496" customFormat="1" ht="15" customHeight="1" x14ac:dyDescent="0.25">
      <c r="A97" s="1358"/>
      <c r="B97" s="301"/>
      <c r="C97" s="40" t="s">
        <v>423</v>
      </c>
      <c r="D97" s="331" t="s">
        <v>20</v>
      </c>
      <c r="E97" s="1065"/>
      <c r="F97" s="624" t="s">
        <v>541</v>
      </c>
      <c r="G97" s="964" t="s">
        <v>20</v>
      </c>
      <c r="H97" s="581"/>
      <c r="I97" s="1083" t="s">
        <v>667</v>
      </c>
      <c r="J97" s="1357"/>
      <c r="K97" s="327"/>
      <c r="L97" s="1220"/>
      <c r="M97" s="11"/>
      <c r="N97" s="1129"/>
      <c r="O97" s="1220"/>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301"/>
      <c r="BW97" s="301"/>
      <c r="BX97" s="301"/>
      <c r="BY97" s="301"/>
      <c r="BZ97" s="301"/>
      <c r="CA97" s="301"/>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09"/>
      <c r="EK97" s="309"/>
      <c r="EL97" s="309"/>
      <c r="EM97" s="309"/>
      <c r="EN97" s="309"/>
      <c r="EO97" s="309"/>
      <c r="EP97" s="309"/>
      <c r="EQ97" s="309"/>
      <c r="ER97" s="309"/>
      <c r="ES97" s="309"/>
      <c r="ET97" s="309"/>
      <c r="EU97" s="309"/>
      <c r="EV97" s="309"/>
      <c r="EW97" s="309"/>
      <c r="EX97" s="309"/>
      <c r="EY97" s="309"/>
      <c r="EZ97" s="309"/>
      <c r="FA97" s="309"/>
      <c r="FB97" s="309"/>
      <c r="FC97" s="309"/>
      <c r="FD97" s="309"/>
      <c r="FE97" s="309"/>
      <c r="FF97" s="309"/>
      <c r="FG97" s="309"/>
      <c r="FH97" s="309"/>
      <c r="FI97" s="309"/>
      <c r="FJ97" s="309"/>
      <c r="FK97" s="309"/>
      <c r="FL97" s="309"/>
      <c r="FM97" s="309"/>
      <c r="FN97" s="309"/>
      <c r="FO97" s="309"/>
      <c r="FP97" s="309"/>
      <c r="FQ97" s="309"/>
      <c r="FR97" s="309"/>
      <c r="FS97" s="309"/>
      <c r="FT97" s="309"/>
      <c r="FU97" s="309"/>
      <c r="FV97" s="309"/>
      <c r="FW97" s="309"/>
      <c r="FX97" s="309"/>
      <c r="FY97" s="309"/>
      <c r="FZ97" s="309"/>
      <c r="GA97" s="309"/>
      <c r="GB97" s="309"/>
      <c r="GC97" s="309"/>
      <c r="GD97" s="309"/>
      <c r="GE97" s="309"/>
      <c r="GF97" s="309"/>
      <c r="GG97" s="309"/>
      <c r="GH97" s="309"/>
      <c r="GI97" s="309"/>
      <c r="GJ97" s="309"/>
      <c r="GK97" s="309"/>
      <c r="GL97" s="309"/>
      <c r="GM97" s="309"/>
      <c r="GN97" s="309"/>
      <c r="GO97" s="309"/>
      <c r="GP97" s="309"/>
      <c r="GQ97" s="309"/>
      <c r="GR97" s="309"/>
      <c r="GS97" s="309"/>
      <c r="GT97" s="309"/>
      <c r="GU97" s="309"/>
      <c r="GV97" s="309"/>
      <c r="GW97" s="309"/>
      <c r="GX97" s="309"/>
      <c r="GY97" s="309"/>
      <c r="GZ97" s="309"/>
      <c r="HA97" s="309"/>
      <c r="HB97" s="309"/>
      <c r="HC97" s="309"/>
      <c r="HD97" s="309"/>
      <c r="HE97" s="309"/>
      <c r="HF97" s="309"/>
      <c r="HG97" s="309"/>
      <c r="HH97" s="309"/>
      <c r="HI97" s="309"/>
      <c r="HJ97" s="309"/>
      <c r="HK97" s="309"/>
      <c r="HL97" s="309"/>
      <c r="HM97" s="309"/>
      <c r="HN97" s="309"/>
      <c r="HO97" s="309"/>
      <c r="HP97" s="309"/>
      <c r="HQ97" s="309"/>
      <c r="HR97" s="309"/>
      <c r="HS97" s="309"/>
      <c r="HT97" s="309"/>
      <c r="HU97" s="309"/>
      <c r="HV97" s="309"/>
      <c r="HW97" s="309"/>
      <c r="HX97" s="309"/>
      <c r="HY97" s="309"/>
      <c r="HZ97" s="309"/>
      <c r="IA97" s="309"/>
      <c r="IB97" s="309"/>
      <c r="IC97" s="309"/>
      <c r="ID97" s="309"/>
      <c r="IE97" s="309"/>
      <c r="IF97" s="309"/>
      <c r="IG97" s="309"/>
      <c r="IH97" s="309"/>
      <c r="II97" s="309"/>
      <c r="IJ97" s="309"/>
      <c r="IK97" s="309"/>
      <c r="IL97" s="309"/>
      <c r="IM97" s="309"/>
      <c r="IN97" s="309"/>
      <c r="IO97" s="309"/>
      <c r="IP97" s="309"/>
      <c r="IQ97" s="309"/>
      <c r="IR97" s="309"/>
      <c r="IS97" s="309"/>
      <c r="IT97" s="309"/>
      <c r="IU97" s="309"/>
      <c r="IV97" s="309"/>
      <c r="IW97" s="309"/>
      <c r="IX97" s="309"/>
      <c r="IY97" s="309"/>
      <c r="IZ97" s="309"/>
      <c r="JA97" s="309"/>
      <c r="JB97" s="309"/>
      <c r="JC97" s="309"/>
      <c r="JD97" s="309"/>
      <c r="JE97" s="309"/>
      <c r="JF97" s="309"/>
      <c r="JG97" s="309"/>
      <c r="JH97" s="309"/>
      <c r="JI97" s="309"/>
      <c r="JJ97" s="309"/>
      <c r="JK97" s="309"/>
      <c r="JL97" s="309"/>
      <c r="JM97" s="309"/>
      <c r="JN97" s="309"/>
      <c r="JO97" s="309"/>
      <c r="JP97" s="309"/>
      <c r="JQ97" s="309"/>
      <c r="JR97" s="309"/>
      <c r="JS97" s="309"/>
      <c r="JT97" s="309"/>
      <c r="JU97" s="309"/>
      <c r="JV97" s="309"/>
      <c r="JW97" s="309"/>
      <c r="JX97" s="309"/>
      <c r="JY97" s="309"/>
      <c r="JZ97" s="309"/>
      <c r="KA97" s="309"/>
      <c r="KB97" s="309"/>
      <c r="KC97" s="309"/>
      <c r="KD97" s="309"/>
      <c r="KE97" s="309"/>
      <c r="KF97" s="309"/>
      <c r="KG97" s="309"/>
      <c r="KH97" s="309"/>
      <c r="KI97" s="309"/>
      <c r="KJ97" s="309"/>
      <c r="KK97" s="309"/>
      <c r="KL97" s="309"/>
      <c r="KM97" s="309"/>
      <c r="KN97" s="309"/>
      <c r="KO97" s="309"/>
      <c r="KP97" s="309"/>
      <c r="KQ97" s="309"/>
      <c r="KR97" s="309"/>
      <c r="KS97" s="309"/>
      <c r="KT97" s="309"/>
      <c r="KU97" s="309"/>
      <c r="KV97" s="309"/>
      <c r="KW97" s="309"/>
      <c r="KX97" s="309"/>
      <c r="KY97" s="309"/>
      <c r="KZ97" s="309"/>
      <c r="LA97" s="309"/>
      <c r="LB97" s="309"/>
      <c r="LC97" s="309"/>
      <c r="LD97" s="309"/>
      <c r="LE97" s="309"/>
      <c r="LF97" s="309"/>
      <c r="LG97" s="309"/>
      <c r="LH97" s="309"/>
      <c r="LI97" s="309"/>
      <c r="LJ97" s="309"/>
      <c r="LK97" s="309"/>
      <c r="LL97" s="309"/>
      <c r="LM97" s="309"/>
      <c r="LN97" s="309"/>
      <c r="LO97" s="309"/>
      <c r="LP97" s="309"/>
      <c r="LQ97" s="309"/>
      <c r="LR97" s="309"/>
      <c r="LS97" s="309"/>
      <c r="LT97" s="309"/>
      <c r="LU97" s="309"/>
      <c r="LV97" s="309"/>
      <c r="LW97" s="309"/>
      <c r="LX97" s="309"/>
      <c r="LY97" s="309"/>
      <c r="LZ97" s="309"/>
      <c r="MA97" s="309"/>
      <c r="MB97" s="309"/>
      <c r="MC97" s="309"/>
      <c r="MD97" s="309"/>
      <c r="ME97" s="309"/>
      <c r="MF97" s="309"/>
      <c r="MG97" s="309"/>
      <c r="MH97" s="309"/>
      <c r="MI97" s="309"/>
      <c r="MJ97" s="309"/>
      <c r="MK97" s="309"/>
      <c r="ML97" s="309"/>
      <c r="MM97" s="309"/>
      <c r="MN97" s="309"/>
      <c r="MO97" s="309"/>
      <c r="MP97" s="309"/>
      <c r="MQ97" s="309"/>
      <c r="MR97" s="309"/>
      <c r="MS97" s="309"/>
      <c r="MT97" s="309"/>
      <c r="MU97" s="309"/>
      <c r="MV97" s="309"/>
      <c r="MW97" s="309"/>
      <c r="MX97" s="309"/>
      <c r="MY97" s="309"/>
      <c r="MZ97" s="309"/>
      <c r="NA97" s="309"/>
      <c r="NB97" s="309"/>
      <c r="NC97" s="309"/>
      <c r="ND97" s="309"/>
      <c r="NE97" s="309"/>
      <c r="NF97" s="309"/>
      <c r="NG97" s="309"/>
      <c r="NH97" s="309"/>
      <c r="NI97" s="309"/>
      <c r="NJ97" s="309"/>
      <c r="NK97" s="309"/>
      <c r="NL97" s="309"/>
      <c r="NM97" s="309"/>
      <c r="NN97" s="309"/>
      <c r="NO97" s="309"/>
      <c r="NP97" s="309"/>
      <c r="NQ97" s="309"/>
      <c r="NR97" s="309"/>
      <c r="NS97" s="309"/>
      <c r="NT97" s="309"/>
      <c r="NU97" s="309"/>
      <c r="NV97" s="309"/>
      <c r="NW97" s="309"/>
      <c r="NX97" s="309"/>
      <c r="NY97" s="309"/>
      <c r="NZ97" s="309"/>
      <c r="OA97" s="309"/>
      <c r="OB97" s="309"/>
      <c r="OC97" s="309"/>
      <c r="OD97" s="309"/>
      <c r="OE97" s="309"/>
      <c r="OF97" s="309"/>
      <c r="OG97" s="309"/>
      <c r="OH97" s="309"/>
      <c r="OI97" s="309"/>
      <c r="OJ97" s="309"/>
      <c r="OK97" s="309"/>
      <c r="OL97" s="309"/>
      <c r="OM97" s="309"/>
      <c r="ON97" s="309"/>
      <c r="OO97" s="309"/>
      <c r="OP97" s="309"/>
      <c r="OQ97" s="309"/>
      <c r="OR97" s="309"/>
      <c r="OS97" s="309"/>
      <c r="OT97" s="309"/>
      <c r="OU97" s="309"/>
      <c r="OV97" s="309"/>
      <c r="OW97" s="309"/>
      <c r="OX97" s="309"/>
      <c r="OY97" s="309"/>
      <c r="OZ97" s="309"/>
      <c r="PA97" s="309"/>
      <c r="PB97" s="309"/>
      <c r="PC97" s="309"/>
      <c r="PD97" s="309"/>
      <c r="PE97" s="309"/>
      <c r="PF97" s="309"/>
      <c r="PG97" s="309"/>
      <c r="PH97" s="309"/>
      <c r="PI97" s="309"/>
      <c r="PJ97" s="309"/>
      <c r="PK97" s="309"/>
      <c r="PL97" s="309"/>
      <c r="PM97" s="309"/>
      <c r="PN97" s="309"/>
      <c r="PO97" s="309"/>
      <c r="PP97" s="309"/>
      <c r="PQ97" s="309"/>
      <c r="PR97" s="309"/>
      <c r="PS97" s="309"/>
      <c r="PT97" s="309"/>
      <c r="PU97" s="309"/>
      <c r="PV97" s="309"/>
      <c r="PW97" s="309"/>
      <c r="PX97" s="309"/>
      <c r="PY97" s="309"/>
      <c r="PZ97" s="309"/>
      <c r="QA97" s="309"/>
      <c r="QB97" s="309"/>
      <c r="QC97" s="309"/>
      <c r="QD97" s="309"/>
      <c r="QE97" s="309"/>
      <c r="QF97" s="309"/>
      <c r="QG97" s="309"/>
      <c r="QH97" s="309"/>
      <c r="QI97" s="309"/>
      <c r="QJ97" s="309"/>
      <c r="QK97" s="309"/>
      <c r="QL97" s="309"/>
      <c r="QM97" s="309"/>
      <c r="QN97" s="309"/>
      <c r="QO97" s="309"/>
      <c r="QP97" s="309"/>
      <c r="QQ97" s="309"/>
      <c r="QR97" s="309"/>
      <c r="QS97" s="309"/>
      <c r="QT97" s="309"/>
      <c r="QU97" s="309"/>
      <c r="QV97" s="309"/>
      <c r="QW97" s="309"/>
      <c r="QX97" s="309"/>
      <c r="QY97" s="309"/>
      <c r="QZ97" s="309"/>
      <c r="RA97" s="309"/>
      <c r="RB97" s="309"/>
      <c r="RC97" s="309"/>
      <c r="RD97" s="309"/>
      <c r="RE97" s="309"/>
      <c r="RF97" s="309"/>
      <c r="RG97" s="309"/>
      <c r="RH97" s="309"/>
      <c r="RI97" s="309"/>
      <c r="RJ97" s="309"/>
      <c r="RK97" s="309"/>
      <c r="RL97" s="309"/>
      <c r="RM97" s="309"/>
      <c r="RN97" s="309"/>
      <c r="RO97" s="309"/>
      <c r="RP97" s="309"/>
      <c r="RQ97" s="309"/>
      <c r="RR97" s="309"/>
      <c r="RS97" s="309"/>
      <c r="RT97" s="309"/>
      <c r="RU97" s="309"/>
      <c r="RV97" s="309"/>
      <c r="RW97" s="309"/>
      <c r="RX97" s="309"/>
      <c r="RY97" s="309"/>
      <c r="RZ97" s="309"/>
      <c r="SA97" s="309"/>
      <c r="SB97" s="309"/>
      <c r="SC97" s="309"/>
      <c r="SD97" s="309"/>
      <c r="SE97" s="309"/>
      <c r="SF97" s="309"/>
      <c r="SG97" s="309"/>
      <c r="SH97" s="309"/>
      <c r="SI97" s="309"/>
      <c r="SJ97" s="309"/>
      <c r="SK97" s="309"/>
      <c r="SL97" s="309"/>
      <c r="SM97" s="309"/>
      <c r="SN97" s="309"/>
      <c r="SO97" s="309"/>
      <c r="SP97" s="309"/>
      <c r="SQ97" s="309"/>
      <c r="SR97" s="309"/>
      <c r="SS97" s="309"/>
      <c r="ST97" s="309"/>
      <c r="SU97" s="309"/>
      <c r="SV97" s="309"/>
      <c r="SW97" s="309"/>
      <c r="SX97" s="309"/>
      <c r="SY97" s="309"/>
      <c r="SZ97" s="309"/>
      <c r="TA97" s="309"/>
      <c r="TB97" s="309"/>
      <c r="TC97" s="309"/>
      <c r="TD97" s="309"/>
      <c r="TE97" s="309"/>
      <c r="TF97" s="309"/>
      <c r="TG97" s="309"/>
      <c r="TH97" s="309"/>
      <c r="TI97" s="309"/>
      <c r="TJ97" s="309"/>
      <c r="TK97" s="309"/>
      <c r="TL97" s="309"/>
      <c r="TM97" s="309"/>
      <c r="TN97" s="309"/>
      <c r="TO97" s="309"/>
      <c r="TP97" s="309"/>
      <c r="TQ97" s="309"/>
      <c r="TR97" s="309"/>
      <c r="TS97" s="309"/>
      <c r="TT97" s="309"/>
      <c r="TU97" s="309"/>
      <c r="TV97" s="309"/>
      <c r="TW97" s="309"/>
      <c r="TX97" s="309"/>
      <c r="TY97" s="309"/>
      <c r="TZ97" s="309"/>
      <c r="UA97" s="309"/>
      <c r="UB97" s="309"/>
      <c r="UC97" s="309"/>
      <c r="UD97" s="309"/>
      <c r="UE97" s="309"/>
      <c r="UF97" s="309"/>
      <c r="UG97" s="309"/>
      <c r="UH97" s="309"/>
      <c r="UI97" s="309"/>
      <c r="UJ97" s="309"/>
      <c r="UK97" s="309"/>
      <c r="UL97" s="309"/>
      <c r="UM97" s="309"/>
      <c r="UN97" s="309"/>
      <c r="UO97" s="309"/>
      <c r="UP97" s="309"/>
      <c r="UQ97" s="309"/>
      <c r="UR97" s="309"/>
      <c r="US97" s="309"/>
      <c r="UT97" s="309"/>
      <c r="UU97" s="309"/>
      <c r="UV97" s="309"/>
      <c r="UW97" s="309"/>
      <c r="UX97" s="309"/>
      <c r="UY97" s="309"/>
      <c r="UZ97" s="309"/>
      <c r="VA97" s="309"/>
      <c r="VB97" s="309"/>
      <c r="VC97" s="309"/>
      <c r="VD97" s="309"/>
      <c r="VE97" s="309"/>
      <c r="VF97" s="309"/>
      <c r="VG97" s="309"/>
      <c r="VH97" s="309"/>
      <c r="VI97" s="309"/>
      <c r="VJ97" s="309"/>
      <c r="VK97" s="309"/>
      <c r="VL97" s="309"/>
      <c r="VM97" s="309"/>
      <c r="VN97" s="309"/>
      <c r="VO97" s="309"/>
      <c r="VP97" s="309"/>
      <c r="VQ97" s="309"/>
      <c r="VR97" s="309"/>
      <c r="VS97" s="309"/>
      <c r="VT97" s="309"/>
      <c r="VU97" s="309"/>
      <c r="VV97" s="309"/>
      <c r="VW97" s="309"/>
      <c r="VX97" s="309"/>
      <c r="VY97" s="309"/>
      <c r="VZ97" s="309"/>
      <c r="WA97" s="309"/>
      <c r="WB97" s="309"/>
      <c r="WC97" s="309"/>
      <c r="WD97" s="309"/>
      <c r="WE97" s="309"/>
      <c r="WF97" s="309"/>
      <c r="WG97" s="309"/>
      <c r="WH97" s="309"/>
      <c r="WI97" s="309"/>
      <c r="WJ97" s="309"/>
      <c r="WK97" s="309"/>
      <c r="WL97" s="309"/>
      <c r="WM97" s="309"/>
      <c r="WN97" s="309"/>
      <c r="WO97" s="309"/>
      <c r="WP97" s="309"/>
      <c r="WQ97" s="309"/>
      <c r="WR97" s="309"/>
      <c r="WS97" s="309"/>
      <c r="WT97" s="309"/>
      <c r="WU97" s="309"/>
      <c r="WV97" s="309"/>
      <c r="WW97" s="309"/>
      <c r="WX97" s="309"/>
      <c r="WY97" s="309"/>
      <c r="WZ97" s="309"/>
      <c r="XA97" s="309"/>
      <c r="XB97" s="309"/>
      <c r="XC97" s="309"/>
      <c r="XD97" s="309"/>
      <c r="XE97" s="309"/>
      <c r="XF97" s="309"/>
      <c r="XG97" s="309"/>
      <c r="XH97" s="309"/>
      <c r="XI97" s="309"/>
      <c r="XJ97" s="309"/>
      <c r="XK97" s="309"/>
      <c r="XL97" s="309"/>
      <c r="XM97" s="309"/>
      <c r="XN97" s="309"/>
      <c r="XO97" s="309"/>
      <c r="XP97" s="309"/>
      <c r="XQ97" s="309"/>
      <c r="XR97" s="309"/>
      <c r="XS97" s="309"/>
      <c r="XT97" s="309"/>
      <c r="XU97" s="309"/>
      <c r="XV97" s="309"/>
      <c r="XW97" s="309"/>
      <c r="XX97" s="309"/>
      <c r="XY97" s="309"/>
      <c r="XZ97" s="309"/>
      <c r="YA97" s="309"/>
      <c r="YB97" s="309"/>
      <c r="YC97" s="309"/>
      <c r="YD97" s="309"/>
      <c r="YE97" s="309"/>
      <c r="YF97" s="309"/>
      <c r="YG97" s="309"/>
      <c r="YH97" s="309"/>
      <c r="YI97" s="309"/>
      <c r="YJ97" s="309"/>
      <c r="YK97" s="309"/>
      <c r="YL97" s="309"/>
      <c r="YM97" s="309"/>
      <c r="YN97" s="309"/>
      <c r="YO97" s="309"/>
      <c r="YP97" s="309"/>
      <c r="YQ97" s="309"/>
      <c r="YR97" s="309"/>
      <c r="YS97" s="309"/>
      <c r="YT97" s="309"/>
      <c r="YU97" s="309"/>
      <c r="YV97" s="309"/>
      <c r="YW97" s="309"/>
      <c r="YX97" s="309"/>
      <c r="YY97" s="309"/>
      <c r="YZ97" s="309"/>
      <c r="ZA97" s="309"/>
      <c r="ZB97" s="309"/>
      <c r="ZC97" s="309"/>
      <c r="ZD97" s="309"/>
      <c r="ZE97" s="309"/>
      <c r="ZF97" s="309"/>
      <c r="ZG97" s="309"/>
      <c r="ZH97" s="309"/>
      <c r="ZI97" s="309"/>
      <c r="ZJ97" s="309"/>
      <c r="ZK97" s="309"/>
      <c r="ZL97" s="309"/>
      <c r="ZM97" s="309"/>
      <c r="ZN97" s="309"/>
      <c r="ZO97" s="309"/>
      <c r="ZP97" s="309"/>
      <c r="ZQ97" s="309"/>
      <c r="ZR97" s="309"/>
      <c r="ZS97" s="309"/>
      <c r="ZT97" s="309"/>
      <c r="ZU97" s="309"/>
      <c r="ZV97" s="309"/>
      <c r="ZW97" s="309"/>
      <c r="ZX97" s="309"/>
      <c r="ZY97" s="309"/>
      <c r="ZZ97" s="309"/>
      <c r="AAA97" s="309"/>
      <c r="AAB97" s="309"/>
      <c r="AAC97" s="309"/>
      <c r="AAD97" s="309"/>
      <c r="AAE97" s="309"/>
      <c r="AAF97" s="309"/>
      <c r="AAG97" s="309"/>
      <c r="AAH97" s="309"/>
      <c r="AAI97" s="309"/>
      <c r="AAJ97" s="309"/>
      <c r="AAK97" s="309"/>
      <c r="AAL97" s="309"/>
      <c r="AAM97" s="309"/>
      <c r="AAN97" s="309"/>
      <c r="AAO97" s="309"/>
      <c r="AAP97" s="309"/>
      <c r="AAQ97" s="309"/>
      <c r="AAR97" s="309"/>
      <c r="AAS97" s="309"/>
      <c r="AAT97" s="309"/>
      <c r="AAU97" s="309"/>
      <c r="AAV97" s="309"/>
      <c r="AAW97" s="309"/>
      <c r="AAX97" s="309"/>
      <c r="AAY97" s="309"/>
      <c r="AAZ97" s="309"/>
      <c r="ABA97" s="309"/>
      <c r="ABB97" s="309"/>
      <c r="ABC97" s="309"/>
      <c r="ABD97" s="309"/>
      <c r="ABE97" s="309"/>
      <c r="ABF97" s="309"/>
      <c r="ABG97" s="309"/>
      <c r="ABH97" s="309"/>
      <c r="ABI97" s="309"/>
      <c r="ABJ97" s="309"/>
      <c r="ABK97" s="309"/>
      <c r="ABL97" s="309"/>
      <c r="ABM97" s="309"/>
      <c r="ABN97" s="309"/>
      <c r="ABO97" s="309"/>
      <c r="ABP97" s="309"/>
      <c r="ABQ97" s="309"/>
      <c r="ABR97" s="309"/>
      <c r="ABS97" s="309"/>
      <c r="ABT97" s="309"/>
      <c r="ABU97" s="309"/>
      <c r="ABV97" s="309"/>
      <c r="ABW97" s="309"/>
      <c r="ABX97" s="309"/>
      <c r="ABY97" s="309"/>
      <c r="ABZ97" s="309"/>
      <c r="ACA97" s="309"/>
      <c r="ACB97" s="309"/>
      <c r="ACC97" s="309"/>
      <c r="ACD97" s="309"/>
      <c r="ACE97" s="309"/>
      <c r="ACF97" s="309"/>
      <c r="ACG97" s="309"/>
      <c r="ACH97" s="309"/>
      <c r="ACI97" s="309"/>
      <c r="ACJ97" s="309"/>
      <c r="ACK97" s="309"/>
      <c r="ACL97" s="309"/>
      <c r="ACM97" s="309"/>
      <c r="ACN97" s="309"/>
      <c r="ACO97" s="309"/>
      <c r="ACP97" s="309"/>
      <c r="ACQ97" s="309"/>
      <c r="ACR97" s="309"/>
      <c r="ACS97" s="309"/>
      <c r="ACT97" s="309"/>
      <c r="ACU97" s="309"/>
      <c r="ACV97" s="309"/>
      <c r="ACW97" s="309"/>
      <c r="ACX97" s="309"/>
      <c r="ACY97" s="309"/>
      <c r="ACZ97" s="309"/>
      <c r="ADA97" s="309"/>
      <c r="ADB97" s="309"/>
      <c r="ADC97" s="309"/>
      <c r="ADD97" s="309"/>
      <c r="ADE97" s="309"/>
      <c r="ADF97" s="309"/>
      <c r="ADG97" s="309"/>
      <c r="ADH97" s="309"/>
      <c r="ADI97" s="309"/>
      <c r="ADJ97" s="309"/>
      <c r="ADK97" s="309"/>
      <c r="ADL97" s="309"/>
      <c r="ADM97" s="309"/>
      <c r="ADN97" s="309"/>
      <c r="ADO97" s="309"/>
      <c r="ADP97" s="309"/>
      <c r="ADQ97" s="309"/>
      <c r="ADR97" s="309"/>
      <c r="ADS97" s="309"/>
      <c r="ADT97" s="309"/>
      <c r="ADU97" s="309"/>
      <c r="ADV97" s="309"/>
      <c r="ADW97" s="309"/>
      <c r="ADX97" s="309"/>
      <c r="ADY97" s="309"/>
      <c r="ADZ97" s="309"/>
      <c r="AEA97" s="309"/>
      <c r="AEB97" s="309"/>
      <c r="AEC97" s="309"/>
      <c r="AED97" s="309"/>
      <c r="AEE97" s="309"/>
      <c r="AEF97" s="309"/>
      <c r="AEG97" s="309"/>
      <c r="AEH97" s="309"/>
      <c r="AEI97" s="309"/>
      <c r="AEJ97" s="309"/>
      <c r="AEK97" s="309"/>
      <c r="AEL97" s="309"/>
      <c r="AEM97" s="309"/>
      <c r="AEN97" s="309"/>
      <c r="AEO97" s="309"/>
      <c r="AEP97" s="309"/>
      <c r="AEQ97" s="309"/>
      <c r="AER97" s="309"/>
      <c r="AES97" s="309"/>
      <c r="AET97" s="309"/>
      <c r="AEU97" s="309"/>
      <c r="AEV97" s="309"/>
      <c r="AEW97" s="309"/>
      <c r="AEX97" s="309"/>
      <c r="AEY97" s="309"/>
      <c r="AEZ97" s="309"/>
      <c r="AFA97" s="309"/>
      <c r="AFB97" s="309"/>
      <c r="AFC97" s="309"/>
      <c r="AFD97" s="309"/>
      <c r="AFE97" s="309"/>
      <c r="AFF97" s="309"/>
      <c r="AFG97" s="309"/>
      <c r="AFH97" s="309"/>
      <c r="AFI97" s="309"/>
      <c r="AFJ97" s="309"/>
      <c r="AFK97" s="309"/>
      <c r="AFL97" s="309"/>
      <c r="AFM97" s="309"/>
      <c r="AFN97" s="309"/>
      <c r="AFO97" s="309"/>
      <c r="AFP97" s="309"/>
      <c r="AFQ97" s="309"/>
      <c r="AFR97" s="309"/>
      <c r="AFS97" s="309"/>
      <c r="AFT97" s="309"/>
      <c r="AFU97" s="309"/>
      <c r="AFV97" s="309"/>
      <c r="AFW97" s="309"/>
      <c r="AFX97" s="309"/>
      <c r="AFY97" s="309"/>
      <c r="AFZ97" s="309"/>
      <c r="AGA97" s="309"/>
      <c r="AGB97" s="309"/>
      <c r="AGC97" s="309"/>
      <c r="AGD97" s="309"/>
      <c r="AGE97" s="309"/>
      <c r="AGF97" s="309"/>
      <c r="AGG97" s="309"/>
      <c r="AGH97" s="309"/>
      <c r="AGI97" s="309"/>
      <c r="AGJ97" s="309"/>
      <c r="AGK97" s="309"/>
      <c r="AGL97" s="309"/>
      <c r="AGM97" s="309"/>
      <c r="AGN97" s="309"/>
      <c r="AGO97" s="309"/>
      <c r="AGP97" s="309"/>
      <c r="AGQ97" s="309"/>
      <c r="AGR97" s="309"/>
      <c r="AGS97" s="309"/>
      <c r="AGT97" s="309"/>
      <c r="AGU97" s="309"/>
      <c r="AGV97" s="309"/>
      <c r="AGW97" s="309"/>
      <c r="AGX97" s="309"/>
      <c r="AGY97" s="309"/>
      <c r="AGZ97" s="309"/>
      <c r="AHA97" s="309"/>
      <c r="AHB97" s="309"/>
      <c r="AHC97" s="309"/>
      <c r="AHD97" s="309"/>
      <c r="AHE97" s="309"/>
      <c r="AHF97" s="309"/>
      <c r="AHG97" s="309"/>
      <c r="AHH97" s="309"/>
      <c r="AHI97" s="309"/>
      <c r="AHJ97" s="309"/>
      <c r="AHK97" s="309"/>
      <c r="AHL97" s="309"/>
      <c r="AHM97" s="309"/>
      <c r="AHN97" s="309"/>
      <c r="AHO97" s="309"/>
      <c r="AHP97" s="309"/>
      <c r="AHQ97" s="309"/>
      <c r="AHR97" s="309"/>
      <c r="AHS97" s="309"/>
      <c r="AHT97" s="309"/>
      <c r="AHU97" s="309"/>
      <c r="AHV97" s="309"/>
      <c r="AHW97" s="309"/>
      <c r="AHX97" s="309"/>
      <c r="AHY97" s="309"/>
      <c r="AHZ97" s="309"/>
      <c r="AIA97" s="309"/>
      <c r="AIB97" s="309"/>
      <c r="AIC97" s="309"/>
      <c r="AID97" s="309"/>
      <c r="AIE97" s="309"/>
      <c r="AIF97" s="309"/>
      <c r="AIG97" s="309"/>
      <c r="AIH97" s="309"/>
      <c r="AII97" s="309"/>
      <c r="AIJ97" s="309"/>
      <c r="AIK97" s="309"/>
      <c r="AIL97" s="309"/>
      <c r="AIM97" s="309"/>
      <c r="AIN97" s="309"/>
      <c r="AIO97" s="309"/>
      <c r="AIP97" s="309"/>
      <c r="AIQ97" s="309"/>
      <c r="AIR97" s="309"/>
      <c r="AIS97" s="309"/>
      <c r="AIT97" s="309"/>
      <c r="AIU97" s="309"/>
      <c r="AIV97" s="309"/>
      <c r="AIW97" s="309"/>
      <c r="AIX97" s="309"/>
      <c r="AIY97" s="309"/>
      <c r="AIZ97" s="309"/>
      <c r="AJA97" s="309"/>
      <c r="AJB97" s="309"/>
      <c r="AJC97" s="309"/>
      <c r="AJD97" s="309"/>
      <c r="AJE97" s="309"/>
      <c r="AJF97" s="309"/>
      <c r="AJG97" s="309"/>
      <c r="AJH97" s="309"/>
      <c r="AJI97" s="309"/>
      <c r="AJJ97" s="309"/>
      <c r="AJK97" s="309"/>
      <c r="AJL97" s="309"/>
      <c r="AJM97" s="309"/>
      <c r="AJN97" s="309"/>
      <c r="AJO97" s="309"/>
      <c r="AJP97" s="309"/>
      <c r="AJQ97" s="309"/>
      <c r="AJR97" s="309"/>
      <c r="AJS97" s="309"/>
      <c r="AJT97" s="309"/>
      <c r="AJU97" s="309"/>
      <c r="AJV97" s="309"/>
      <c r="AJW97" s="309"/>
      <c r="AJX97" s="309"/>
      <c r="AJY97" s="309"/>
      <c r="AJZ97" s="309"/>
      <c r="AKA97" s="309"/>
      <c r="AKB97" s="309"/>
      <c r="AKC97" s="309"/>
      <c r="AKD97" s="309"/>
      <c r="AKE97" s="309"/>
      <c r="AKF97" s="309"/>
      <c r="AKG97" s="309"/>
      <c r="AKH97" s="309"/>
      <c r="AKI97" s="309"/>
      <c r="AKJ97" s="309"/>
      <c r="AKK97" s="309"/>
      <c r="AKL97" s="309"/>
      <c r="AKM97" s="309"/>
      <c r="AKN97" s="309"/>
      <c r="AKO97" s="309"/>
      <c r="AKP97" s="309"/>
      <c r="AKQ97" s="309"/>
      <c r="AKR97" s="309"/>
      <c r="AKS97" s="309"/>
      <c r="AKT97" s="309"/>
      <c r="AKU97" s="309"/>
      <c r="AKV97" s="309"/>
      <c r="AKW97" s="309"/>
      <c r="AKX97" s="309"/>
      <c r="AKY97" s="309"/>
      <c r="AKZ97" s="309"/>
      <c r="ALA97" s="309"/>
      <c r="ALB97" s="309"/>
      <c r="ALC97" s="309"/>
      <c r="ALD97" s="309"/>
      <c r="ALE97" s="309"/>
      <c r="ALF97" s="309"/>
      <c r="ALG97" s="309"/>
      <c r="ALH97" s="309"/>
      <c r="ALI97" s="309"/>
      <c r="ALJ97" s="309"/>
      <c r="ALK97" s="309"/>
      <c r="ALL97" s="309"/>
      <c r="ALM97" s="309"/>
      <c r="ALN97" s="309"/>
      <c r="ALO97" s="309"/>
      <c r="ALP97" s="309"/>
      <c r="ALQ97" s="309"/>
      <c r="ALR97" s="309"/>
      <c r="ALS97" s="309"/>
      <c r="ALT97" s="309"/>
      <c r="ALU97" s="309"/>
      <c r="ALV97" s="309"/>
      <c r="ALW97" s="309"/>
      <c r="ALX97" s="309"/>
      <c r="ALY97" s="309"/>
      <c r="ALZ97" s="309"/>
      <c r="AMA97" s="309"/>
      <c r="AMB97" s="309"/>
      <c r="AMC97" s="309"/>
      <c r="AMD97" s="309"/>
      <c r="AME97" s="309"/>
      <c r="AMF97" s="309"/>
      <c r="AMG97" s="309"/>
      <c r="AMH97" s="309"/>
      <c r="AMI97" s="309"/>
      <c r="AMJ97" s="309"/>
      <c r="AMK97" s="309"/>
      <c r="AML97" s="309"/>
      <c r="AMM97" s="309"/>
      <c r="AMN97" s="309"/>
      <c r="AMO97" s="309"/>
      <c r="AMP97" s="309"/>
      <c r="AMQ97" s="309"/>
      <c r="AMR97" s="309"/>
      <c r="AMS97" s="309"/>
      <c r="AMT97" s="309"/>
      <c r="AMU97" s="309"/>
      <c r="AMV97" s="309"/>
      <c r="AMW97" s="309"/>
      <c r="AMX97" s="309"/>
      <c r="AMY97" s="309"/>
      <c r="AMZ97" s="309"/>
      <c r="ANA97" s="309"/>
      <c r="ANB97" s="309"/>
      <c r="ANC97" s="309"/>
      <c r="AND97" s="309"/>
      <c r="ANE97" s="309"/>
      <c r="ANF97" s="309"/>
      <c r="ANG97" s="309"/>
      <c r="ANH97" s="309"/>
      <c r="ANI97" s="309"/>
      <c r="ANJ97" s="309"/>
      <c r="ANK97" s="309"/>
      <c r="ANL97" s="309"/>
      <c r="ANM97" s="309"/>
      <c r="ANN97" s="309"/>
      <c r="ANO97" s="309"/>
      <c r="ANP97" s="309"/>
      <c r="ANQ97" s="309"/>
      <c r="ANR97" s="309"/>
      <c r="ANS97" s="309"/>
      <c r="ANT97" s="309"/>
      <c r="ANU97" s="309"/>
      <c r="ANV97" s="309"/>
      <c r="ANW97" s="309"/>
      <c r="ANX97" s="309"/>
      <c r="ANY97" s="309"/>
      <c r="ANZ97" s="309"/>
      <c r="AOA97" s="309"/>
      <c r="AOB97" s="309"/>
      <c r="AOC97" s="309"/>
      <c r="AOD97" s="309"/>
      <c r="AOE97" s="309"/>
      <c r="AOF97" s="309"/>
      <c r="AOG97" s="309"/>
      <c r="AOH97" s="309"/>
      <c r="AOI97" s="309"/>
      <c r="AOJ97" s="309"/>
      <c r="AOK97" s="309"/>
      <c r="AOL97" s="309"/>
      <c r="AOM97" s="309"/>
      <c r="AON97" s="309"/>
      <c r="AOO97" s="309"/>
      <c r="AOP97" s="309"/>
      <c r="AOQ97" s="309"/>
      <c r="AOR97" s="309"/>
      <c r="AOS97" s="309"/>
      <c r="AOT97" s="309"/>
      <c r="AOU97" s="309"/>
      <c r="AOV97" s="309"/>
      <c r="AOW97" s="309"/>
      <c r="AOX97" s="309"/>
      <c r="AOY97" s="309"/>
      <c r="AOZ97" s="309"/>
      <c r="APA97" s="309"/>
      <c r="APB97" s="309"/>
      <c r="APC97" s="309"/>
      <c r="APD97" s="309"/>
      <c r="APE97" s="309"/>
      <c r="APF97" s="309"/>
      <c r="APG97" s="309"/>
      <c r="APH97" s="309"/>
      <c r="API97" s="309"/>
      <c r="APJ97" s="309"/>
      <c r="APK97" s="309"/>
      <c r="APL97" s="309"/>
      <c r="APM97" s="309"/>
      <c r="APN97" s="309"/>
      <c r="APO97" s="309"/>
      <c r="APP97" s="309"/>
      <c r="APQ97" s="309"/>
      <c r="APR97" s="309"/>
      <c r="APS97" s="309"/>
      <c r="APT97" s="309"/>
      <c r="APU97" s="309"/>
      <c r="APV97" s="309"/>
      <c r="APW97" s="309"/>
      <c r="APX97" s="309"/>
      <c r="APY97" s="309"/>
      <c r="APZ97" s="309"/>
      <c r="AQA97" s="309"/>
      <c r="AQB97" s="309"/>
      <c r="AQC97" s="309"/>
      <c r="AQD97" s="309"/>
      <c r="AQE97" s="309"/>
      <c r="AQF97" s="309"/>
      <c r="AQG97" s="309"/>
      <c r="AQH97" s="309"/>
      <c r="AQI97" s="309"/>
      <c r="AQJ97" s="309"/>
      <c r="AQK97" s="309"/>
      <c r="AQL97" s="309"/>
      <c r="AQM97" s="309"/>
      <c r="AQN97" s="309"/>
      <c r="AQO97" s="309"/>
      <c r="AQP97" s="309"/>
      <c r="AQQ97" s="309"/>
      <c r="AQR97" s="309"/>
      <c r="AQS97" s="309"/>
      <c r="AQT97" s="309"/>
      <c r="AQU97" s="309"/>
      <c r="AQV97" s="309"/>
      <c r="AQW97" s="309"/>
      <c r="AQX97" s="309"/>
      <c r="AQY97" s="309"/>
      <c r="AQZ97" s="309"/>
      <c r="ARA97" s="309"/>
      <c r="ARB97" s="309"/>
      <c r="ARC97" s="309"/>
      <c r="ARD97" s="309"/>
      <c r="ARE97" s="309"/>
      <c r="ARF97" s="309"/>
      <c r="ARG97" s="309"/>
      <c r="ARH97" s="309"/>
      <c r="ARI97" s="309"/>
      <c r="ARJ97" s="309"/>
      <c r="ARK97" s="309"/>
      <c r="ARL97" s="309"/>
      <c r="ARM97" s="309"/>
      <c r="ARN97" s="309"/>
      <c r="ARO97" s="309"/>
      <c r="ARP97" s="309"/>
      <c r="ARQ97" s="309"/>
      <c r="ARR97" s="309"/>
      <c r="ARS97" s="309"/>
      <c r="ART97" s="309"/>
      <c r="ARU97" s="309"/>
      <c r="ARV97" s="309"/>
      <c r="ARW97" s="309"/>
      <c r="ARX97" s="309"/>
      <c r="ARY97" s="309"/>
      <c r="ARZ97" s="309"/>
      <c r="ASA97" s="309"/>
      <c r="ASB97" s="309"/>
      <c r="ASC97" s="309"/>
      <c r="ASD97" s="309"/>
      <c r="ASE97" s="309"/>
      <c r="ASF97" s="309"/>
      <c r="ASG97" s="309"/>
      <c r="ASH97" s="309"/>
      <c r="ASI97" s="309"/>
      <c r="ASJ97" s="309"/>
      <c r="ASK97" s="309"/>
      <c r="ASL97" s="309"/>
      <c r="ASM97" s="309"/>
      <c r="ASN97" s="309"/>
      <c r="ASO97" s="309"/>
      <c r="ASP97" s="309"/>
      <c r="ASQ97" s="309"/>
      <c r="ASR97" s="309"/>
      <c r="ASS97" s="309"/>
      <c r="AST97" s="309"/>
      <c r="ASU97" s="309"/>
      <c r="ASV97" s="309"/>
      <c r="ASW97" s="309"/>
      <c r="ASX97" s="309"/>
      <c r="ASY97" s="309"/>
      <c r="ASZ97" s="309"/>
      <c r="ATA97" s="309"/>
      <c r="ATB97" s="309"/>
      <c r="ATC97" s="309"/>
      <c r="ATD97" s="309"/>
      <c r="ATE97" s="309"/>
      <c r="ATF97" s="309"/>
      <c r="ATG97" s="309"/>
      <c r="ATH97" s="309"/>
      <c r="ATI97" s="309"/>
      <c r="ATJ97" s="309"/>
      <c r="ATK97" s="309"/>
      <c r="ATL97" s="309"/>
      <c r="ATM97" s="309"/>
      <c r="ATN97" s="309"/>
      <c r="ATO97" s="309"/>
      <c r="ATP97" s="309"/>
      <c r="ATQ97" s="309"/>
      <c r="ATR97" s="309"/>
      <c r="ATS97" s="309"/>
      <c r="ATT97" s="309"/>
      <c r="ATU97" s="309"/>
      <c r="ATV97" s="309"/>
      <c r="ATW97" s="309"/>
      <c r="ATX97" s="309"/>
      <c r="ATY97" s="309"/>
      <c r="ATZ97" s="309"/>
      <c r="AUA97" s="309"/>
      <c r="AUB97" s="309"/>
      <c r="AUC97" s="309"/>
      <c r="AUD97" s="309"/>
      <c r="AUE97" s="309"/>
      <c r="AUF97" s="309"/>
      <c r="AUG97" s="309"/>
      <c r="AUH97" s="309"/>
      <c r="AUI97" s="309"/>
      <c r="AUJ97" s="309"/>
      <c r="AUK97" s="309"/>
      <c r="AUL97" s="309"/>
      <c r="AUM97" s="309"/>
      <c r="AUN97" s="309"/>
      <c r="AUO97" s="309"/>
      <c r="AUP97" s="309"/>
      <c r="AUQ97" s="309"/>
      <c r="AUR97" s="309"/>
      <c r="AUS97" s="309"/>
      <c r="AUT97" s="309"/>
      <c r="AUU97" s="309"/>
      <c r="AUV97" s="309"/>
      <c r="AUW97" s="309"/>
      <c r="AUX97" s="309"/>
      <c r="AUY97" s="309"/>
      <c r="AUZ97" s="309"/>
      <c r="AVA97" s="309"/>
      <c r="AVB97" s="309"/>
      <c r="AVC97" s="309"/>
      <c r="AVD97" s="309"/>
      <c r="AVE97" s="309"/>
      <c r="AVF97" s="309"/>
      <c r="AVG97" s="309"/>
      <c r="AVH97" s="309"/>
      <c r="AVI97" s="309"/>
      <c r="AVJ97" s="309"/>
      <c r="AVK97" s="309"/>
      <c r="AVL97" s="309"/>
      <c r="AVM97" s="309"/>
      <c r="AVN97" s="309"/>
      <c r="AVO97" s="309"/>
      <c r="AVP97" s="309"/>
      <c r="AVQ97" s="309"/>
      <c r="AVR97" s="309"/>
      <c r="AVS97" s="309"/>
      <c r="AVT97" s="309"/>
      <c r="AVU97" s="309"/>
      <c r="AVV97" s="309"/>
      <c r="AVW97" s="309"/>
      <c r="AVX97" s="309"/>
      <c r="AVY97" s="309"/>
      <c r="AVZ97" s="309"/>
      <c r="AWA97" s="309"/>
      <c r="AWB97" s="309"/>
      <c r="AWC97" s="309"/>
      <c r="AWD97" s="309"/>
      <c r="AWE97" s="309"/>
      <c r="AWF97" s="309"/>
      <c r="AWG97" s="309"/>
      <c r="AWH97" s="309"/>
      <c r="AWI97" s="309"/>
      <c r="AWJ97" s="309"/>
      <c r="AWK97" s="309"/>
      <c r="AWL97" s="309"/>
      <c r="AWM97" s="309"/>
      <c r="AWN97" s="309"/>
      <c r="AWO97" s="309"/>
      <c r="AWP97" s="309"/>
      <c r="AWQ97" s="309"/>
      <c r="AWR97" s="309"/>
      <c r="AWS97" s="309"/>
      <c r="AWT97" s="309"/>
      <c r="AWU97" s="309"/>
      <c r="AWV97" s="309"/>
      <c r="AWW97" s="309"/>
      <c r="AWX97" s="309"/>
      <c r="AWY97" s="309"/>
      <c r="AWZ97" s="309"/>
      <c r="AXA97" s="309"/>
      <c r="AXB97" s="309"/>
      <c r="AXC97" s="309"/>
      <c r="AXD97" s="309"/>
      <c r="AXE97" s="309"/>
      <c r="AXF97" s="309"/>
      <c r="AXG97" s="309"/>
      <c r="AXH97" s="309"/>
      <c r="AXI97" s="309"/>
      <c r="AXJ97" s="309"/>
      <c r="AXK97" s="309"/>
      <c r="AXL97" s="309"/>
      <c r="AXM97" s="309"/>
      <c r="AXN97" s="309"/>
      <c r="AXO97" s="309"/>
      <c r="AXP97" s="309"/>
      <c r="AXQ97" s="309"/>
      <c r="AXR97" s="309"/>
      <c r="AXS97" s="309"/>
      <c r="AXT97" s="309"/>
      <c r="AXU97" s="309"/>
      <c r="AXV97" s="309"/>
      <c r="AXW97" s="309"/>
      <c r="AXX97" s="309"/>
      <c r="AXY97" s="309"/>
      <c r="AXZ97" s="309"/>
      <c r="AYA97" s="309"/>
      <c r="AYB97" s="309"/>
      <c r="AYC97" s="309"/>
      <c r="AYD97" s="309"/>
      <c r="AYE97" s="309"/>
      <c r="AYF97" s="309"/>
      <c r="AYG97" s="309"/>
      <c r="AYH97" s="309"/>
      <c r="AYI97" s="309"/>
      <c r="AYJ97" s="309"/>
      <c r="AYK97" s="309"/>
      <c r="AYL97" s="309"/>
      <c r="AYM97" s="309"/>
      <c r="AYN97" s="309"/>
      <c r="AYO97" s="309"/>
      <c r="AYP97" s="309"/>
      <c r="AYQ97" s="309"/>
      <c r="AYR97" s="309"/>
      <c r="AYS97" s="309"/>
      <c r="AYT97" s="309"/>
      <c r="AYU97" s="309"/>
      <c r="AYV97" s="309"/>
      <c r="AYW97" s="309"/>
      <c r="AYX97" s="309"/>
      <c r="AYY97" s="309"/>
      <c r="AYZ97" s="309"/>
      <c r="AZA97" s="309"/>
      <c r="AZB97" s="309"/>
      <c r="AZC97" s="309"/>
      <c r="AZD97" s="309"/>
      <c r="AZE97" s="309"/>
      <c r="AZF97" s="309"/>
      <c r="AZG97" s="309"/>
      <c r="AZH97" s="309"/>
      <c r="AZI97" s="309"/>
      <c r="AZJ97" s="309"/>
      <c r="AZK97" s="309"/>
      <c r="AZL97" s="309"/>
      <c r="AZM97" s="309"/>
      <c r="AZN97" s="309"/>
      <c r="AZO97" s="309"/>
      <c r="AZP97" s="309"/>
      <c r="AZQ97" s="309"/>
      <c r="AZR97" s="309"/>
      <c r="AZS97" s="309"/>
      <c r="AZT97" s="309"/>
      <c r="AZU97" s="309"/>
      <c r="AZV97" s="309"/>
      <c r="AZW97" s="309"/>
      <c r="AZX97" s="309"/>
      <c r="AZY97" s="309"/>
      <c r="AZZ97" s="309"/>
      <c r="BAA97" s="309"/>
      <c r="BAB97" s="309"/>
      <c r="BAC97" s="309"/>
      <c r="BAD97" s="309"/>
      <c r="BAE97" s="309"/>
      <c r="BAF97" s="309"/>
      <c r="BAG97" s="309"/>
      <c r="BAH97" s="309"/>
      <c r="BAI97" s="309"/>
      <c r="BAJ97" s="309"/>
      <c r="BAK97" s="309"/>
      <c r="BAL97" s="309"/>
      <c r="BAM97" s="309"/>
      <c r="BAN97" s="309"/>
      <c r="BAO97" s="309"/>
      <c r="BAP97" s="309"/>
      <c r="BAQ97" s="309"/>
      <c r="BAR97" s="309"/>
      <c r="BAS97" s="309"/>
      <c r="BAT97" s="309"/>
      <c r="BAU97" s="309"/>
      <c r="BAV97" s="309"/>
      <c r="BAW97" s="309"/>
      <c r="BAX97" s="309"/>
      <c r="BAY97" s="309"/>
      <c r="BAZ97" s="309"/>
      <c r="BBA97" s="309"/>
      <c r="BBB97" s="309"/>
      <c r="BBC97" s="309"/>
      <c r="BBD97" s="309"/>
      <c r="BBE97" s="309"/>
      <c r="BBF97" s="309"/>
      <c r="BBG97" s="309"/>
      <c r="BBH97" s="309"/>
      <c r="BBI97" s="309"/>
      <c r="BBJ97" s="309"/>
      <c r="BBK97" s="309"/>
      <c r="BBL97" s="309"/>
      <c r="BBM97" s="309"/>
      <c r="BBN97" s="309"/>
      <c r="BBO97" s="309"/>
      <c r="BBP97" s="309"/>
      <c r="BBQ97" s="309"/>
      <c r="BBR97" s="309"/>
      <c r="BBS97" s="309"/>
      <c r="BBT97" s="309"/>
      <c r="BBU97" s="309"/>
      <c r="BBV97" s="309"/>
      <c r="BBW97" s="309"/>
      <c r="BBX97" s="309"/>
      <c r="BBY97" s="309"/>
      <c r="BBZ97" s="309"/>
      <c r="BCA97" s="309"/>
      <c r="BCB97" s="309"/>
      <c r="BCC97" s="309"/>
      <c r="BCD97" s="309"/>
      <c r="BCE97" s="309"/>
      <c r="BCF97" s="309"/>
      <c r="BCG97" s="309"/>
      <c r="BCH97" s="309"/>
      <c r="BCI97" s="309"/>
      <c r="BCJ97" s="309"/>
      <c r="BCK97" s="309"/>
      <c r="BCL97" s="309"/>
      <c r="BCM97" s="309"/>
      <c r="BCN97" s="309"/>
      <c r="BCO97" s="309"/>
      <c r="BCP97" s="309"/>
      <c r="BCQ97" s="309"/>
      <c r="BCR97" s="309"/>
      <c r="BCS97" s="309"/>
      <c r="BCT97" s="309"/>
      <c r="BCU97" s="309"/>
      <c r="BCV97" s="309"/>
      <c r="BCW97" s="309"/>
      <c r="BCX97" s="309"/>
      <c r="BCY97" s="309"/>
      <c r="BCZ97" s="309"/>
      <c r="BDA97" s="309"/>
      <c r="BDB97" s="309"/>
      <c r="BDC97" s="309"/>
      <c r="BDD97" s="309"/>
      <c r="BDE97" s="309"/>
      <c r="BDF97" s="309"/>
      <c r="BDG97" s="309"/>
      <c r="BDH97" s="309"/>
      <c r="BDI97" s="309"/>
      <c r="BDJ97" s="309"/>
      <c r="BDK97" s="309"/>
      <c r="BDL97" s="309"/>
      <c r="BDM97" s="309"/>
      <c r="BDN97" s="309"/>
      <c r="BDO97" s="309"/>
      <c r="BDP97" s="309"/>
      <c r="BDQ97" s="309"/>
      <c r="BDR97" s="309"/>
      <c r="BDS97" s="309"/>
      <c r="BDT97" s="309"/>
      <c r="BDU97" s="309"/>
      <c r="BDV97" s="309"/>
      <c r="BDW97" s="309"/>
      <c r="BDX97" s="309"/>
      <c r="BDY97" s="309"/>
      <c r="BDZ97" s="309"/>
      <c r="BEA97" s="309"/>
      <c r="BEB97" s="309"/>
      <c r="BEC97" s="309"/>
      <c r="BED97" s="309"/>
      <c r="BEE97" s="309"/>
      <c r="BEF97" s="309"/>
      <c r="BEG97" s="309"/>
      <c r="BEH97" s="309"/>
      <c r="BEI97" s="309"/>
      <c r="BEJ97" s="309"/>
      <c r="BEK97" s="309"/>
      <c r="BEL97" s="309"/>
      <c r="BEM97" s="309"/>
      <c r="BEN97" s="309"/>
      <c r="BEO97" s="309"/>
      <c r="BEP97" s="309"/>
      <c r="BEQ97" s="309"/>
      <c r="BER97" s="309"/>
      <c r="BES97" s="309"/>
      <c r="BET97" s="309"/>
      <c r="BEU97" s="309"/>
      <c r="BEV97" s="309"/>
      <c r="BEW97" s="309"/>
      <c r="BEX97" s="309"/>
      <c r="BEY97" s="309"/>
      <c r="BEZ97" s="309"/>
      <c r="BFA97" s="309"/>
      <c r="BFB97" s="309"/>
      <c r="BFC97" s="309"/>
      <c r="BFD97" s="309"/>
      <c r="BFE97" s="309"/>
      <c r="BFF97" s="309"/>
      <c r="BFG97" s="309"/>
      <c r="BFH97" s="309"/>
      <c r="BFI97" s="309"/>
      <c r="BFJ97" s="309"/>
      <c r="BFK97" s="309"/>
      <c r="BFL97" s="309"/>
      <c r="BFM97" s="309"/>
      <c r="BFN97" s="309"/>
      <c r="BFO97" s="309"/>
      <c r="BFP97" s="309"/>
      <c r="BFQ97" s="309"/>
      <c r="BFR97" s="309"/>
      <c r="BFS97" s="309"/>
      <c r="BFT97" s="309"/>
      <c r="BFU97" s="309"/>
      <c r="BFV97" s="309"/>
      <c r="BFW97" s="309"/>
      <c r="BFX97" s="309"/>
      <c r="BFY97" s="309"/>
      <c r="BFZ97" s="309"/>
      <c r="BGA97" s="309"/>
      <c r="BGB97" s="309"/>
      <c r="BGC97" s="309"/>
      <c r="BGD97" s="309"/>
      <c r="BGE97" s="309"/>
      <c r="BGF97" s="309"/>
      <c r="BGG97" s="309"/>
      <c r="BGH97" s="309"/>
      <c r="BGI97" s="309"/>
      <c r="BGJ97" s="309"/>
      <c r="BGK97" s="309"/>
      <c r="BGL97" s="309"/>
      <c r="BGM97" s="309"/>
      <c r="BGN97" s="309"/>
      <c r="BGO97" s="309"/>
      <c r="BGP97" s="309"/>
      <c r="BGQ97" s="309"/>
      <c r="BGR97" s="309"/>
      <c r="BGS97" s="309"/>
      <c r="BGT97" s="309"/>
      <c r="BGU97" s="309"/>
      <c r="BGV97" s="309"/>
      <c r="BGW97" s="309"/>
      <c r="BGX97" s="309"/>
      <c r="BGY97" s="309"/>
      <c r="BGZ97" s="309"/>
      <c r="BHA97" s="309"/>
      <c r="BHB97" s="309"/>
      <c r="BHC97" s="309"/>
      <c r="BHD97" s="309"/>
      <c r="BHE97" s="309"/>
      <c r="BHF97" s="309"/>
      <c r="BHG97" s="309"/>
      <c r="BHH97" s="309"/>
      <c r="BHI97" s="309"/>
      <c r="BHJ97" s="309"/>
      <c r="BHK97" s="309"/>
      <c r="BHL97" s="309"/>
      <c r="BHM97" s="309"/>
      <c r="BHN97" s="309"/>
      <c r="BHO97" s="309"/>
      <c r="BHP97" s="309"/>
      <c r="BHQ97" s="309"/>
      <c r="BHR97" s="309"/>
      <c r="BHS97" s="309"/>
      <c r="BHT97" s="309"/>
      <c r="BHU97" s="309"/>
      <c r="BHV97" s="309"/>
      <c r="BHW97" s="309"/>
      <c r="BHX97" s="309"/>
      <c r="BHY97" s="309"/>
      <c r="BHZ97" s="309"/>
      <c r="BIA97" s="309"/>
      <c r="BIB97" s="309"/>
      <c r="BIC97" s="309"/>
      <c r="BID97" s="309"/>
      <c r="BIE97" s="309"/>
      <c r="BIF97" s="309"/>
      <c r="BIG97" s="309"/>
      <c r="BIH97" s="309"/>
      <c r="BII97" s="309"/>
      <c r="BIJ97" s="309"/>
      <c r="BIK97" s="309"/>
      <c r="BIL97" s="309"/>
      <c r="BIM97" s="309"/>
      <c r="BIN97" s="309"/>
      <c r="BIO97" s="309"/>
      <c r="BIP97" s="309"/>
      <c r="BIQ97" s="309"/>
      <c r="BIR97" s="309"/>
      <c r="BIS97" s="309"/>
      <c r="BIT97" s="309"/>
      <c r="BIU97" s="309"/>
      <c r="BIV97" s="309"/>
      <c r="BIW97" s="309"/>
      <c r="BIX97" s="309"/>
      <c r="BIY97" s="309"/>
      <c r="BIZ97" s="309"/>
      <c r="BJA97" s="309"/>
      <c r="BJB97" s="309"/>
      <c r="BJC97" s="309"/>
      <c r="BJD97" s="309"/>
      <c r="BJE97" s="309"/>
      <c r="BJF97" s="309"/>
      <c r="BJG97" s="309"/>
      <c r="BJH97" s="309"/>
      <c r="BJI97" s="309"/>
      <c r="BJJ97" s="309"/>
      <c r="BJK97" s="309"/>
      <c r="BJL97" s="309"/>
      <c r="BJM97" s="309"/>
      <c r="BJN97" s="309"/>
      <c r="BJO97" s="309"/>
      <c r="BJP97" s="309"/>
      <c r="BJQ97" s="309"/>
      <c r="BJR97" s="309"/>
      <c r="BJS97" s="309"/>
      <c r="BJT97" s="309"/>
      <c r="BJU97" s="309"/>
      <c r="BJV97" s="309"/>
      <c r="BJW97" s="309"/>
      <c r="BJX97" s="309"/>
      <c r="BJY97" s="309"/>
      <c r="BJZ97" s="309"/>
      <c r="BKA97" s="309"/>
      <c r="BKB97" s="309"/>
      <c r="BKC97" s="309"/>
      <c r="BKD97" s="309"/>
      <c r="BKE97" s="309"/>
      <c r="BKF97" s="309"/>
      <c r="BKG97" s="309"/>
      <c r="BKH97" s="309"/>
      <c r="BKI97" s="309"/>
      <c r="BKJ97" s="309"/>
      <c r="BKK97" s="309"/>
      <c r="BKL97" s="309"/>
      <c r="BKM97" s="309"/>
      <c r="BKN97" s="309"/>
      <c r="BKO97" s="309"/>
      <c r="BKP97" s="309"/>
      <c r="BKQ97" s="309"/>
      <c r="BKR97" s="309"/>
      <c r="BKS97" s="309"/>
      <c r="BKT97" s="309"/>
      <c r="BKU97" s="309"/>
      <c r="BKV97" s="309"/>
      <c r="BKW97" s="309"/>
      <c r="BKX97" s="309"/>
      <c r="BKY97" s="309"/>
      <c r="BKZ97" s="309"/>
      <c r="BLA97" s="309"/>
      <c r="BLB97" s="309"/>
      <c r="BLC97" s="309"/>
      <c r="BLD97" s="309"/>
      <c r="BLE97" s="309"/>
      <c r="BLF97" s="309"/>
      <c r="BLG97" s="309"/>
      <c r="BLH97" s="309"/>
      <c r="BLI97" s="309"/>
      <c r="BLJ97" s="309"/>
      <c r="BLK97" s="309"/>
      <c r="BLL97" s="309"/>
      <c r="BLM97" s="309"/>
      <c r="BLN97" s="309"/>
      <c r="BLO97" s="309"/>
      <c r="BLP97" s="309"/>
      <c r="BLQ97" s="309"/>
      <c r="BLR97" s="309"/>
      <c r="BLS97" s="309"/>
      <c r="BLT97" s="309"/>
      <c r="BLU97" s="309"/>
      <c r="BLV97" s="309"/>
      <c r="BLW97" s="309"/>
      <c r="BLX97" s="309"/>
      <c r="BLY97" s="309"/>
      <c r="BLZ97" s="309"/>
      <c r="BMA97" s="309"/>
      <c r="BMB97" s="309"/>
      <c r="BMC97" s="309"/>
      <c r="BMD97" s="309"/>
      <c r="BME97" s="309"/>
      <c r="BMF97" s="309"/>
      <c r="BMG97" s="309"/>
      <c r="BMH97" s="309"/>
      <c r="BMI97" s="309"/>
      <c r="BMJ97" s="309"/>
      <c r="BMK97" s="309"/>
      <c r="BML97" s="309"/>
      <c r="BMM97" s="309"/>
      <c r="BMN97" s="309"/>
      <c r="BMO97" s="309"/>
      <c r="BMP97" s="309"/>
      <c r="BMQ97" s="309"/>
      <c r="BMR97" s="309"/>
      <c r="BMS97" s="309"/>
      <c r="BMT97" s="309"/>
      <c r="BMU97" s="309"/>
      <c r="BMV97" s="309"/>
      <c r="BMW97" s="309"/>
      <c r="BMX97" s="309"/>
      <c r="BMY97" s="309"/>
      <c r="BMZ97" s="309"/>
      <c r="BNA97" s="309"/>
      <c r="BNB97" s="309"/>
      <c r="BNC97" s="309"/>
      <c r="BND97" s="309"/>
      <c r="BNE97" s="309"/>
      <c r="BNF97" s="309"/>
      <c r="BNG97" s="309"/>
      <c r="BNH97" s="309"/>
      <c r="BNI97" s="309"/>
      <c r="BNJ97" s="309"/>
      <c r="BNK97" s="309"/>
      <c r="BNL97" s="309"/>
      <c r="BNM97" s="309"/>
      <c r="BNN97" s="309"/>
      <c r="BNO97" s="309"/>
      <c r="BNP97" s="309"/>
      <c r="BNQ97" s="309"/>
      <c r="BNR97" s="309"/>
      <c r="BNS97" s="309"/>
      <c r="BNT97" s="309"/>
      <c r="BNU97" s="309"/>
      <c r="BNV97" s="309"/>
      <c r="BNW97" s="309"/>
      <c r="BNX97" s="309"/>
      <c r="BNY97" s="309"/>
      <c r="BNZ97" s="309"/>
      <c r="BOA97" s="309"/>
      <c r="BOB97" s="309"/>
      <c r="BOC97" s="309"/>
      <c r="BOD97" s="309"/>
      <c r="BOE97" s="309"/>
      <c r="BOF97" s="309"/>
      <c r="BOG97" s="309"/>
      <c r="BOH97" s="309"/>
      <c r="BOI97" s="309"/>
      <c r="BOJ97" s="309"/>
      <c r="BOK97" s="309"/>
      <c r="BOL97" s="309"/>
      <c r="BOM97" s="309"/>
      <c r="BON97" s="309"/>
      <c r="BOO97" s="309"/>
      <c r="BOP97" s="309"/>
      <c r="BOQ97" s="309"/>
      <c r="BOR97" s="309"/>
      <c r="BOS97" s="309"/>
      <c r="BOT97" s="309"/>
      <c r="BOU97" s="309"/>
      <c r="BOV97" s="309"/>
      <c r="BOW97" s="309"/>
      <c r="BOX97" s="309"/>
      <c r="BOY97" s="309"/>
      <c r="BOZ97" s="309"/>
      <c r="BPA97" s="309"/>
      <c r="BPB97" s="309"/>
      <c r="BPC97" s="309"/>
      <c r="BPD97" s="309"/>
      <c r="BPE97" s="309"/>
      <c r="BPF97" s="309"/>
      <c r="BPG97" s="309"/>
      <c r="BPH97" s="309"/>
      <c r="BPI97" s="309"/>
      <c r="BPJ97" s="309"/>
      <c r="BPK97" s="309"/>
      <c r="BPL97" s="309"/>
      <c r="BPM97" s="309"/>
      <c r="BPN97" s="309"/>
      <c r="BPO97" s="309"/>
      <c r="BPP97" s="309"/>
      <c r="BPQ97" s="309"/>
      <c r="BPR97" s="309"/>
      <c r="BPS97" s="309"/>
      <c r="BPT97" s="309"/>
      <c r="BPU97" s="309"/>
      <c r="BPV97" s="309"/>
      <c r="BPW97" s="309"/>
      <c r="BPX97" s="309"/>
      <c r="BPY97" s="309"/>
      <c r="BPZ97" s="309"/>
      <c r="BQA97" s="309"/>
      <c r="BQB97" s="309"/>
      <c r="BQC97" s="309"/>
      <c r="BQD97" s="309"/>
      <c r="BQE97" s="309"/>
      <c r="BQF97" s="309"/>
      <c r="BQG97" s="309"/>
      <c r="BQH97" s="309"/>
      <c r="BQI97" s="309"/>
      <c r="BQJ97" s="309"/>
      <c r="BQK97" s="309"/>
      <c r="BQL97" s="309"/>
      <c r="BQM97" s="309"/>
      <c r="BQN97" s="309"/>
      <c r="BQO97" s="309"/>
      <c r="BQP97" s="309"/>
      <c r="BQQ97" s="309"/>
      <c r="BQR97" s="309"/>
      <c r="BQS97" s="309"/>
      <c r="BQT97" s="309"/>
      <c r="BQU97" s="309"/>
      <c r="BQV97" s="309"/>
      <c r="BQW97" s="309"/>
      <c r="BQX97" s="309"/>
      <c r="BQY97" s="309"/>
      <c r="BQZ97" s="309"/>
      <c r="BRA97" s="309"/>
      <c r="BRB97" s="309"/>
      <c r="BRC97" s="309"/>
      <c r="BRD97" s="309"/>
      <c r="BRE97" s="309"/>
      <c r="BRF97" s="309"/>
      <c r="BRG97" s="309"/>
      <c r="BRH97" s="309"/>
      <c r="BRI97" s="309"/>
      <c r="BRJ97" s="309"/>
      <c r="BRK97" s="309"/>
      <c r="BRL97" s="309"/>
      <c r="BRM97" s="309"/>
      <c r="BRN97" s="309"/>
      <c r="BRO97" s="309"/>
      <c r="BRP97" s="309"/>
      <c r="BRQ97" s="309"/>
      <c r="BRR97" s="309"/>
      <c r="BRS97" s="309"/>
      <c r="BRT97" s="309"/>
      <c r="BRU97" s="309"/>
      <c r="BRV97" s="309"/>
      <c r="BRW97" s="309"/>
      <c r="BRX97" s="309"/>
      <c r="BRY97" s="309"/>
      <c r="BRZ97" s="309"/>
      <c r="BSA97" s="309"/>
      <c r="BSB97" s="309"/>
      <c r="BSC97" s="309"/>
      <c r="BSD97" s="309"/>
      <c r="BSE97" s="309"/>
      <c r="BSF97" s="309"/>
      <c r="BSG97" s="309"/>
      <c r="BSH97" s="309"/>
      <c r="BSI97" s="309"/>
      <c r="BSJ97" s="309"/>
      <c r="BSK97" s="309"/>
      <c r="BSL97" s="309"/>
      <c r="BSM97" s="309"/>
      <c r="BSN97" s="309"/>
      <c r="BSO97" s="309"/>
      <c r="BSP97" s="309"/>
      <c r="BSQ97" s="309"/>
      <c r="BSR97" s="309"/>
      <c r="BSS97" s="309"/>
      <c r="BST97" s="309"/>
      <c r="BSU97" s="309"/>
      <c r="BSV97" s="309"/>
      <c r="BSW97" s="309"/>
      <c r="BSX97" s="309"/>
      <c r="BSY97" s="309"/>
      <c r="BSZ97" s="309"/>
      <c r="BTA97" s="309"/>
      <c r="BTB97" s="309"/>
      <c r="BTC97" s="309"/>
      <c r="BTD97" s="309"/>
      <c r="BTE97" s="309"/>
      <c r="BTF97" s="309"/>
      <c r="BTG97" s="309"/>
      <c r="BTH97" s="309"/>
      <c r="BTI97" s="309"/>
      <c r="BTJ97" s="309"/>
      <c r="BTK97" s="309"/>
      <c r="BTL97" s="309"/>
      <c r="BTM97" s="309"/>
      <c r="BTN97" s="309"/>
      <c r="BTO97" s="309"/>
      <c r="BTP97" s="309"/>
      <c r="BTQ97" s="309"/>
      <c r="BTR97" s="309"/>
      <c r="BTS97" s="309"/>
      <c r="BTT97" s="309"/>
      <c r="BTU97" s="309"/>
      <c r="BTV97" s="309"/>
      <c r="BTW97" s="309"/>
      <c r="BTX97" s="309"/>
      <c r="BTY97" s="309"/>
      <c r="BTZ97" s="309"/>
      <c r="BUA97" s="309"/>
      <c r="BUB97" s="309"/>
      <c r="BUC97" s="309"/>
      <c r="BUD97" s="309"/>
      <c r="BUE97" s="309"/>
      <c r="BUF97" s="309"/>
      <c r="BUG97" s="309"/>
      <c r="BUH97" s="309"/>
      <c r="BUI97" s="309"/>
      <c r="BUJ97" s="309"/>
      <c r="BUK97" s="309"/>
      <c r="BUL97" s="309"/>
      <c r="BUM97" s="309"/>
      <c r="BUN97" s="309"/>
      <c r="BUO97" s="309"/>
      <c r="BUP97" s="309"/>
      <c r="BUQ97" s="309"/>
      <c r="BUR97" s="309"/>
      <c r="BUS97" s="309"/>
      <c r="BUT97" s="309"/>
      <c r="BUU97" s="309"/>
      <c r="BUV97" s="309"/>
      <c r="BUW97" s="309"/>
      <c r="BUX97" s="309"/>
      <c r="BUY97" s="309"/>
      <c r="BUZ97" s="309"/>
      <c r="BVA97" s="309"/>
      <c r="BVB97" s="309"/>
      <c r="BVC97" s="309"/>
      <c r="BVD97" s="309"/>
      <c r="BVE97" s="309"/>
      <c r="BVF97" s="309"/>
      <c r="BVG97" s="309"/>
      <c r="BVH97" s="309"/>
      <c r="BVI97" s="309"/>
      <c r="BVJ97" s="309"/>
      <c r="BVK97" s="309"/>
      <c r="BVL97" s="309"/>
      <c r="BVM97" s="309"/>
      <c r="BVN97" s="309"/>
      <c r="BVO97" s="309"/>
      <c r="BVP97" s="309"/>
      <c r="BVQ97" s="309"/>
      <c r="BVR97" s="309"/>
      <c r="BVS97" s="309"/>
      <c r="BVT97" s="309"/>
      <c r="BVU97" s="309"/>
      <c r="BVV97" s="309"/>
      <c r="BVW97" s="309"/>
      <c r="BVX97" s="309"/>
      <c r="BVY97" s="309"/>
      <c r="BVZ97" s="309"/>
      <c r="BWA97" s="309"/>
      <c r="BWB97" s="309"/>
      <c r="BWC97" s="309"/>
      <c r="BWD97" s="309"/>
      <c r="BWE97" s="309"/>
      <c r="BWF97" s="309"/>
      <c r="BWG97" s="309"/>
      <c r="BWH97" s="309"/>
      <c r="BWI97" s="309"/>
      <c r="BWJ97" s="309"/>
      <c r="BWK97" s="309"/>
      <c r="BWL97" s="309"/>
      <c r="BWM97" s="309"/>
      <c r="BWN97" s="309"/>
      <c r="BWO97" s="309"/>
      <c r="BWP97" s="309"/>
      <c r="BWQ97" s="309"/>
      <c r="BWR97" s="309"/>
      <c r="BWS97" s="309"/>
      <c r="BWT97" s="309"/>
      <c r="BWU97" s="309"/>
      <c r="BWV97" s="309"/>
      <c r="BWW97" s="309"/>
      <c r="BWX97" s="309"/>
      <c r="BWY97" s="309"/>
      <c r="BWZ97" s="309"/>
      <c r="BXA97" s="309"/>
      <c r="BXB97" s="309"/>
      <c r="BXC97" s="309"/>
      <c r="BXD97" s="309"/>
      <c r="BXE97" s="309"/>
      <c r="BXF97" s="309"/>
      <c r="BXG97" s="309"/>
      <c r="BXH97" s="309"/>
      <c r="BXI97" s="309"/>
      <c r="BXJ97" s="309"/>
      <c r="BXK97" s="309"/>
      <c r="BXL97" s="309"/>
      <c r="BXM97" s="309"/>
      <c r="BXN97" s="309"/>
      <c r="BXO97" s="309"/>
      <c r="BXP97" s="309"/>
      <c r="BXQ97" s="309"/>
      <c r="BXR97" s="309"/>
      <c r="BXS97" s="309"/>
      <c r="BXT97" s="309"/>
      <c r="BXU97" s="309"/>
      <c r="BXV97" s="309"/>
      <c r="BXW97" s="309"/>
      <c r="BXX97" s="309"/>
      <c r="BXY97" s="309"/>
      <c r="BXZ97" s="309"/>
      <c r="BYA97" s="309"/>
      <c r="BYB97" s="309"/>
      <c r="BYC97" s="309"/>
      <c r="BYD97" s="309"/>
      <c r="BYE97" s="309"/>
      <c r="BYF97" s="309"/>
      <c r="BYG97" s="309"/>
      <c r="BYH97" s="309"/>
      <c r="BYI97" s="309"/>
      <c r="BYJ97" s="309"/>
      <c r="BYK97" s="309"/>
      <c r="BYL97" s="309"/>
      <c r="BYM97" s="309"/>
      <c r="BYN97" s="309"/>
      <c r="BYO97" s="309"/>
      <c r="BYP97" s="309"/>
      <c r="BYQ97" s="309"/>
      <c r="BYR97" s="309"/>
      <c r="BYS97" s="309"/>
      <c r="BYT97" s="309"/>
      <c r="BYU97" s="309"/>
      <c r="BYV97" s="309"/>
      <c r="BYW97" s="309"/>
      <c r="BYX97" s="309"/>
      <c r="BYY97" s="309"/>
      <c r="BYZ97" s="309"/>
      <c r="BZA97" s="309"/>
      <c r="BZB97" s="309"/>
      <c r="BZC97" s="309"/>
      <c r="BZD97" s="309"/>
      <c r="BZE97" s="309"/>
      <c r="BZF97" s="309"/>
      <c r="BZG97" s="309"/>
      <c r="BZH97" s="309"/>
      <c r="BZI97" s="309"/>
      <c r="BZJ97" s="309"/>
      <c r="BZK97" s="309"/>
      <c r="BZL97" s="309"/>
      <c r="BZM97" s="309"/>
      <c r="BZN97" s="309"/>
      <c r="BZO97" s="309"/>
      <c r="BZP97" s="309"/>
      <c r="BZQ97" s="309"/>
      <c r="BZR97" s="309"/>
      <c r="BZS97" s="309"/>
      <c r="BZT97" s="309"/>
      <c r="BZU97" s="309"/>
      <c r="BZV97" s="309"/>
      <c r="BZW97" s="309"/>
      <c r="BZX97" s="309"/>
      <c r="BZY97" s="309"/>
      <c r="BZZ97" s="309"/>
      <c r="CAA97" s="309"/>
      <c r="CAB97" s="309"/>
      <c r="CAC97" s="309"/>
      <c r="CAD97" s="309"/>
      <c r="CAE97" s="309"/>
      <c r="CAF97" s="309"/>
      <c r="CAG97" s="309"/>
      <c r="CAH97" s="309"/>
      <c r="CAI97" s="309"/>
      <c r="CAJ97" s="309"/>
      <c r="CAK97" s="309"/>
      <c r="CAL97" s="309"/>
      <c r="CAM97" s="309"/>
      <c r="CAN97" s="309"/>
      <c r="CAO97" s="309"/>
      <c r="CAP97" s="309"/>
      <c r="CAQ97" s="309"/>
      <c r="CAR97" s="309"/>
      <c r="CAS97" s="309"/>
      <c r="CAT97" s="309"/>
      <c r="CAU97" s="309"/>
      <c r="CAV97" s="309"/>
      <c r="CAW97" s="309"/>
      <c r="CAX97" s="309"/>
      <c r="CAY97" s="309"/>
      <c r="CAZ97" s="309"/>
      <c r="CBA97" s="309"/>
      <c r="CBB97" s="309"/>
      <c r="CBC97" s="309"/>
      <c r="CBD97" s="309"/>
      <c r="CBE97" s="309"/>
      <c r="CBF97" s="309"/>
      <c r="CBG97" s="309"/>
      <c r="CBH97" s="309"/>
      <c r="CBI97" s="309"/>
      <c r="CBJ97" s="309"/>
      <c r="CBK97" s="309"/>
      <c r="CBL97" s="309"/>
      <c r="CBM97" s="309"/>
      <c r="CBN97" s="309"/>
      <c r="CBO97" s="309"/>
      <c r="CBP97" s="309"/>
      <c r="CBQ97" s="309"/>
      <c r="CBR97" s="309"/>
      <c r="CBS97" s="309"/>
      <c r="CBT97" s="309"/>
      <c r="CBU97" s="309"/>
      <c r="CBV97" s="309"/>
      <c r="CBW97" s="309"/>
      <c r="CBX97" s="309"/>
      <c r="CBY97" s="309"/>
      <c r="CBZ97" s="309"/>
      <c r="CCA97" s="309"/>
      <c r="CCB97" s="309"/>
      <c r="CCC97" s="309"/>
      <c r="CCD97" s="309"/>
      <c r="CCE97" s="309"/>
      <c r="CCF97" s="309"/>
      <c r="CCG97" s="309"/>
      <c r="CCH97" s="309"/>
      <c r="CCI97" s="309"/>
      <c r="CCJ97" s="309"/>
      <c r="CCK97" s="309"/>
      <c r="CCL97" s="309"/>
      <c r="CCM97" s="309"/>
      <c r="CCN97" s="309"/>
      <c r="CCO97" s="309"/>
      <c r="CCP97" s="309"/>
      <c r="CCQ97" s="309"/>
      <c r="CCR97" s="309"/>
      <c r="CCS97" s="309"/>
      <c r="CCT97" s="309"/>
      <c r="CCU97" s="309"/>
      <c r="CCV97" s="309"/>
      <c r="CCW97" s="309"/>
      <c r="CCX97" s="309"/>
      <c r="CCY97" s="309"/>
      <c r="CCZ97" s="309"/>
      <c r="CDA97" s="309"/>
      <c r="CDB97" s="309"/>
      <c r="CDC97" s="309"/>
      <c r="CDD97" s="309"/>
      <c r="CDE97" s="309"/>
      <c r="CDF97" s="309"/>
      <c r="CDG97" s="309"/>
      <c r="CDH97" s="309"/>
      <c r="CDI97" s="309"/>
      <c r="CDJ97" s="309"/>
      <c r="CDK97" s="309"/>
      <c r="CDL97" s="309"/>
      <c r="CDM97" s="309"/>
      <c r="CDN97" s="309"/>
      <c r="CDO97" s="309"/>
      <c r="CDP97" s="309"/>
      <c r="CDQ97" s="309"/>
      <c r="CDR97" s="309"/>
      <c r="CDS97" s="309"/>
      <c r="CDT97" s="309"/>
      <c r="CDU97" s="309"/>
      <c r="CDV97" s="309"/>
      <c r="CDW97" s="309"/>
      <c r="CDX97" s="309"/>
      <c r="CDY97" s="309"/>
      <c r="CDZ97" s="309"/>
      <c r="CEA97" s="309"/>
      <c r="CEB97" s="309"/>
      <c r="CEC97" s="309"/>
      <c r="CED97" s="309"/>
      <c r="CEE97" s="309"/>
      <c r="CEF97" s="309"/>
      <c r="CEG97" s="309"/>
      <c r="CEH97" s="309"/>
      <c r="CEI97" s="309"/>
      <c r="CEJ97" s="309"/>
      <c r="CEK97" s="309"/>
      <c r="CEL97" s="309"/>
      <c r="CEM97" s="309"/>
      <c r="CEN97" s="309"/>
      <c r="CEO97" s="309"/>
      <c r="CEP97" s="309"/>
      <c r="CEQ97" s="309"/>
      <c r="CER97" s="309"/>
      <c r="CES97" s="309"/>
      <c r="CET97" s="309"/>
      <c r="CEU97" s="309"/>
      <c r="CEV97" s="309"/>
      <c r="CEW97" s="309"/>
      <c r="CEX97" s="309"/>
      <c r="CEY97" s="309"/>
      <c r="CEZ97" s="309"/>
      <c r="CFA97" s="309"/>
      <c r="CFB97" s="309"/>
      <c r="CFC97" s="309"/>
      <c r="CFD97" s="309"/>
      <c r="CFE97" s="309"/>
      <c r="CFF97" s="309"/>
      <c r="CFG97" s="309"/>
      <c r="CFH97" s="309"/>
      <c r="CFI97" s="309"/>
      <c r="CFJ97" s="309"/>
      <c r="CFK97" s="309"/>
      <c r="CFL97" s="309"/>
      <c r="CFM97" s="309"/>
      <c r="CFN97" s="309"/>
      <c r="CFO97" s="309"/>
      <c r="CFP97" s="309"/>
      <c r="CFQ97" s="309"/>
      <c r="CFR97" s="309"/>
      <c r="CFS97" s="309"/>
      <c r="CFT97" s="309"/>
      <c r="CFU97" s="309"/>
      <c r="CFV97" s="309"/>
      <c r="CFW97" s="309"/>
      <c r="CFX97" s="309"/>
      <c r="CFY97" s="309"/>
      <c r="CFZ97" s="309"/>
      <c r="CGA97" s="309"/>
      <c r="CGB97" s="309"/>
      <c r="CGC97" s="309"/>
      <c r="CGD97" s="309"/>
      <c r="CGE97" s="309"/>
      <c r="CGF97" s="309"/>
      <c r="CGG97" s="309"/>
      <c r="CGH97" s="309"/>
      <c r="CGI97" s="309"/>
      <c r="CGJ97" s="309"/>
      <c r="CGK97" s="309"/>
      <c r="CGL97" s="309"/>
      <c r="CGM97" s="309"/>
      <c r="CGN97" s="309"/>
      <c r="CGO97" s="309"/>
      <c r="CGP97" s="309"/>
      <c r="CGQ97" s="309"/>
      <c r="CGR97" s="309"/>
      <c r="CGS97" s="309"/>
      <c r="CGT97" s="309"/>
      <c r="CGU97" s="309"/>
      <c r="CGV97" s="309"/>
      <c r="CGW97" s="309"/>
      <c r="CGX97" s="309"/>
      <c r="CGY97" s="309"/>
      <c r="CGZ97" s="309"/>
      <c r="CHA97" s="309"/>
      <c r="CHB97" s="309"/>
      <c r="CHC97" s="309"/>
      <c r="CHD97" s="309"/>
      <c r="CHE97" s="309"/>
      <c r="CHF97" s="309"/>
      <c r="CHG97" s="309"/>
      <c r="CHH97" s="309"/>
      <c r="CHI97" s="309"/>
      <c r="CHJ97" s="309"/>
      <c r="CHK97" s="309"/>
      <c r="CHL97" s="309"/>
      <c r="CHM97" s="309"/>
      <c r="CHN97" s="309"/>
      <c r="CHO97" s="309"/>
      <c r="CHP97" s="309"/>
      <c r="CHQ97" s="309"/>
      <c r="CHR97" s="309"/>
      <c r="CHS97" s="309"/>
      <c r="CHT97" s="309"/>
      <c r="CHU97" s="309"/>
      <c r="CHV97" s="309"/>
      <c r="CHW97" s="309"/>
      <c r="CHX97" s="309"/>
      <c r="CHY97" s="309"/>
      <c r="CHZ97" s="309"/>
      <c r="CIA97" s="309"/>
      <c r="CIB97" s="309"/>
      <c r="CIC97" s="309"/>
      <c r="CID97" s="309"/>
      <c r="CIE97" s="309"/>
      <c r="CIF97" s="309"/>
      <c r="CIG97" s="309"/>
      <c r="CIH97" s="309"/>
      <c r="CII97" s="309"/>
      <c r="CIJ97" s="309"/>
      <c r="CIK97" s="309"/>
      <c r="CIL97" s="309"/>
      <c r="CIM97" s="309"/>
      <c r="CIN97" s="309"/>
      <c r="CIO97" s="309"/>
      <c r="CIP97" s="309"/>
      <c r="CIQ97" s="309"/>
      <c r="CIR97" s="309"/>
      <c r="CIS97" s="309"/>
      <c r="CIT97" s="309"/>
      <c r="CIU97" s="309"/>
      <c r="CIV97" s="309"/>
      <c r="CIW97" s="309"/>
      <c r="CIX97" s="309"/>
      <c r="CIY97" s="309"/>
      <c r="CIZ97" s="309"/>
      <c r="CJA97" s="309"/>
      <c r="CJB97" s="309"/>
      <c r="CJC97" s="309"/>
      <c r="CJD97" s="309"/>
      <c r="CJE97" s="309"/>
      <c r="CJF97" s="309"/>
      <c r="CJG97" s="309"/>
      <c r="CJH97" s="309"/>
      <c r="CJI97" s="309"/>
      <c r="CJJ97" s="309"/>
      <c r="CJK97" s="309"/>
      <c r="CJL97" s="309"/>
      <c r="CJM97" s="309"/>
      <c r="CJN97" s="309"/>
      <c r="CJO97" s="309"/>
      <c r="CJP97" s="309"/>
      <c r="CJQ97" s="309"/>
      <c r="CJR97" s="309"/>
      <c r="CJS97" s="309"/>
      <c r="CJT97" s="309"/>
      <c r="CJU97" s="309"/>
      <c r="CJV97" s="309"/>
      <c r="CJW97" s="309"/>
      <c r="CJX97" s="309"/>
      <c r="CJY97" s="309"/>
      <c r="CJZ97" s="309"/>
      <c r="CKA97" s="309"/>
      <c r="CKB97" s="309"/>
      <c r="CKC97" s="309"/>
      <c r="CKD97" s="309"/>
      <c r="CKE97" s="309"/>
      <c r="CKF97" s="309"/>
      <c r="CKG97" s="309"/>
      <c r="CKH97" s="309"/>
      <c r="CKI97" s="309"/>
      <c r="CKJ97" s="309"/>
      <c r="CKK97" s="309"/>
      <c r="CKL97" s="309"/>
      <c r="CKM97" s="309"/>
      <c r="CKN97" s="309"/>
      <c r="CKO97" s="309"/>
      <c r="CKP97" s="309"/>
      <c r="CKQ97" s="309"/>
      <c r="CKR97" s="309"/>
      <c r="CKS97" s="309"/>
      <c r="CKT97" s="309"/>
      <c r="CKU97" s="309"/>
      <c r="CKV97" s="309"/>
      <c r="CKW97" s="309"/>
      <c r="CKX97" s="309"/>
      <c r="CKY97" s="309"/>
      <c r="CKZ97" s="309"/>
      <c r="CLA97" s="309"/>
      <c r="CLB97" s="309"/>
      <c r="CLC97" s="309"/>
      <c r="CLD97" s="309"/>
      <c r="CLE97" s="309"/>
      <c r="CLF97" s="309"/>
      <c r="CLG97" s="309"/>
      <c r="CLH97" s="309"/>
      <c r="CLI97" s="309"/>
      <c r="CLJ97" s="309"/>
      <c r="CLK97" s="309"/>
      <c r="CLL97" s="309"/>
      <c r="CLM97" s="309"/>
      <c r="CLN97" s="309"/>
      <c r="CLO97" s="309"/>
      <c r="CLP97" s="309"/>
      <c r="CLQ97" s="309"/>
      <c r="CLR97" s="309"/>
      <c r="CLS97" s="309"/>
      <c r="CLT97" s="309"/>
      <c r="CLU97" s="309"/>
      <c r="CLV97" s="309"/>
      <c r="CLW97" s="309"/>
      <c r="CLX97" s="309"/>
      <c r="CLY97" s="309"/>
      <c r="CLZ97" s="309"/>
      <c r="CMA97" s="309"/>
      <c r="CMB97" s="309"/>
      <c r="CMC97" s="309"/>
      <c r="CMD97" s="309"/>
      <c r="CME97" s="309"/>
      <c r="CMF97" s="309"/>
      <c r="CMG97" s="309"/>
      <c r="CMH97" s="309"/>
      <c r="CMI97" s="309"/>
      <c r="CMJ97" s="309"/>
      <c r="CMK97" s="309"/>
      <c r="CML97" s="309"/>
      <c r="CMM97" s="309"/>
      <c r="CMN97" s="309"/>
      <c r="CMO97" s="309"/>
      <c r="CMP97" s="309"/>
      <c r="CMQ97" s="309"/>
      <c r="CMR97" s="309"/>
      <c r="CMS97" s="309"/>
      <c r="CMT97" s="309"/>
      <c r="CMU97" s="309"/>
      <c r="CMV97" s="309"/>
      <c r="CMW97" s="309"/>
      <c r="CMX97" s="309"/>
      <c r="CMY97" s="309"/>
      <c r="CMZ97" s="309"/>
      <c r="CNA97" s="309"/>
      <c r="CNB97" s="309"/>
      <c r="CNC97" s="309"/>
      <c r="CND97" s="309"/>
      <c r="CNE97" s="309"/>
      <c r="CNF97" s="309"/>
      <c r="CNG97" s="309"/>
      <c r="CNH97" s="309"/>
      <c r="CNI97" s="309"/>
      <c r="CNJ97" s="309"/>
      <c r="CNK97" s="309"/>
      <c r="CNL97" s="309"/>
      <c r="CNM97" s="309"/>
      <c r="CNN97" s="309"/>
      <c r="CNO97" s="309"/>
      <c r="CNP97" s="309"/>
      <c r="CNQ97" s="309"/>
      <c r="CNR97" s="309"/>
      <c r="CNS97" s="309"/>
      <c r="CNT97" s="309"/>
      <c r="CNU97" s="309"/>
      <c r="CNV97" s="309"/>
      <c r="CNW97" s="309"/>
      <c r="CNX97" s="309"/>
      <c r="CNY97" s="309"/>
      <c r="CNZ97" s="309"/>
      <c r="COA97" s="309"/>
      <c r="COB97" s="309"/>
      <c r="COC97" s="309"/>
      <c r="COD97" s="309"/>
      <c r="COE97" s="309"/>
      <c r="COF97" s="309"/>
      <c r="COG97" s="309"/>
      <c r="COH97" s="309"/>
      <c r="COI97" s="309"/>
      <c r="COJ97" s="309"/>
      <c r="COK97" s="309"/>
      <c r="COL97" s="309"/>
      <c r="COM97" s="309"/>
      <c r="CON97" s="309"/>
      <c r="COO97" s="309"/>
      <c r="COP97" s="309"/>
      <c r="COQ97" s="309"/>
      <c r="COR97" s="309"/>
      <c r="COS97" s="309"/>
      <c r="COT97" s="309"/>
      <c r="COU97" s="309"/>
      <c r="COV97" s="309"/>
      <c r="COW97" s="309"/>
      <c r="COX97" s="309"/>
      <c r="COY97" s="309"/>
      <c r="COZ97" s="309"/>
      <c r="CPA97" s="309"/>
      <c r="CPB97" s="309"/>
      <c r="CPC97" s="309"/>
      <c r="CPD97" s="309"/>
      <c r="CPE97" s="309"/>
      <c r="CPF97" s="309"/>
      <c r="CPG97" s="309"/>
      <c r="CPH97" s="309"/>
      <c r="CPI97" s="309"/>
      <c r="CPJ97" s="309"/>
      <c r="CPK97" s="309"/>
      <c r="CPL97" s="309"/>
      <c r="CPM97" s="309"/>
      <c r="CPN97" s="309"/>
      <c r="CPO97" s="309"/>
      <c r="CPP97" s="309"/>
      <c r="CPQ97" s="309"/>
      <c r="CPR97" s="309"/>
      <c r="CPS97" s="309"/>
      <c r="CPT97" s="309"/>
      <c r="CPU97" s="309"/>
      <c r="CPV97" s="309"/>
      <c r="CPW97" s="309"/>
      <c r="CPX97" s="309"/>
      <c r="CPY97" s="309"/>
      <c r="CPZ97" s="309"/>
      <c r="CQA97" s="309"/>
      <c r="CQB97" s="309"/>
      <c r="CQC97" s="309"/>
      <c r="CQD97" s="309"/>
      <c r="CQE97" s="309"/>
      <c r="CQF97" s="309"/>
      <c r="CQG97" s="309"/>
      <c r="CQH97" s="309"/>
      <c r="CQI97" s="309"/>
      <c r="CQJ97" s="309"/>
      <c r="CQK97" s="309"/>
      <c r="CQL97" s="309"/>
      <c r="CQM97" s="309"/>
      <c r="CQN97" s="309"/>
      <c r="CQO97" s="309"/>
      <c r="CQP97" s="309"/>
      <c r="CQQ97" s="309"/>
      <c r="CQR97" s="309"/>
      <c r="CQS97" s="309"/>
      <c r="CQT97" s="309"/>
      <c r="CQU97" s="309"/>
      <c r="CQV97" s="309"/>
      <c r="CQW97" s="309"/>
      <c r="CQX97" s="309"/>
      <c r="CQY97" s="309"/>
      <c r="CQZ97" s="309"/>
      <c r="CRA97" s="309"/>
      <c r="CRB97" s="309"/>
      <c r="CRC97" s="309"/>
      <c r="CRD97" s="309"/>
      <c r="CRE97" s="309"/>
      <c r="CRF97" s="309"/>
      <c r="CRG97" s="309"/>
      <c r="CRH97" s="309"/>
      <c r="CRI97" s="309"/>
      <c r="CRJ97" s="309"/>
      <c r="CRK97" s="309"/>
      <c r="CRL97" s="309"/>
      <c r="CRM97" s="309"/>
      <c r="CRN97" s="309"/>
      <c r="CRO97" s="309"/>
      <c r="CRP97" s="309"/>
      <c r="CRQ97" s="309"/>
      <c r="CRR97" s="309"/>
      <c r="CRS97" s="309"/>
      <c r="CRT97" s="309"/>
      <c r="CRU97" s="309"/>
      <c r="CRV97" s="309"/>
      <c r="CRW97" s="309"/>
      <c r="CRX97" s="309"/>
      <c r="CRY97" s="309"/>
      <c r="CRZ97" s="309"/>
      <c r="CSA97" s="309"/>
      <c r="CSB97" s="309"/>
      <c r="CSC97" s="309"/>
      <c r="CSD97" s="309"/>
      <c r="CSE97" s="309"/>
      <c r="CSF97" s="309"/>
      <c r="CSG97" s="309"/>
      <c r="CSH97" s="309"/>
      <c r="CSI97" s="309"/>
      <c r="CSJ97" s="309"/>
      <c r="CSK97" s="309"/>
      <c r="CSL97" s="309"/>
      <c r="CSM97" s="309"/>
      <c r="CSN97" s="309"/>
      <c r="CSO97" s="309"/>
      <c r="CSP97" s="309"/>
      <c r="CSQ97" s="309"/>
      <c r="CSR97" s="309"/>
      <c r="CSS97" s="309"/>
      <c r="CST97" s="309"/>
      <c r="CSU97" s="309"/>
      <c r="CSV97" s="309"/>
      <c r="CSW97" s="309"/>
      <c r="CSX97" s="309"/>
      <c r="CSY97" s="309"/>
      <c r="CSZ97" s="309"/>
      <c r="CTA97" s="309"/>
      <c r="CTB97" s="309"/>
      <c r="CTC97" s="309"/>
      <c r="CTD97" s="309"/>
      <c r="CTE97" s="309"/>
      <c r="CTF97" s="309"/>
      <c r="CTG97" s="309"/>
      <c r="CTH97" s="309"/>
      <c r="CTI97" s="309"/>
      <c r="CTJ97" s="309"/>
      <c r="CTK97" s="309"/>
      <c r="CTL97" s="309"/>
      <c r="CTM97" s="309"/>
      <c r="CTN97" s="309"/>
      <c r="CTO97" s="309"/>
      <c r="CTP97" s="309"/>
      <c r="CTQ97" s="309"/>
      <c r="CTR97" s="309"/>
      <c r="CTS97" s="309"/>
      <c r="CTT97" s="309"/>
      <c r="CTU97" s="309"/>
      <c r="CTV97" s="309"/>
      <c r="CTW97" s="309"/>
      <c r="CTX97" s="309"/>
      <c r="CTY97" s="309"/>
      <c r="CTZ97" s="309"/>
      <c r="CUA97" s="309"/>
      <c r="CUB97" s="309"/>
      <c r="CUC97" s="309"/>
      <c r="CUD97" s="309"/>
      <c r="CUE97" s="309"/>
      <c r="CUF97" s="309"/>
      <c r="CUG97" s="309"/>
      <c r="CUH97" s="309"/>
      <c r="CUI97" s="309"/>
      <c r="CUJ97" s="309"/>
      <c r="CUK97" s="309"/>
      <c r="CUL97" s="309"/>
      <c r="CUM97" s="309"/>
      <c r="CUN97" s="309"/>
      <c r="CUO97" s="309"/>
      <c r="CUP97" s="309"/>
      <c r="CUQ97" s="309"/>
      <c r="CUR97" s="309"/>
      <c r="CUS97" s="309"/>
      <c r="CUT97" s="309"/>
      <c r="CUU97" s="309"/>
      <c r="CUV97" s="309"/>
      <c r="CUW97" s="309"/>
      <c r="CUX97" s="309"/>
      <c r="CUY97" s="309"/>
      <c r="CUZ97" s="309"/>
      <c r="CVA97" s="309"/>
      <c r="CVB97" s="309"/>
      <c r="CVC97" s="309"/>
      <c r="CVD97" s="309"/>
      <c r="CVE97" s="309"/>
      <c r="CVF97" s="309"/>
      <c r="CVG97" s="309"/>
      <c r="CVH97" s="309"/>
      <c r="CVI97" s="309"/>
      <c r="CVJ97" s="309"/>
      <c r="CVK97" s="309"/>
      <c r="CVL97" s="309"/>
      <c r="CVM97" s="309"/>
      <c r="CVN97" s="309"/>
      <c r="CVO97" s="309"/>
      <c r="CVP97" s="309"/>
      <c r="CVQ97" s="309"/>
      <c r="CVR97" s="309"/>
      <c r="CVS97" s="309"/>
      <c r="CVT97" s="309"/>
      <c r="CVU97" s="309"/>
      <c r="CVV97" s="309"/>
      <c r="CVW97" s="309"/>
      <c r="CVX97" s="309"/>
      <c r="CVY97" s="309"/>
      <c r="CVZ97" s="309"/>
      <c r="CWA97" s="309"/>
      <c r="CWB97" s="309"/>
      <c r="CWC97" s="309"/>
      <c r="CWD97" s="309"/>
      <c r="CWE97" s="309"/>
      <c r="CWF97" s="309"/>
      <c r="CWG97" s="309"/>
      <c r="CWH97" s="309"/>
      <c r="CWI97" s="309"/>
      <c r="CWJ97" s="309"/>
      <c r="CWK97" s="309"/>
      <c r="CWL97" s="309"/>
      <c r="CWM97" s="309"/>
      <c r="CWN97" s="309"/>
      <c r="CWO97" s="309"/>
      <c r="CWP97" s="309"/>
      <c r="CWQ97" s="309"/>
      <c r="CWR97" s="309"/>
      <c r="CWS97" s="309"/>
      <c r="CWT97" s="309"/>
      <c r="CWU97" s="309"/>
      <c r="CWV97" s="309"/>
      <c r="CWW97" s="309"/>
      <c r="CWX97" s="309"/>
      <c r="CWY97" s="309"/>
      <c r="CWZ97" s="309"/>
      <c r="CXA97" s="309"/>
      <c r="CXB97" s="309"/>
      <c r="CXC97" s="309"/>
      <c r="CXD97" s="309"/>
      <c r="CXE97" s="309"/>
      <c r="CXF97" s="309"/>
      <c r="CXG97" s="309"/>
      <c r="CXH97" s="309"/>
      <c r="CXI97" s="309"/>
      <c r="CXJ97" s="309"/>
      <c r="CXK97" s="309"/>
      <c r="CXL97" s="309"/>
      <c r="CXM97" s="309"/>
      <c r="CXN97" s="309"/>
      <c r="CXO97" s="309"/>
      <c r="CXP97" s="309"/>
      <c r="CXQ97" s="309"/>
      <c r="CXR97" s="309"/>
      <c r="CXS97" s="309"/>
      <c r="CXT97" s="309"/>
      <c r="CXU97" s="309"/>
      <c r="CXV97" s="309"/>
      <c r="CXW97" s="309"/>
      <c r="CXX97" s="309"/>
      <c r="CXY97" s="309"/>
      <c r="CXZ97" s="309"/>
      <c r="CYA97" s="309"/>
      <c r="CYB97" s="309"/>
      <c r="CYC97" s="309"/>
      <c r="CYD97" s="309"/>
      <c r="CYE97" s="309"/>
      <c r="CYF97" s="309"/>
      <c r="CYG97" s="309"/>
      <c r="CYH97" s="309"/>
      <c r="CYI97" s="309"/>
      <c r="CYJ97" s="309"/>
      <c r="CYK97" s="309"/>
      <c r="CYL97" s="309"/>
      <c r="CYM97" s="309"/>
      <c r="CYN97" s="309"/>
      <c r="CYO97" s="309"/>
      <c r="CYP97" s="309"/>
      <c r="CYQ97" s="309"/>
      <c r="CYR97" s="309"/>
      <c r="CYS97" s="309"/>
      <c r="CYT97" s="309"/>
      <c r="CYU97" s="309"/>
      <c r="CYV97" s="309"/>
      <c r="CYW97" s="309"/>
      <c r="CYX97" s="309"/>
      <c r="CYY97" s="309"/>
      <c r="CYZ97" s="309"/>
      <c r="CZA97" s="309"/>
      <c r="CZB97" s="309"/>
      <c r="CZC97" s="309"/>
      <c r="CZD97" s="309"/>
      <c r="CZE97" s="309"/>
      <c r="CZF97" s="309"/>
      <c r="CZG97" s="309"/>
      <c r="CZH97" s="309"/>
      <c r="CZI97" s="309"/>
      <c r="CZJ97" s="309"/>
      <c r="CZK97" s="309"/>
      <c r="CZL97" s="309"/>
      <c r="CZM97" s="309"/>
      <c r="CZN97" s="309"/>
      <c r="CZO97" s="309"/>
      <c r="CZP97" s="309"/>
      <c r="CZQ97" s="309"/>
      <c r="CZR97" s="309"/>
      <c r="CZS97" s="309"/>
      <c r="CZT97" s="309"/>
      <c r="CZU97" s="309"/>
      <c r="CZV97" s="309"/>
      <c r="CZW97" s="309"/>
      <c r="CZX97" s="309"/>
      <c r="CZY97" s="309"/>
      <c r="CZZ97" s="309"/>
      <c r="DAA97" s="309"/>
      <c r="DAB97" s="309"/>
      <c r="DAC97" s="309"/>
      <c r="DAD97" s="309"/>
      <c r="DAE97" s="309"/>
      <c r="DAF97" s="309"/>
      <c r="DAG97" s="309"/>
      <c r="DAH97" s="309"/>
      <c r="DAI97" s="309"/>
      <c r="DAJ97" s="309"/>
      <c r="DAK97" s="309"/>
      <c r="DAL97" s="309"/>
      <c r="DAM97" s="309"/>
      <c r="DAN97" s="309"/>
      <c r="DAO97" s="309"/>
      <c r="DAP97" s="309"/>
      <c r="DAQ97" s="309"/>
      <c r="DAR97" s="309"/>
      <c r="DAS97" s="309"/>
      <c r="DAT97" s="309"/>
      <c r="DAU97" s="309"/>
      <c r="DAV97" s="309"/>
      <c r="DAW97" s="309"/>
      <c r="DAX97" s="309"/>
      <c r="DAY97" s="309"/>
      <c r="DAZ97" s="309"/>
      <c r="DBA97" s="309"/>
      <c r="DBB97" s="309"/>
      <c r="DBC97" s="309"/>
      <c r="DBD97" s="309"/>
      <c r="DBE97" s="309"/>
      <c r="DBF97" s="309"/>
      <c r="DBG97" s="309"/>
      <c r="DBH97" s="309"/>
      <c r="DBI97" s="309"/>
      <c r="DBJ97" s="309"/>
      <c r="DBK97" s="309"/>
      <c r="DBL97" s="309"/>
      <c r="DBM97" s="309"/>
      <c r="DBN97" s="309"/>
      <c r="DBO97" s="309"/>
      <c r="DBP97" s="309"/>
      <c r="DBQ97" s="309"/>
      <c r="DBR97" s="309"/>
      <c r="DBS97" s="309"/>
      <c r="DBT97" s="309"/>
      <c r="DBU97" s="309"/>
      <c r="DBV97" s="309"/>
      <c r="DBW97" s="309"/>
      <c r="DBX97" s="309"/>
      <c r="DBY97" s="309"/>
      <c r="DBZ97" s="309"/>
      <c r="DCA97" s="309"/>
      <c r="DCB97" s="309"/>
      <c r="DCC97" s="309"/>
      <c r="DCD97" s="309"/>
      <c r="DCE97" s="309"/>
      <c r="DCF97" s="309"/>
      <c r="DCG97" s="309"/>
      <c r="DCH97" s="309"/>
      <c r="DCI97" s="309"/>
      <c r="DCJ97" s="309"/>
      <c r="DCK97" s="309"/>
      <c r="DCL97" s="309"/>
      <c r="DCM97" s="309"/>
      <c r="DCN97" s="309"/>
      <c r="DCO97" s="309"/>
      <c r="DCP97" s="309"/>
      <c r="DCQ97" s="309"/>
      <c r="DCR97" s="309"/>
      <c r="DCS97" s="309"/>
      <c r="DCT97" s="309"/>
      <c r="DCU97" s="309"/>
      <c r="DCV97" s="309"/>
      <c r="DCW97" s="309"/>
      <c r="DCX97" s="309"/>
      <c r="DCY97" s="309"/>
      <c r="DCZ97" s="309"/>
      <c r="DDA97" s="309"/>
      <c r="DDB97" s="309"/>
      <c r="DDC97" s="309"/>
      <c r="DDD97" s="309"/>
      <c r="DDE97" s="309"/>
      <c r="DDF97" s="309"/>
      <c r="DDG97" s="309"/>
      <c r="DDH97" s="309"/>
      <c r="DDI97" s="309"/>
      <c r="DDJ97" s="309"/>
      <c r="DDK97" s="309"/>
      <c r="DDL97" s="309"/>
      <c r="DDM97" s="309"/>
      <c r="DDN97" s="309"/>
      <c r="DDO97" s="309"/>
      <c r="DDP97" s="309"/>
      <c r="DDQ97" s="309"/>
      <c r="DDR97" s="309"/>
      <c r="DDS97" s="309"/>
      <c r="DDT97" s="309"/>
      <c r="DDU97" s="309"/>
      <c r="DDV97" s="309"/>
      <c r="DDW97" s="309"/>
      <c r="DDX97" s="309"/>
      <c r="DDY97" s="309"/>
      <c r="DDZ97" s="309"/>
      <c r="DEA97" s="309"/>
      <c r="DEB97" s="309"/>
      <c r="DEC97" s="309"/>
      <c r="DED97" s="309"/>
      <c r="DEE97" s="309"/>
      <c r="DEF97" s="309"/>
      <c r="DEG97" s="309"/>
      <c r="DEH97" s="309"/>
      <c r="DEI97" s="309"/>
      <c r="DEJ97" s="309"/>
      <c r="DEK97" s="309"/>
      <c r="DEL97" s="309"/>
      <c r="DEM97" s="309"/>
      <c r="DEN97" s="309"/>
      <c r="DEO97" s="309"/>
      <c r="DEP97" s="309"/>
      <c r="DEQ97" s="309"/>
      <c r="DER97" s="309"/>
      <c r="DES97" s="309"/>
      <c r="DET97" s="309"/>
      <c r="DEU97" s="309"/>
      <c r="DEV97" s="309"/>
      <c r="DEW97" s="309"/>
      <c r="DEX97" s="309"/>
      <c r="DEY97" s="309"/>
      <c r="DEZ97" s="309"/>
      <c r="DFA97" s="309"/>
      <c r="DFB97" s="309"/>
      <c r="DFC97" s="309"/>
      <c r="DFD97" s="309"/>
      <c r="DFE97" s="309"/>
      <c r="DFF97" s="309"/>
      <c r="DFG97" s="309"/>
      <c r="DFH97" s="309"/>
      <c r="DFI97" s="309"/>
      <c r="DFJ97" s="309"/>
      <c r="DFK97" s="309"/>
      <c r="DFL97" s="309"/>
      <c r="DFM97" s="309"/>
      <c r="DFN97" s="309"/>
      <c r="DFO97" s="309"/>
      <c r="DFP97" s="309"/>
      <c r="DFQ97" s="309"/>
      <c r="DFR97" s="309"/>
      <c r="DFS97" s="309"/>
      <c r="DFT97" s="309"/>
      <c r="DFU97" s="309"/>
      <c r="DFV97" s="309"/>
      <c r="DFW97" s="309"/>
      <c r="DFX97" s="309"/>
      <c r="DFY97" s="309"/>
      <c r="DFZ97" s="309"/>
      <c r="DGA97" s="309"/>
      <c r="DGB97" s="309"/>
      <c r="DGC97" s="309"/>
      <c r="DGD97" s="309"/>
      <c r="DGE97" s="309"/>
      <c r="DGF97" s="309"/>
      <c r="DGG97" s="309"/>
      <c r="DGH97" s="309"/>
      <c r="DGI97" s="309"/>
      <c r="DGJ97" s="309"/>
      <c r="DGK97" s="309"/>
      <c r="DGL97" s="309"/>
      <c r="DGM97" s="309"/>
      <c r="DGN97" s="309"/>
      <c r="DGO97" s="309"/>
      <c r="DGP97" s="309"/>
      <c r="DGQ97" s="309"/>
      <c r="DGR97" s="309"/>
      <c r="DGS97" s="309"/>
      <c r="DGT97" s="309"/>
      <c r="DGU97" s="309"/>
      <c r="DGV97" s="309"/>
      <c r="DGW97" s="309"/>
      <c r="DGX97" s="309"/>
      <c r="DGY97" s="309"/>
      <c r="DGZ97" s="309"/>
      <c r="DHA97" s="309"/>
      <c r="DHB97" s="309"/>
      <c r="DHC97" s="309"/>
      <c r="DHD97" s="309"/>
      <c r="DHE97" s="309"/>
      <c r="DHF97" s="309"/>
      <c r="DHG97" s="309"/>
      <c r="DHH97" s="309"/>
      <c r="DHI97" s="309"/>
      <c r="DHJ97" s="309"/>
      <c r="DHK97" s="309"/>
      <c r="DHL97" s="309"/>
      <c r="DHM97" s="309"/>
      <c r="DHN97" s="309"/>
      <c r="DHO97" s="309"/>
      <c r="DHP97" s="309"/>
      <c r="DHQ97" s="309"/>
      <c r="DHR97" s="309"/>
      <c r="DHS97" s="309"/>
      <c r="DHT97" s="309"/>
      <c r="DHU97" s="309"/>
      <c r="DHV97" s="309"/>
      <c r="DHW97" s="309"/>
      <c r="DHX97" s="309"/>
      <c r="DHY97" s="309"/>
      <c r="DHZ97" s="309"/>
      <c r="DIA97" s="309"/>
      <c r="DIB97" s="309"/>
      <c r="DIC97" s="309"/>
      <c r="DID97" s="309"/>
      <c r="DIE97" s="309"/>
      <c r="DIF97" s="309"/>
      <c r="DIG97" s="309"/>
      <c r="DIH97" s="309"/>
      <c r="DII97" s="309"/>
      <c r="DIJ97" s="309"/>
      <c r="DIK97" s="309"/>
      <c r="DIL97" s="309"/>
      <c r="DIM97" s="309"/>
      <c r="DIN97" s="309"/>
      <c r="DIO97" s="309"/>
      <c r="DIP97" s="309"/>
      <c r="DIQ97" s="309"/>
      <c r="DIR97" s="309"/>
      <c r="DIS97" s="309"/>
      <c r="DIT97" s="309"/>
      <c r="DIU97" s="309"/>
      <c r="DIV97" s="309"/>
      <c r="DIW97" s="309"/>
      <c r="DIX97" s="309"/>
      <c r="DIY97" s="309"/>
      <c r="DIZ97" s="309"/>
      <c r="DJA97" s="309"/>
      <c r="DJB97" s="309"/>
      <c r="DJC97" s="309"/>
      <c r="DJD97" s="309"/>
      <c r="DJE97" s="309"/>
      <c r="DJF97" s="309"/>
      <c r="DJG97" s="309"/>
      <c r="DJH97" s="309"/>
      <c r="DJI97" s="309"/>
      <c r="DJJ97" s="309"/>
      <c r="DJK97" s="309"/>
      <c r="DJL97" s="309"/>
      <c r="DJM97" s="309"/>
      <c r="DJN97" s="309"/>
      <c r="DJO97" s="309"/>
      <c r="DJP97" s="309"/>
      <c r="DJQ97" s="309"/>
      <c r="DJR97" s="309"/>
      <c r="DJS97" s="309"/>
      <c r="DJT97" s="309"/>
      <c r="DJU97" s="309"/>
      <c r="DJV97" s="309"/>
      <c r="DJW97" s="309"/>
      <c r="DJX97" s="309"/>
      <c r="DJY97" s="309"/>
      <c r="DJZ97" s="309"/>
      <c r="DKA97" s="309"/>
      <c r="DKB97" s="309"/>
      <c r="DKC97" s="309"/>
      <c r="DKD97" s="309"/>
      <c r="DKE97" s="309"/>
      <c r="DKF97" s="309"/>
      <c r="DKG97" s="309"/>
      <c r="DKH97" s="309"/>
      <c r="DKI97" s="309"/>
      <c r="DKJ97" s="309"/>
      <c r="DKK97" s="309"/>
      <c r="DKL97" s="309"/>
      <c r="DKM97" s="309"/>
      <c r="DKN97" s="309"/>
      <c r="DKO97" s="309"/>
      <c r="DKP97" s="309"/>
      <c r="DKQ97" s="309"/>
      <c r="DKR97" s="309"/>
      <c r="DKS97" s="309"/>
      <c r="DKT97" s="309"/>
      <c r="DKU97" s="309"/>
      <c r="DKV97" s="309"/>
      <c r="DKW97" s="309"/>
      <c r="DKX97" s="309"/>
      <c r="DKY97" s="309"/>
      <c r="DKZ97" s="309"/>
      <c r="DLA97" s="309"/>
      <c r="DLB97" s="309"/>
      <c r="DLC97" s="309"/>
      <c r="DLD97" s="309"/>
      <c r="DLE97" s="309"/>
      <c r="DLF97" s="309"/>
      <c r="DLG97" s="309"/>
      <c r="DLH97" s="309"/>
      <c r="DLI97" s="309"/>
      <c r="DLJ97" s="309"/>
      <c r="DLK97" s="309"/>
      <c r="DLL97" s="309"/>
      <c r="DLM97" s="309"/>
      <c r="DLN97" s="309"/>
      <c r="DLO97" s="309"/>
      <c r="DLP97" s="309"/>
      <c r="DLQ97" s="309"/>
      <c r="DLR97" s="309"/>
      <c r="DLS97" s="309"/>
      <c r="DLT97" s="309"/>
      <c r="DLU97" s="309"/>
      <c r="DLV97" s="309"/>
      <c r="DLW97" s="309"/>
      <c r="DLX97" s="309"/>
      <c r="DLY97" s="309"/>
      <c r="DLZ97" s="309"/>
      <c r="DMA97" s="309"/>
      <c r="DMB97" s="309"/>
      <c r="DMC97" s="309"/>
      <c r="DMD97" s="309"/>
      <c r="DME97" s="309"/>
      <c r="DMF97" s="309"/>
      <c r="DMG97" s="309"/>
      <c r="DMH97" s="309"/>
      <c r="DMI97" s="309"/>
      <c r="DMJ97" s="309"/>
      <c r="DMK97" s="309"/>
      <c r="DML97" s="309"/>
      <c r="DMM97" s="309"/>
      <c r="DMN97" s="309"/>
      <c r="DMO97" s="309"/>
      <c r="DMP97" s="309"/>
      <c r="DMQ97" s="309"/>
      <c r="DMR97" s="309"/>
      <c r="DMS97" s="309"/>
      <c r="DMT97" s="309"/>
      <c r="DMU97" s="309"/>
      <c r="DMV97" s="309"/>
      <c r="DMW97" s="309"/>
      <c r="DMX97" s="309"/>
      <c r="DMY97" s="309"/>
      <c r="DMZ97" s="309"/>
      <c r="DNA97" s="309"/>
      <c r="DNB97" s="309"/>
      <c r="DNC97" s="309"/>
      <c r="DND97" s="309"/>
      <c r="DNE97" s="309"/>
      <c r="DNF97" s="309"/>
      <c r="DNG97" s="309"/>
      <c r="DNH97" s="309"/>
      <c r="DNI97" s="309"/>
      <c r="DNJ97" s="309"/>
      <c r="DNK97" s="309"/>
      <c r="DNL97" s="309"/>
      <c r="DNM97" s="309"/>
      <c r="DNN97" s="309"/>
      <c r="DNO97" s="309"/>
      <c r="DNP97" s="309"/>
      <c r="DNQ97" s="309"/>
      <c r="DNR97" s="309"/>
      <c r="DNS97" s="309"/>
      <c r="DNT97" s="309"/>
      <c r="DNU97" s="309"/>
      <c r="DNV97" s="309"/>
      <c r="DNW97" s="309"/>
      <c r="DNX97" s="309"/>
      <c r="DNY97" s="309"/>
      <c r="DNZ97" s="309"/>
      <c r="DOA97" s="309"/>
      <c r="DOB97" s="309"/>
      <c r="DOC97" s="309"/>
      <c r="DOD97" s="309"/>
      <c r="DOE97" s="309"/>
      <c r="DOF97" s="309"/>
      <c r="DOG97" s="309"/>
      <c r="DOH97" s="309"/>
      <c r="DOI97" s="309"/>
      <c r="DOJ97" s="309"/>
      <c r="DOK97" s="309"/>
      <c r="DOL97" s="309"/>
      <c r="DOM97" s="309"/>
      <c r="DON97" s="309"/>
      <c r="DOO97" s="309"/>
      <c r="DOP97" s="309"/>
      <c r="DOQ97" s="309"/>
      <c r="DOR97" s="309"/>
      <c r="DOS97" s="309"/>
      <c r="DOT97" s="309"/>
      <c r="DOU97" s="309"/>
      <c r="DOV97" s="309"/>
      <c r="DOW97" s="309"/>
      <c r="DOX97" s="309"/>
      <c r="DOY97" s="309"/>
      <c r="DOZ97" s="309"/>
      <c r="DPA97" s="309"/>
      <c r="DPB97" s="309"/>
      <c r="DPC97" s="309"/>
      <c r="DPD97" s="309"/>
      <c r="DPE97" s="309"/>
      <c r="DPF97" s="309"/>
      <c r="DPG97" s="309"/>
      <c r="DPH97" s="309"/>
      <c r="DPI97" s="309"/>
      <c r="DPJ97" s="309"/>
      <c r="DPK97" s="309"/>
      <c r="DPL97" s="309"/>
      <c r="DPM97" s="309"/>
      <c r="DPN97" s="309"/>
      <c r="DPO97" s="309"/>
      <c r="DPP97" s="309"/>
      <c r="DPQ97" s="309"/>
      <c r="DPR97" s="309"/>
      <c r="DPS97" s="309"/>
      <c r="DPT97" s="309"/>
      <c r="DPU97" s="309"/>
      <c r="DPV97" s="309"/>
      <c r="DPW97" s="309"/>
      <c r="DPX97" s="309"/>
      <c r="DPY97" s="309"/>
      <c r="DPZ97" s="309"/>
      <c r="DQA97" s="309"/>
      <c r="DQB97" s="309"/>
      <c r="DQC97" s="309"/>
      <c r="DQD97" s="309"/>
      <c r="DQE97" s="309"/>
      <c r="DQF97" s="309"/>
      <c r="DQG97" s="309"/>
      <c r="DQH97" s="309"/>
      <c r="DQI97" s="309"/>
      <c r="DQJ97" s="309"/>
      <c r="DQK97" s="309"/>
      <c r="DQL97" s="309"/>
      <c r="DQM97" s="309"/>
      <c r="DQN97" s="309"/>
      <c r="DQO97" s="309"/>
      <c r="DQP97" s="309"/>
      <c r="DQQ97" s="309"/>
      <c r="DQR97" s="309"/>
      <c r="DQS97" s="309"/>
      <c r="DQT97" s="309"/>
      <c r="DQU97" s="309"/>
      <c r="DQV97" s="309"/>
      <c r="DQW97" s="309"/>
      <c r="DQX97" s="309"/>
      <c r="DQY97" s="309"/>
      <c r="DQZ97" s="309"/>
      <c r="DRA97" s="309"/>
      <c r="DRB97" s="309"/>
      <c r="DRC97" s="309"/>
      <c r="DRD97" s="309"/>
      <c r="DRE97" s="309"/>
      <c r="DRF97" s="309"/>
      <c r="DRG97" s="309"/>
      <c r="DRH97" s="309"/>
      <c r="DRI97" s="309"/>
      <c r="DRJ97" s="309"/>
      <c r="DRK97" s="309"/>
      <c r="DRL97" s="309"/>
      <c r="DRM97" s="309"/>
      <c r="DRN97" s="309"/>
      <c r="DRO97" s="309"/>
      <c r="DRP97" s="309"/>
      <c r="DRQ97" s="309"/>
      <c r="DRR97" s="309"/>
      <c r="DRS97" s="309"/>
      <c r="DRT97" s="309"/>
      <c r="DRU97" s="309"/>
      <c r="DRV97" s="309"/>
      <c r="DRW97" s="309"/>
      <c r="DRX97" s="309"/>
      <c r="DRY97" s="309"/>
      <c r="DRZ97" s="309"/>
      <c r="DSA97" s="309"/>
      <c r="DSB97" s="309"/>
      <c r="DSC97" s="309"/>
      <c r="DSD97" s="309"/>
      <c r="DSE97" s="309"/>
      <c r="DSF97" s="309"/>
      <c r="DSG97" s="309"/>
      <c r="DSH97" s="309"/>
      <c r="DSI97" s="309"/>
      <c r="DSJ97" s="309"/>
      <c r="DSK97" s="309"/>
      <c r="DSL97" s="309"/>
      <c r="DSM97" s="309"/>
      <c r="DSN97" s="309"/>
      <c r="DSO97" s="309"/>
      <c r="DSP97" s="309"/>
      <c r="DSQ97" s="309"/>
      <c r="DSR97" s="309"/>
      <c r="DSS97" s="309"/>
      <c r="DST97" s="309"/>
      <c r="DSU97" s="309"/>
      <c r="DSV97" s="309"/>
      <c r="DSW97" s="309"/>
      <c r="DSX97" s="309"/>
      <c r="DSY97" s="309"/>
      <c r="DSZ97" s="309"/>
      <c r="DTA97" s="309"/>
      <c r="DTB97" s="309"/>
      <c r="DTC97" s="309"/>
      <c r="DTD97" s="309"/>
      <c r="DTE97" s="309"/>
      <c r="DTF97" s="309"/>
      <c r="DTG97" s="309"/>
      <c r="DTH97" s="309"/>
      <c r="DTI97" s="309"/>
      <c r="DTJ97" s="309"/>
      <c r="DTK97" s="309"/>
      <c r="DTL97" s="309"/>
      <c r="DTM97" s="309"/>
      <c r="DTN97" s="309"/>
      <c r="DTO97" s="309"/>
      <c r="DTP97" s="309"/>
      <c r="DTQ97" s="309"/>
      <c r="DTR97" s="309"/>
      <c r="DTS97" s="309"/>
      <c r="DTT97" s="309"/>
      <c r="DTU97" s="309"/>
      <c r="DTV97" s="309"/>
      <c r="DTW97" s="309"/>
      <c r="DTX97" s="309"/>
      <c r="DTY97" s="309"/>
      <c r="DTZ97" s="309"/>
      <c r="DUA97" s="309"/>
      <c r="DUB97" s="309"/>
      <c r="DUC97" s="309"/>
      <c r="DUD97" s="309"/>
      <c r="DUE97" s="309"/>
      <c r="DUF97" s="309"/>
      <c r="DUG97" s="309"/>
      <c r="DUH97" s="309"/>
      <c r="DUI97" s="309"/>
      <c r="DUJ97" s="309"/>
      <c r="DUK97" s="309"/>
      <c r="DUL97" s="309"/>
      <c r="DUM97" s="309"/>
      <c r="DUN97" s="309"/>
      <c r="DUO97" s="309"/>
      <c r="DUP97" s="309"/>
      <c r="DUQ97" s="309"/>
      <c r="DUR97" s="309"/>
      <c r="DUS97" s="309"/>
      <c r="DUT97" s="309"/>
      <c r="DUU97" s="309"/>
      <c r="DUV97" s="309"/>
      <c r="DUW97" s="309"/>
      <c r="DUX97" s="309"/>
      <c r="DUY97" s="309"/>
      <c r="DUZ97" s="309"/>
      <c r="DVA97" s="309"/>
      <c r="DVB97" s="309"/>
      <c r="DVC97" s="309"/>
      <c r="DVD97" s="309"/>
      <c r="DVE97" s="309"/>
      <c r="DVF97" s="309"/>
      <c r="DVG97" s="309"/>
      <c r="DVH97" s="309"/>
      <c r="DVI97" s="309"/>
      <c r="DVJ97" s="309"/>
      <c r="DVK97" s="309"/>
      <c r="DVL97" s="309"/>
      <c r="DVM97" s="309"/>
      <c r="DVN97" s="309"/>
      <c r="DVO97" s="309"/>
      <c r="DVP97" s="309"/>
      <c r="DVQ97" s="309"/>
      <c r="DVR97" s="309"/>
      <c r="DVS97" s="309"/>
      <c r="DVT97" s="309"/>
      <c r="DVU97" s="309"/>
      <c r="DVV97" s="309"/>
      <c r="DVW97" s="309"/>
      <c r="DVX97" s="309"/>
      <c r="DVY97" s="309"/>
      <c r="DVZ97" s="309"/>
      <c r="DWA97" s="309"/>
      <c r="DWB97" s="309"/>
      <c r="DWC97" s="309"/>
      <c r="DWD97" s="309"/>
      <c r="DWE97" s="309"/>
      <c r="DWF97" s="309"/>
      <c r="DWG97" s="309"/>
      <c r="DWH97" s="309"/>
      <c r="DWI97" s="309"/>
      <c r="DWJ97" s="309"/>
      <c r="DWK97" s="309"/>
      <c r="DWL97" s="309"/>
      <c r="DWM97" s="309"/>
      <c r="DWN97" s="309"/>
      <c r="DWO97" s="309"/>
      <c r="DWP97" s="309"/>
      <c r="DWQ97" s="309"/>
      <c r="DWR97" s="309"/>
      <c r="DWS97" s="309"/>
      <c r="DWT97" s="309"/>
      <c r="DWU97" s="309"/>
      <c r="DWV97" s="309"/>
      <c r="DWW97" s="309"/>
      <c r="DWX97" s="309"/>
      <c r="DWY97" s="309"/>
      <c r="DWZ97" s="309"/>
      <c r="DXA97" s="309"/>
      <c r="DXB97" s="309"/>
      <c r="DXC97" s="309"/>
      <c r="DXD97" s="309"/>
      <c r="DXE97" s="309"/>
      <c r="DXF97" s="309"/>
      <c r="DXG97" s="309"/>
      <c r="DXH97" s="309"/>
      <c r="DXI97" s="309"/>
      <c r="DXJ97" s="309"/>
      <c r="DXK97" s="309"/>
      <c r="DXL97" s="309"/>
      <c r="DXM97" s="309"/>
      <c r="DXN97" s="309"/>
      <c r="DXO97" s="309"/>
      <c r="DXP97" s="309"/>
      <c r="DXQ97" s="309"/>
      <c r="DXR97" s="309"/>
      <c r="DXS97" s="309"/>
      <c r="DXT97" s="309"/>
      <c r="DXU97" s="309"/>
      <c r="DXV97" s="309"/>
      <c r="DXW97" s="309"/>
      <c r="DXX97" s="309"/>
      <c r="DXY97" s="309"/>
      <c r="DXZ97" s="309"/>
      <c r="DYA97" s="309"/>
      <c r="DYB97" s="309"/>
      <c r="DYC97" s="309"/>
      <c r="DYD97" s="309"/>
      <c r="DYE97" s="309"/>
      <c r="DYF97" s="309"/>
      <c r="DYG97" s="309"/>
      <c r="DYH97" s="309"/>
      <c r="DYI97" s="309"/>
      <c r="DYJ97" s="309"/>
      <c r="DYK97" s="309"/>
      <c r="DYL97" s="309"/>
      <c r="DYM97" s="309"/>
      <c r="DYN97" s="309"/>
      <c r="DYO97" s="309"/>
      <c r="DYP97" s="309"/>
      <c r="DYQ97" s="309"/>
      <c r="DYR97" s="309"/>
      <c r="DYS97" s="309"/>
      <c r="DYT97" s="309"/>
      <c r="DYU97" s="309"/>
      <c r="DYV97" s="309"/>
      <c r="DYW97" s="309"/>
      <c r="DYX97" s="309"/>
      <c r="DYY97" s="309"/>
      <c r="DYZ97" s="309"/>
      <c r="DZA97" s="309"/>
      <c r="DZB97" s="309"/>
      <c r="DZC97" s="309"/>
      <c r="DZD97" s="309"/>
      <c r="DZE97" s="309"/>
      <c r="DZF97" s="309"/>
      <c r="DZG97" s="309"/>
      <c r="DZH97" s="309"/>
      <c r="DZI97" s="309"/>
      <c r="DZJ97" s="309"/>
      <c r="DZK97" s="309"/>
      <c r="DZL97" s="309"/>
      <c r="DZM97" s="309"/>
      <c r="DZN97" s="309"/>
      <c r="DZO97" s="309"/>
      <c r="DZP97" s="309"/>
      <c r="DZQ97" s="309"/>
      <c r="DZR97" s="309"/>
      <c r="DZS97" s="309"/>
      <c r="DZT97" s="309"/>
      <c r="DZU97" s="309"/>
      <c r="DZV97" s="309"/>
      <c r="DZW97" s="309"/>
      <c r="DZX97" s="309"/>
      <c r="DZY97" s="309"/>
      <c r="DZZ97" s="309"/>
      <c r="EAA97" s="309"/>
      <c r="EAB97" s="309"/>
      <c r="EAC97" s="309"/>
      <c r="EAD97" s="309"/>
      <c r="EAE97" s="309"/>
      <c r="EAF97" s="309"/>
      <c r="EAG97" s="309"/>
      <c r="EAH97" s="309"/>
      <c r="EAI97" s="309"/>
      <c r="EAJ97" s="309"/>
      <c r="EAK97" s="309"/>
      <c r="EAL97" s="309"/>
      <c r="EAM97" s="309"/>
      <c r="EAN97" s="309"/>
      <c r="EAO97" s="309"/>
      <c r="EAP97" s="309"/>
      <c r="EAQ97" s="309"/>
      <c r="EAR97" s="309"/>
      <c r="EAS97" s="309"/>
      <c r="EAT97" s="309"/>
      <c r="EAU97" s="309"/>
      <c r="EAV97" s="309"/>
      <c r="EAW97" s="309"/>
      <c r="EAX97" s="309"/>
      <c r="EAY97" s="309"/>
      <c r="EAZ97" s="309"/>
      <c r="EBA97" s="309"/>
      <c r="EBB97" s="309"/>
      <c r="EBC97" s="309"/>
      <c r="EBD97" s="309"/>
      <c r="EBE97" s="309"/>
      <c r="EBF97" s="309"/>
      <c r="EBG97" s="309"/>
      <c r="EBH97" s="309"/>
      <c r="EBI97" s="309"/>
      <c r="EBJ97" s="309"/>
      <c r="EBK97" s="309"/>
      <c r="EBL97" s="309"/>
      <c r="EBM97" s="309"/>
      <c r="EBN97" s="309"/>
      <c r="EBO97" s="309"/>
      <c r="EBP97" s="309"/>
      <c r="EBQ97" s="309"/>
      <c r="EBR97" s="309"/>
      <c r="EBS97" s="309"/>
      <c r="EBT97" s="309"/>
      <c r="EBU97" s="309"/>
      <c r="EBV97" s="309"/>
      <c r="EBW97" s="309"/>
      <c r="EBX97" s="309"/>
      <c r="EBY97" s="309"/>
      <c r="EBZ97" s="309"/>
      <c r="ECA97" s="309"/>
      <c r="ECB97" s="309"/>
      <c r="ECC97" s="309"/>
      <c r="ECD97" s="309"/>
      <c r="ECE97" s="309"/>
      <c r="ECF97" s="309"/>
      <c r="ECG97" s="309"/>
      <c r="ECH97" s="309"/>
      <c r="ECI97" s="309"/>
      <c r="ECJ97" s="309"/>
      <c r="ECK97" s="309"/>
      <c r="ECL97" s="309"/>
      <c r="ECM97" s="309"/>
      <c r="ECN97" s="309"/>
      <c r="ECO97" s="309"/>
      <c r="ECP97" s="309"/>
      <c r="ECQ97" s="309"/>
      <c r="ECR97" s="309"/>
      <c r="ECS97" s="309"/>
      <c r="ECT97" s="309"/>
      <c r="ECU97" s="309"/>
      <c r="ECV97" s="309"/>
      <c r="ECW97" s="309"/>
      <c r="ECX97" s="309"/>
      <c r="ECY97" s="309"/>
      <c r="ECZ97" s="309"/>
      <c r="EDA97" s="309"/>
      <c r="EDB97" s="309"/>
      <c r="EDC97" s="309"/>
      <c r="EDD97" s="309"/>
      <c r="EDE97" s="309"/>
      <c r="EDF97" s="309"/>
      <c r="EDG97" s="309"/>
      <c r="EDH97" s="309"/>
      <c r="EDI97" s="309"/>
      <c r="EDJ97" s="309"/>
      <c r="EDK97" s="309"/>
      <c r="EDL97" s="309"/>
      <c r="EDM97" s="309"/>
      <c r="EDN97" s="309"/>
      <c r="EDO97" s="309"/>
      <c r="EDP97" s="309"/>
      <c r="EDQ97" s="309"/>
      <c r="EDR97" s="309"/>
      <c r="EDS97" s="309"/>
      <c r="EDT97" s="309"/>
      <c r="EDU97" s="309"/>
      <c r="EDV97" s="309"/>
      <c r="EDW97" s="309"/>
      <c r="EDX97" s="309"/>
      <c r="EDY97" s="309"/>
      <c r="EDZ97" s="309"/>
      <c r="EEA97" s="309"/>
      <c r="EEB97" s="309"/>
      <c r="EEC97" s="309"/>
      <c r="EED97" s="309"/>
      <c r="EEE97" s="309"/>
      <c r="EEF97" s="309"/>
      <c r="EEG97" s="309"/>
      <c r="EEH97" s="309"/>
      <c r="EEI97" s="309"/>
      <c r="EEJ97" s="309"/>
      <c r="EEK97" s="309"/>
      <c r="EEL97" s="309"/>
      <c r="EEM97" s="309"/>
      <c r="EEN97" s="309"/>
      <c r="EEO97" s="309"/>
      <c r="EEP97" s="309"/>
      <c r="EEQ97" s="309"/>
      <c r="EER97" s="309"/>
      <c r="EES97" s="309"/>
      <c r="EET97" s="309"/>
      <c r="EEU97" s="309"/>
      <c r="EEV97" s="309"/>
      <c r="EEW97" s="309"/>
      <c r="EEX97" s="309"/>
      <c r="EEY97" s="309"/>
      <c r="EEZ97" s="309"/>
      <c r="EFA97" s="309"/>
      <c r="EFB97" s="309"/>
      <c r="EFC97" s="309"/>
      <c r="EFD97" s="309"/>
      <c r="EFE97" s="309"/>
      <c r="EFF97" s="309"/>
      <c r="EFG97" s="309"/>
      <c r="EFH97" s="309"/>
      <c r="EFI97" s="309"/>
      <c r="EFJ97" s="309"/>
      <c r="EFK97" s="309"/>
      <c r="EFL97" s="309"/>
      <c r="EFM97" s="309"/>
      <c r="EFN97" s="309"/>
      <c r="EFO97" s="309"/>
      <c r="EFP97" s="309"/>
      <c r="EFQ97" s="309"/>
      <c r="EFR97" s="309"/>
      <c r="EFS97" s="309"/>
      <c r="EFT97" s="309"/>
      <c r="EFU97" s="309"/>
      <c r="EFV97" s="309"/>
      <c r="EFW97" s="309"/>
      <c r="EFX97" s="309"/>
      <c r="EFY97" s="309"/>
      <c r="EFZ97" s="309"/>
      <c r="EGA97" s="309"/>
      <c r="EGB97" s="309"/>
      <c r="EGC97" s="309"/>
      <c r="EGD97" s="309"/>
      <c r="EGE97" s="309"/>
      <c r="EGF97" s="309"/>
      <c r="EGG97" s="309"/>
      <c r="EGH97" s="309"/>
      <c r="EGI97" s="309"/>
      <c r="EGJ97" s="309"/>
      <c r="EGK97" s="309"/>
      <c r="EGL97" s="309"/>
      <c r="EGM97" s="309"/>
      <c r="EGN97" s="309"/>
      <c r="EGO97" s="309"/>
      <c r="EGP97" s="309"/>
      <c r="EGQ97" s="309"/>
      <c r="EGR97" s="309"/>
      <c r="EGS97" s="309"/>
      <c r="EGT97" s="309"/>
      <c r="EGU97" s="309"/>
      <c r="EGV97" s="309"/>
      <c r="EGW97" s="309"/>
      <c r="EGX97" s="309"/>
      <c r="EGY97" s="309"/>
      <c r="EGZ97" s="309"/>
      <c r="EHA97" s="309"/>
      <c r="EHB97" s="309"/>
      <c r="EHC97" s="309"/>
      <c r="EHD97" s="309"/>
      <c r="EHE97" s="309"/>
      <c r="EHF97" s="309"/>
      <c r="EHG97" s="309"/>
      <c r="EHH97" s="309"/>
      <c r="EHI97" s="309"/>
      <c r="EHJ97" s="309"/>
      <c r="EHK97" s="309"/>
      <c r="EHL97" s="309"/>
      <c r="EHM97" s="309"/>
      <c r="EHN97" s="309"/>
      <c r="EHO97" s="309"/>
      <c r="EHP97" s="309"/>
      <c r="EHQ97" s="309"/>
      <c r="EHR97" s="309"/>
      <c r="EHS97" s="309"/>
      <c r="EHT97" s="309"/>
      <c r="EHU97" s="309"/>
      <c r="EHV97" s="309"/>
      <c r="EHW97" s="309"/>
      <c r="EHX97" s="309"/>
      <c r="EHY97" s="309"/>
      <c r="EHZ97" s="309"/>
      <c r="EIA97" s="309"/>
      <c r="EIB97" s="309"/>
      <c r="EIC97" s="309"/>
      <c r="EID97" s="309"/>
      <c r="EIE97" s="309"/>
      <c r="EIF97" s="309"/>
      <c r="EIG97" s="309"/>
      <c r="EIH97" s="309"/>
      <c r="EII97" s="309"/>
      <c r="EIJ97" s="309"/>
      <c r="EIK97" s="309"/>
      <c r="EIL97" s="309"/>
      <c r="EIM97" s="309"/>
      <c r="EIN97" s="309"/>
      <c r="EIO97" s="309"/>
      <c r="EIP97" s="309"/>
      <c r="EIQ97" s="309"/>
      <c r="EIR97" s="309"/>
      <c r="EIS97" s="309"/>
      <c r="EIT97" s="309"/>
      <c r="EIU97" s="309"/>
      <c r="EIV97" s="309"/>
      <c r="EIW97" s="309"/>
      <c r="EIX97" s="309"/>
      <c r="EIY97" s="309"/>
      <c r="EIZ97" s="309"/>
      <c r="EJA97" s="309"/>
      <c r="EJB97" s="309"/>
      <c r="EJC97" s="309"/>
      <c r="EJD97" s="309"/>
      <c r="EJE97" s="309"/>
      <c r="EJF97" s="309"/>
      <c r="EJG97" s="309"/>
      <c r="EJH97" s="309"/>
      <c r="EJI97" s="309"/>
      <c r="EJJ97" s="309"/>
      <c r="EJK97" s="309"/>
      <c r="EJL97" s="309"/>
      <c r="EJM97" s="309"/>
      <c r="EJN97" s="309"/>
      <c r="EJO97" s="309"/>
      <c r="EJP97" s="309"/>
      <c r="EJQ97" s="309"/>
      <c r="EJR97" s="309"/>
      <c r="EJS97" s="309"/>
      <c r="EJT97" s="309"/>
      <c r="EJU97" s="309"/>
      <c r="EJV97" s="309"/>
      <c r="EJW97" s="309"/>
      <c r="EJX97" s="309"/>
      <c r="EJY97" s="309"/>
      <c r="EJZ97" s="309"/>
      <c r="EKA97" s="309"/>
      <c r="EKB97" s="309"/>
      <c r="EKC97" s="309"/>
      <c r="EKD97" s="309"/>
      <c r="EKE97" s="309"/>
      <c r="EKF97" s="309"/>
      <c r="EKG97" s="309"/>
      <c r="EKH97" s="309"/>
      <c r="EKI97" s="309"/>
      <c r="EKJ97" s="309"/>
      <c r="EKK97" s="309"/>
      <c r="EKL97" s="309"/>
      <c r="EKM97" s="309"/>
      <c r="EKN97" s="309"/>
      <c r="EKO97" s="309"/>
      <c r="EKP97" s="309"/>
      <c r="EKQ97" s="309"/>
      <c r="EKR97" s="309"/>
      <c r="EKS97" s="309"/>
      <c r="EKT97" s="309"/>
      <c r="EKU97" s="309"/>
      <c r="EKV97" s="309"/>
      <c r="EKW97" s="309"/>
      <c r="EKX97" s="309"/>
      <c r="EKY97" s="309"/>
      <c r="EKZ97" s="309"/>
      <c r="ELA97" s="309"/>
      <c r="ELB97" s="309"/>
      <c r="ELC97" s="309"/>
      <c r="ELD97" s="309"/>
      <c r="ELE97" s="309"/>
      <c r="ELF97" s="309"/>
      <c r="ELG97" s="309"/>
      <c r="ELH97" s="309"/>
      <c r="ELI97" s="309"/>
      <c r="ELJ97" s="309"/>
      <c r="ELK97" s="309"/>
      <c r="ELL97" s="309"/>
      <c r="ELM97" s="309"/>
      <c r="ELN97" s="309"/>
      <c r="ELO97" s="309"/>
      <c r="ELP97" s="309"/>
      <c r="ELQ97" s="309"/>
      <c r="ELR97" s="309"/>
      <c r="ELS97" s="309"/>
      <c r="ELT97" s="309"/>
      <c r="ELU97" s="309"/>
      <c r="ELV97" s="309"/>
      <c r="ELW97" s="309"/>
      <c r="ELX97" s="309"/>
      <c r="ELY97" s="309"/>
      <c r="ELZ97" s="309"/>
      <c r="EMA97" s="309"/>
      <c r="EMB97" s="309"/>
      <c r="EMC97" s="309"/>
      <c r="EMD97" s="309"/>
      <c r="EME97" s="309"/>
      <c r="EMF97" s="309"/>
      <c r="EMG97" s="309"/>
      <c r="EMH97" s="309"/>
      <c r="EMI97" s="309"/>
      <c r="EMJ97" s="309"/>
      <c r="EMK97" s="309"/>
      <c r="EML97" s="309"/>
      <c r="EMM97" s="309"/>
      <c r="EMN97" s="309"/>
      <c r="EMO97" s="309"/>
      <c r="EMP97" s="309"/>
      <c r="EMQ97" s="309"/>
      <c r="EMR97" s="309"/>
      <c r="EMS97" s="309"/>
      <c r="EMT97" s="309"/>
      <c r="EMU97" s="309"/>
      <c r="EMV97" s="309"/>
      <c r="EMW97" s="309"/>
      <c r="EMX97" s="309"/>
      <c r="EMY97" s="309"/>
      <c r="EMZ97" s="309"/>
      <c r="ENA97" s="309"/>
      <c r="ENB97" s="309"/>
      <c r="ENC97" s="309"/>
      <c r="END97" s="309"/>
      <c r="ENE97" s="309"/>
      <c r="ENF97" s="309"/>
      <c r="ENG97" s="309"/>
      <c r="ENH97" s="309"/>
      <c r="ENI97" s="309"/>
      <c r="ENJ97" s="309"/>
      <c r="ENK97" s="309"/>
      <c r="ENL97" s="309"/>
      <c r="ENM97" s="309"/>
      <c r="ENN97" s="309"/>
      <c r="ENO97" s="309"/>
      <c r="ENP97" s="309"/>
      <c r="ENQ97" s="309"/>
      <c r="ENR97" s="309"/>
      <c r="ENS97" s="309"/>
      <c r="ENT97" s="309"/>
      <c r="ENU97" s="309"/>
      <c r="ENV97" s="309"/>
      <c r="ENW97" s="309"/>
      <c r="ENX97" s="309"/>
      <c r="ENY97" s="309"/>
      <c r="ENZ97" s="309"/>
      <c r="EOA97" s="309"/>
      <c r="EOB97" s="309"/>
      <c r="EOC97" s="309"/>
      <c r="EOD97" s="309"/>
      <c r="EOE97" s="309"/>
      <c r="EOF97" s="309"/>
      <c r="EOG97" s="309"/>
      <c r="EOH97" s="309"/>
      <c r="EOI97" s="309"/>
      <c r="EOJ97" s="309"/>
      <c r="EOK97" s="309"/>
      <c r="EOL97" s="309"/>
      <c r="EOM97" s="309"/>
      <c r="EON97" s="309"/>
      <c r="EOO97" s="309"/>
      <c r="EOP97" s="309"/>
      <c r="EOQ97" s="309"/>
      <c r="EOR97" s="309"/>
      <c r="EOS97" s="309"/>
      <c r="EOT97" s="309"/>
      <c r="EOU97" s="309"/>
      <c r="EOV97" s="309"/>
      <c r="EOW97" s="309"/>
      <c r="EOX97" s="309"/>
      <c r="EOY97" s="309"/>
      <c r="EOZ97" s="309"/>
      <c r="EPA97" s="309"/>
      <c r="EPB97" s="309"/>
      <c r="EPC97" s="309"/>
      <c r="EPD97" s="309"/>
      <c r="EPE97" s="309"/>
      <c r="EPF97" s="309"/>
      <c r="EPG97" s="309"/>
      <c r="EPH97" s="309"/>
      <c r="EPI97" s="309"/>
      <c r="EPJ97" s="309"/>
      <c r="EPK97" s="309"/>
      <c r="EPL97" s="309"/>
      <c r="EPM97" s="309"/>
      <c r="EPN97" s="309"/>
      <c r="EPO97" s="309"/>
      <c r="EPP97" s="309"/>
      <c r="EPQ97" s="309"/>
      <c r="EPR97" s="309"/>
      <c r="EPS97" s="309"/>
      <c r="EPT97" s="309"/>
      <c r="EPU97" s="309"/>
      <c r="EPV97" s="309"/>
      <c r="EPW97" s="309"/>
      <c r="EPX97" s="309"/>
      <c r="EPY97" s="309"/>
      <c r="EPZ97" s="309"/>
      <c r="EQA97" s="309"/>
      <c r="EQB97" s="309"/>
      <c r="EQC97" s="309"/>
      <c r="EQD97" s="309"/>
      <c r="EQE97" s="309"/>
      <c r="EQF97" s="309"/>
      <c r="EQG97" s="309"/>
      <c r="EQH97" s="309"/>
      <c r="EQI97" s="309"/>
      <c r="EQJ97" s="309"/>
      <c r="EQK97" s="309"/>
      <c r="EQL97" s="309"/>
      <c r="EQM97" s="309"/>
      <c r="EQN97" s="309"/>
      <c r="EQO97" s="309"/>
      <c r="EQP97" s="309"/>
      <c r="EQQ97" s="309"/>
      <c r="EQR97" s="309"/>
      <c r="EQS97" s="309"/>
      <c r="EQT97" s="309"/>
      <c r="EQU97" s="309"/>
      <c r="EQV97" s="309"/>
      <c r="EQW97" s="309"/>
      <c r="EQX97" s="309"/>
      <c r="EQY97" s="309"/>
      <c r="EQZ97" s="309"/>
      <c r="ERA97" s="309"/>
      <c r="ERB97" s="309"/>
      <c r="ERC97" s="309"/>
      <c r="ERD97" s="309"/>
      <c r="ERE97" s="309"/>
      <c r="ERF97" s="309"/>
      <c r="ERG97" s="309"/>
      <c r="ERH97" s="309"/>
      <c r="ERI97" s="309"/>
      <c r="ERJ97" s="309"/>
      <c r="ERK97" s="309"/>
      <c r="ERL97" s="309"/>
      <c r="ERM97" s="309"/>
      <c r="ERN97" s="309"/>
      <c r="ERO97" s="309"/>
      <c r="ERP97" s="309"/>
      <c r="ERQ97" s="309"/>
      <c r="ERR97" s="309"/>
      <c r="ERS97" s="309"/>
      <c r="ERT97" s="309"/>
      <c r="ERU97" s="309"/>
      <c r="ERV97" s="309"/>
      <c r="ERW97" s="309"/>
      <c r="ERX97" s="309"/>
      <c r="ERY97" s="309"/>
      <c r="ERZ97" s="309"/>
      <c r="ESA97" s="309"/>
      <c r="ESB97" s="309"/>
      <c r="ESC97" s="309"/>
      <c r="ESD97" s="309"/>
      <c r="ESE97" s="309"/>
      <c r="ESF97" s="309"/>
      <c r="ESG97" s="309"/>
      <c r="ESH97" s="309"/>
      <c r="ESI97" s="309"/>
      <c r="ESJ97" s="309"/>
      <c r="ESK97" s="309"/>
      <c r="ESL97" s="309"/>
      <c r="ESM97" s="309"/>
      <c r="ESN97" s="309"/>
      <c r="ESO97" s="309"/>
      <c r="ESP97" s="309"/>
      <c r="ESQ97" s="309"/>
      <c r="ESR97" s="309"/>
      <c r="ESS97" s="309"/>
      <c r="EST97" s="309"/>
      <c r="ESU97" s="309"/>
      <c r="ESV97" s="309"/>
      <c r="ESW97" s="309"/>
      <c r="ESX97" s="309"/>
      <c r="ESY97" s="309"/>
      <c r="ESZ97" s="309"/>
      <c r="ETA97" s="309"/>
      <c r="ETB97" s="309"/>
      <c r="ETC97" s="309"/>
      <c r="ETD97" s="309"/>
      <c r="ETE97" s="309"/>
      <c r="ETF97" s="309"/>
      <c r="ETG97" s="309"/>
      <c r="ETH97" s="309"/>
      <c r="ETI97" s="309"/>
      <c r="ETJ97" s="309"/>
      <c r="ETK97" s="309"/>
      <c r="ETL97" s="309"/>
      <c r="ETM97" s="309"/>
      <c r="ETN97" s="309"/>
      <c r="ETO97" s="309"/>
      <c r="ETP97" s="309"/>
      <c r="ETQ97" s="309"/>
      <c r="ETR97" s="309"/>
      <c r="ETS97" s="309"/>
      <c r="ETT97" s="309"/>
      <c r="ETU97" s="309"/>
      <c r="ETV97" s="309"/>
      <c r="ETW97" s="309"/>
      <c r="ETX97" s="309"/>
      <c r="ETY97" s="309"/>
      <c r="ETZ97" s="309"/>
      <c r="EUA97" s="309"/>
      <c r="EUB97" s="309"/>
      <c r="EUC97" s="309"/>
      <c r="EUD97" s="309"/>
      <c r="EUE97" s="309"/>
      <c r="EUF97" s="309"/>
      <c r="EUG97" s="309"/>
      <c r="EUH97" s="309"/>
      <c r="EUI97" s="309"/>
      <c r="EUJ97" s="309"/>
      <c r="EUK97" s="309"/>
      <c r="EUL97" s="309"/>
      <c r="EUM97" s="309"/>
      <c r="EUN97" s="309"/>
      <c r="EUO97" s="309"/>
      <c r="EUP97" s="309"/>
      <c r="EUQ97" s="309"/>
      <c r="EUR97" s="309"/>
      <c r="EUS97" s="309"/>
      <c r="EUT97" s="309"/>
      <c r="EUU97" s="309"/>
      <c r="EUV97" s="309"/>
      <c r="EUW97" s="309"/>
      <c r="EUX97" s="309"/>
      <c r="EUY97" s="309"/>
      <c r="EUZ97" s="309"/>
      <c r="EVA97" s="309"/>
      <c r="EVB97" s="309"/>
      <c r="EVC97" s="309"/>
      <c r="EVD97" s="309"/>
      <c r="EVE97" s="309"/>
      <c r="EVF97" s="309"/>
      <c r="EVG97" s="309"/>
      <c r="EVH97" s="309"/>
      <c r="EVI97" s="309"/>
      <c r="EVJ97" s="309"/>
      <c r="EVK97" s="309"/>
      <c r="EVL97" s="309"/>
      <c r="EVM97" s="309"/>
      <c r="EVN97" s="309"/>
      <c r="EVO97" s="309"/>
      <c r="EVP97" s="309"/>
      <c r="EVQ97" s="309"/>
      <c r="EVR97" s="309"/>
      <c r="EVS97" s="309"/>
      <c r="EVT97" s="309"/>
      <c r="EVU97" s="309"/>
      <c r="EVV97" s="309"/>
      <c r="EVW97" s="309"/>
      <c r="EVX97" s="309"/>
      <c r="EVY97" s="309"/>
      <c r="EVZ97" s="309"/>
      <c r="EWA97" s="309"/>
      <c r="EWB97" s="309"/>
      <c r="EWC97" s="309"/>
      <c r="EWD97" s="309"/>
      <c r="EWE97" s="309"/>
      <c r="EWF97" s="309"/>
      <c r="EWG97" s="309"/>
      <c r="EWH97" s="309"/>
      <c r="EWI97" s="309"/>
      <c r="EWJ97" s="309"/>
      <c r="EWK97" s="309"/>
      <c r="EWL97" s="309"/>
      <c r="EWM97" s="309"/>
      <c r="EWN97" s="309"/>
      <c r="EWO97" s="309"/>
      <c r="EWP97" s="309"/>
      <c r="EWQ97" s="309"/>
      <c r="EWR97" s="309"/>
      <c r="EWS97" s="309"/>
      <c r="EWT97" s="309"/>
      <c r="EWU97" s="309"/>
      <c r="EWV97" s="309"/>
      <c r="EWW97" s="309"/>
      <c r="EWX97" s="309"/>
      <c r="EWY97" s="309"/>
      <c r="EWZ97" s="309"/>
      <c r="EXA97" s="309"/>
      <c r="EXB97" s="309"/>
      <c r="EXC97" s="309"/>
      <c r="EXD97" s="309"/>
      <c r="EXE97" s="309"/>
      <c r="EXF97" s="309"/>
      <c r="EXG97" s="309"/>
      <c r="EXH97" s="309"/>
      <c r="EXI97" s="309"/>
      <c r="EXJ97" s="309"/>
      <c r="EXK97" s="309"/>
      <c r="EXL97" s="309"/>
      <c r="EXM97" s="309"/>
      <c r="EXN97" s="309"/>
      <c r="EXO97" s="309"/>
      <c r="EXP97" s="309"/>
      <c r="EXQ97" s="309"/>
      <c r="EXR97" s="309"/>
      <c r="EXS97" s="309"/>
      <c r="EXT97" s="309"/>
      <c r="EXU97" s="309"/>
      <c r="EXV97" s="309"/>
      <c r="EXW97" s="309"/>
      <c r="EXX97" s="309"/>
      <c r="EXY97" s="309"/>
      <c r="EXZ97" s="309"/>
      <c r="EYA97" s="309"/>
      <c r="EYB97" s="309"/>
      <c r="EYC97" s="309"/>
      <c r="EYD97" s="309"/>
      <c r="EYE97" s="309"/>
      <c r="EYF97" s="309"/>
      <c r="EYG97" s="309"/>
      <c r="EYH97" s="309"/>
      <c r="EYI97" s="309"/>
      <c r="EYJ97" s="309"/>
      <c r="EYK97" s="309"/>
      <c r="EYL97" s="309"/>
      <c r="EYM97" s="309"/>
      <c r="EYN97" s="309"/>
      <c r="EYO97" s="309"/>
      <c r="EYP97" s="309"/>
      <c r="EYQ97" s="309"/>
      <c r="EYR97" s="309"/>
      <c r="EYS97" s="309"/>
      <c r="EYT97" s="309"/>
      <c r="EYU97" s="309"/>
      <c r="EYV97" s="309"/>
      <c r="EYW97" s="309"/>
      <c r="EYX97" s="309"/>
      <c r="EYY97" s="309"/>
      <c r="EYZ97" s="309"/>
      <c r="EZA97" s="309"/>
      <c r="EZB97" s="309"/>
      <c r="EZC97" s="309"/>
      <c r="EZD97" s="309"/>
      <c r="EZE97" s="309"/>
      <c r="EZF97" s="309"/>
      <c r="EZG97" s="309"/>
      <c r="EZH97" s="309"/>
      <c r="EZI97" s="309"/>
      <c r="EZJ97" s="309"/>
      <c r="EZK97" s="309"/>
      <c r="EZL97" s="309"/>
      <c r="EZM97" s="309"/>
      <c r="EZN97" s="309"/>
      <c r="EZO97" s="309"/>
      <c r="EZP97" s="309"/>
      <c r="EZQ97" s="309"/>
      <c r="EZR97" s="309"/>
      <c r="EZS97" s="309"/>
      <c r="EZT97" s="309"/>
      <c r="EZU97" s="309"/>
      <c r="EZV97" s="309"/>
      <c r="EZW97" s="309"/>
      <c r="EZX97" s="309"/>
      <c r="EZY97" s="309"/>
      <c r="EZZ97" s="309"/>
      <c r="FAA97" s="309"/>
      <c r="FAB97" s="309"/>
      <c r="FAC97" s="309"/>
      <c r="FAD97" s="309"/>
      <c r="FAE97" s="309"/>
      <c r="FAF97" s="309"/>
      <c r="FAG97" s="309"/>
      <c r="FAH97" s="309"/>
      <c r="FAI97" s="309"/>
      <c r="FAJ97" s="309"/>
      <c r="FAK97" s="309"/>
      <c r="FAL97" s="309"/>
      <c r="FAM97" s="309"/>
      <c r="FAN97" s="309"/>
      <c r="FAO97" s="309"/>
      <c r="FAP97" s="309"/>
      <c r="FAQ97" s="309"/>
      <c r="FAR97" s="309"/>
      <c r="FAS97" s="309"/>
      <c r="FAT97" s="309"/>
      <c r="FAU97" s="309"/>
      <c r="FAV97" s="309"/>
      <c r="FAW97" s="309"/>
      <c r="FAX97" s="309"/>
      <c r="FAY97" s="309"/>
      <c r="FAZ97" s="309"/>
      <c r="FBA97" s="309"/>
      <c r="FBB97" s="309"/>
      <c r="FBC97" s="309"/>
      <c r="FBD97" s="309"/>
      <c r="FBE97" s="309"/>
      <c r="FBF97" s="309"/>
      <c r="FBG97" s="309"/>
      <c r="FBH97" s="309"/>
      <c r="FBI97" s="309"/>
      <c r="FBJ97" s="309"/>
      <c r="FBK97" s="309"/>
      <c r="FBL97" s="309"/>
      <c r="FBM97" s="309"/>
      <c r="FBN97" s="309"/>
      <c r="FBO97" s="309"/>
      <c r="FBP97" s="309"/>
      <c r="FBQ97" s="309"/>
      <c r="FBR97" s="309"/>
      <c r="FBS97" s="309"/>
      <c r="FBT97" s="309"/>
      <c r="FBU97" s="309"/>
      <c r="FBV97" s="309"/>
      <c r="FBW97" s="309"/>
      <c r="FBX97" s="309"/>
      <c r="FBY97" s="309"/>
      <c r="FBZ97" s="309"/>
      <c r="FCA97" s="309"/>
      <c r="FCB97" s="309"/>
      <c r="FCC97" s="309"/>
      <c r="FCD97" s="309"/>
      <c r="FCE97" s="309"/>
      <c r="FCF97" s="309"/>
      <c r="FCG97" s="309"/>
      <c r="FCH97" s="309"/>
      <c r="FCI97" s="309"/>
      <c r="FCJ97" s="309"/>
      <c r="FCK97" s="309"/>
      <c r="FCL97" s="309"/>
      <c r="FCM97" s="309"/>
      <c r="FCN97" s="309"/>
      <c r="FCO97" s="309"/>
      <c r="FCP97" s="309"/>
      <c r="FCQ97" s="309"/>
      <c r="FCR97" s="309"/>
      <c r="FCS97" s="309"/>
      <c r="FCT97" s="309"/>
      <c r="FCU97" s="309"/>
      <c r="FCV97" s="309"/>
      <c r="FCW97" s="309"/>
      <c r="FCX97" s="309"/>
      <c r="FCY97" s="309"/>
      <c r="FCZ97" s="309"/>
      <c r="FDA97" s="309"/>
      <c r="FDB97" s="309"/>
      <c r="FDC97" s="309"/>
      <c r="FDD97" s="309"/>
      <c r="FDE97" s="309"/>
      <c r="FDF97" s="309"/>
      <c r="FDG97" s="309"/>
      <c r="FDH97" s="309"/>
      <c r="FDI97" s="309"/>
      <c r="FDJ97" s="309"/>
      <c r="FDK97" s="309"/>
      <c r="FDL97" s="309"/>
      <c r="FDM97" s="309"/>
      <c r="FDN97" s="309"/>
      <c r="FDO97" s="309"/>
      <c r="FDP97" s="309"/>
      <c r="FDQ97" s="309"/>
      <c r="FDR97" s="309"/>
      <c r="FDS97" s="309"/>
      <c r="FDT97" s="309"/>
      <c r="FDU97" s="309"/>
      <c r="FDV97" s="309"/>
      <c r="FDW97" s="309"/>
      <c r="FDX97" s="309"/>
      <c r="FDY97" s="309"/>
      <c r="FDZ97" s="309"/>
      <c r="FEA97" s="309"/>
      <c r="FEB97" s="309"/>
      <c r="FEC97" s="309"/>
      <c r="FED97" s="309"/>
      <c r="FEE97" s="309"/>
      <c r="FEF97" s="309"/>
      <c r="FEG97" s="309"/>
      <c r="FEH97" s="309"/>
      <c r="FEI97" s="309"/>
      <c r="FEJ97" s="309"/>
      <c r="FEK97" s="309"/>
      <c r="FEL97" s="309"/>
      <c r="FEM97" s="309"/>
      <c r="FEN97" s="309"/>
      <c r="FEO97" s="309"/>
      <c r="FEP97" s="309"/>
      <c r="FEQ97" s="309"/>
      <c r="FER97" s="309"/>
      <c r="FES97" s="309"/>
      <c r="FET97" s="309"/>
      <c r="FEU97" s="309"/>
      <c r="FEV97" s="309"/>
      <c r="FEW97" s="309"/>
      <c r="FEX97" s="309"/>
      <c r="FEY97" s="309"/>
      <c r="FEZ97" s="309"/>
      <c r="FFA97" s="309"/>
      <c r="FFB97" s="309"/>
      <c r="FFC97" s="309"/>
      <c r="FFD97" s="309"/>
      <c r="FFE97" s="309"/>
      <c r="FFF97" s="309"/>
      <c r="FFG97" s="309"/>
      <c r="FFH97" s="309"/>
      <c r="FFI97" s="309"/>
      <c r="FFJ97" s="309"/>
      <c r="FFK97" s="309"/>
      <c r="FFL97" s="309"/>
      <c r="FFM97" s="309"/>
      <c r="FFN97" s="309"/>
      <c r="FFO97" s="309"/>
      <c r="FFP97" s="309"/>
      <c r="FFQ97" s="309"/>
      <c r="FFR97" s="309"/>
      <c r="FFS97" s="309"/>
      <c r="FFT97" s="309"/>
      <c r="FFU97" s="309"/>
      <c r="FFV97" s="309"/>
      <c r="FFW97" s="309"/>
      <c r="FFX97" s="309"/>
      <c r="FFY97" s="309"/>
      <c r="FFZ97" s="309"/>
      <c r="FGA97" s="309"/>
      <c r="FGB97" s="309"/>
      <c r="FGC97" s="309"/>
      <c r="FGD97" s="309"/>
      <c r="FGE97" s="309"/>
      <c r="FGF97" s="309"/>
      <c r="FGG97" s="309"/>
      <c r="FGH97" s="309"/>
      <c r="FGI97" s="309"/>
      <c r="FGJ97" s="309"/>
      <c r="FGK97" s="309"/>
      <c r="FGL97" s="309"/>
      <c r="FGM97" s="309"/>
      <c r="FGN97" s="309"/>
      <c r="FGO97" s="309"/>
      <c r="FGP97" s="309"/>
      <c r="FGQ97" s="309"/>
      <c r="FGR97" s="309"/>
      <c r="FGS97" s="309"/>
      <c r="FGT97" s="309"/>
      <c r="FGU97" s="309"/>
      <c r="FGV97" s="309"/>
      <c r="FGW97" s="309"/>
      <c r="FGX97" s="309"/>
      <c r="FGY97" s="309"/>
      <c r="FGZ97" s="309"/>
      <c r="FHA97" s="309"/>
      <c r="FHB97" s="309"/>
      <c r="FHC97" s="309"/>
      <c r="FHD97" s="309"/>
      <c r="FHE97" s="309"/>
      <c r="FHF97" s="309"/>
      <c r="FHG97" s="309"/>
      <c r="FHH97" s="309"/>
      <c r="FHI97" s="309"/>
      <c r="FHJ97" s="309"/>
      <c r="FHK97" s="309"/>
      <c r="FHL97" s="309"/>
      <c r="FHM97" s="309"/>
      <c r="FHN97" s="309"/>
      <c r="FHO97" s="309"/>
      <c r="FHP97" s="309"/>
      <c r="FHQ97" s="309"/>
      <c r="FHR97" s="309"/>
      <c r="FHS97" s="309"/>
      <c r="FHT97" s="309"/>
      <c r="FHU97" s="309"/>
      <c r="FHV97" s="309"/>
      <c r="FHW97" s="309"/>
      <c r="FHX97" s="309"/>
      <c r="FHY97" s="309"/>
      <c r="FHZ97" s="309"/>
      <c r="FIA97" s="309"/>
      <c r="FIB97" s="309"/>
      <c r="FIC97" s="309"/>
      <c r="FID97" s="309"/>
      <c r="FIE97" s="309"/>
      <c r="FIF97" s="309"/>
      <c r="FIG97" s="309"/>
      <c r="FIH97" s="309"/>
      <c r="FII97" s="309"/>
      <c r="FIJ97" s="309"/>
      <c r="FIK97" s="309"/>
      <c r="FIL97" s="309"/>
      <c r="FIM97" s="309"/>
      <c r="FIN97" s="309"/>
      <c r="FIO97" s="309"/>
      <c r="FIP97" s="309"/>
      <c r="FIQ97" s="309"/>
      <c r="FIR97" s="309"/>
      <c r="FIS97" s="309"/>
      <c r="FIT97" s="309"/>
      <c r="FIU97" s="309"/>
      <c r="FIV97" s="309"/>
      <c r="FIW97" s="309"/>
      <c r="FIX97" s="309"/>
      <c r="FIY97" s="309"/>
      <c r="FIZ97" s="309"/>
      <c r="FJA97" s="309"/>
      <c r="FJB97" s="309"/>
      <c r="FJC97" s="309"/>
      <c r="FJD97" s="309"/>
      <c r="FJE97" s="309"/>
      <c r="FJF97" s="309"/>
      <c r="FJG97" s="309"/>
      <c r="FJH97" s="309"/>
      <c r="FJI97" s="309"/>
      <c r="FJJ97" s="309"/>
      <c r="FJK97" s="309"/>
      <c r="FJL97" s="309"/>
      <c r="FJM97" s="309"/>
      <c r="FJN97" s="309"/>
      <c r="FJO97" s="309"/>
      <c r="FJP97" s="309"/>
      <c r="FJQ97" s="309"/>
      <c r="FJR97" s="309"/>
      <c r="FJS97" s="309"/>
      <c r="FJT97" s="309"/>
      <c r="FJU97" s="309"/>
      <c r="FJV97" s="309"/>
      <c r="FJW97" s="309"/>
      <c r="FJX97" s="309"/>
      <c r="FJY97" s="309"/>
      <c r="FJZ97" s="309"/>
      <c r="FKA97" s="309"/>
      <c r="FKB97" s="309"/>
      <c r="FKC97" s="309"/>
      <c r="FKD97" s="309"/>
      <c r="FKE97" s="309"/>
      <c r="FKF97" s="309"/>
      <c r="FKG97" s="309"/>
      <c r="FKH97" s="309"/>
      <c r="FKI97" s="309"/>
      <c r="FKJ97" s="309"/>
      <c r="FKK97" s="309"/>
      <c r="FKL97" s="309"/>
      <c r="FKM97" s="309"/>
      <c r="FKN97" s="309"/>
      <c r="FKO97" s="309"/>
      <c r="FKP97" s="309"/>
      <c r="FKQ97" s="309"/>
      <c r="FKR97" s="309"/>
      <c r="FKS97" s="309"/>
      <c r="FKT97" s="309"/>
      <c r="FKU97" s="309"/>
      <c r="FKV97" s="309"/>
      <c r="FKW97" s="309"/>
      <c r="FKX97" s="309"/>
      <c r="FKY97" s="309"/>
      <c r="FKZ97" s="309"/>
      <c r="FLA97" s="309"/>
      <c r="FLB97" s="309"/>
      <c r="FLC97" s="309"/>
      <c r="FLD97" s="309"/>
      <c r="FLE97" s="309"/>
      <c r="FLF97" s="309"/>
      <c r="FLG97" s="309"/>
      <c r="FLH97" s="309"/>
      <c r="FLI97" s="309"/>
      <c r="FLJ97" s="309"/>
      <c r="FLK97" s="309"/>
      <c r="FLL97" s="309"/>
      <c r="FLM97" s="309"/>
      <c r="FLN97" s="309"/>
      <c r="FLO97" s="309"/>
      <c r="FLP97" s="309"/>
      <c r="FLQ97" s="309"/>
      <c r="FLR97" s="309"/>
      <c r="FLS97" s="309"/>
      <c r="FLT97" s="309"/>
      <c r="FLU97" s="309"/>
      <c r="FLV97" s="309"/>
      <c r="FLW97" s="309"/>
      <c r="FLX97" s="309"/>
      <c r="FLY97" s="309"/>
      <c r="FLZ97" s="309"/>
      <c r="FMA97" s="309"/>
      <c r="FMB97" s="309"/>
      <c r="FMC97" s="309"/>
      <c r="FMD97" s="309"/>
      <c r="FME97" s="309"/>
      <c r="FMF97" s="309"/>
      <c r="FMG97" s="309"/>
      <c r="FMH97" s="309"/>
      <c r="FMI97" s="309"/>
      <c r="FMJ97" s="309"/>
      <c r="FMK97" s="309"/>
      <c r="FML97" s="309"/>
      <c r="FMM97" s="309"/>
      <c r="FMN97" s="309"/>
      <c r="FMO97" s="309"/>
      <c r="FMP97" s="309"/>
      <c r="FMQ97" s="309"/>
      <c r="FMR97" s="309"/>
      <c r="FMS97" s="309"/>
      <c r="FMT97" s="309"/>
      <c r="FMU97" s="309"/>
      <c r="FMV97" s="309"/>
      <c r="FMW97" s="309"/>
      <c r="FMX97" s="309"/>
      <c r="FMY97" s="309"/>
      <c r="FMZ97" s="309"/>
      <c r="FNA97" s="309"/>
      <c r="FNB97" s="309"/>
      <c r="FNC97" s="309"/>
      <c r="FND97" s="309"/>
      <c r="FNE97" s="309"/>
      <c r="FNF97" s="309"/>
      <c r="FNG97" s="309"/>
      <c r="FNH97" s="309"/>
      <c r="FNI97" s="309"/>
      <c r="FNJ97" s="309"/>
      <c r="FNK97" s="309"/>
      <c r="FNL97" s="309"/>
      <c r="FNM97" s="309"/>
      <c r="FNN97" s="309"/>
      <c r="FNO97" s="309"/>
      <c r="FNP97" s="309"/>
      <c r="FNQ97" s="309"/>
      <c r="FNR97" s="309"/>
      <c r="FNS97" s="309"/>
      <c r="FNT97" s="309"/>
      <c r="FNU97" s="309"/>
      <c r="FNV97" s="309"/>
      <c r="FNW97" s="309"/>
      <c r="FNX97" s="309"/>
      <c r="FNY97" s="309"/>
      <c r="FNZ97" s="309"/>
      <c r="FOA97" s="309"/>
      <c r="FOB97" s="309"/>
      <c r="FOC97" s="309"/>
      <c r="FOD97" s="309"/>
      <c r="FOE97" s="309"/>
      <c r="FOF97" s="309"/>
      <c r="FOG97" s="309"/>
      <c r="FOH97" s="309"/>
      <c r="FOI97" s="309"/>
      <c r="FOJ97" s="309"/>
      <c r="FOK97" s="309"/>
      <c r="FOL97" s="309"/>
      <c r="FOM97" s="309"/>
      <c r="FON97" s="309"/>
      <c r="FOO97" s="309"/>
      <c r="FOP97" s="309"/>
      <c r="FOQ97" s="309"/>
      <c r="FOR97" s="309"/>
      <c r="FOS97" s="309"/>
      <c r="FOT97" s="309"/>
      <c r="FOU97" s="309"/>
      <c r="FOV97" s="309"/>
      <c r="FOW97" s="309"/>
      <c r="FOX97" s="309"/>
      <c r="FOY97" s="309"/>
      <c r="FOZ97" s="309"/>
      <c r="FPA97" s="309"/>
      <c r="FPB97" s="309"/>
      <c r="FPC97" s="309"/>
      <c r="FPD97" s="309"/>
      <c r="FPE97" s="309"/>
      <c r="FPF97" s="309"/>
      <c r="FPG97" s="309"/>
      <c r="FPH97" s="309"/>
      <c r="FPI97" s="309"/>
      <c r="FPJ97" s="309"/>
      <c r="FPK97" s="309"/>
      <c r="FPL97" s="309"/>
      <c r="FPM97" s="309"/>
      <c r="FPN97" s="309"/>
      <c r="FPO97" s="309"/>
      <c r="FPP97" s="309"/>
      <c r="FPQ97" s="309"/>
      <c r="FPR97" s="309"/>
      <c r="FPS97" s="309"/>
      <c r="FPT97" s="309"/>
      <c r="FPU97" s="309"/>
      <c r="FPV97" s="309"/>
      <c r="FPW97" s="309"/>
      <c r="FPX97" s="309"/>
      <c r="FPY97" s="309"/>
      <c r="FPZ97" s="309"/>
      <c r="FQA97" s="309"/>
      <c r="FQB97" s="309"/>
      <c r="FQC97" s="309"/>
      <c r="FQD97" s="309"/>
      <c r="FQE97" s="309"/>
      <c r="FQF97" s="309"/>
      <c r="FQG97" s="309"/>
      <c r="FQH97" s="309"/>
      <c r="FQI97" s="309"/>
      <c r="FQJ97" s="309"/>
      <c r="FQK97" s="309"/>
      <c r="FQL97" s="309"/>
      <c r="FQM97" s="309"/>
      <c r="FQN97" s="309"/>
      <c r="FQO97" s="309"/>
      <c r="FQP97" s="309"/>
      <c r="FQQ97" s="309"/>
      <c r="FQR97" s="309"/>
      <c r="FQS97" s="309"/>
      <c r="FQT97" s="309"/>
      <c r="FQU97" s="309"/>
      <c r="FQV97" s="309"/>
      <c r="FQW97" s="309"/>
      <c r="FQX97" s="309"/>
      <c r="FQY97" s="309"/>
      <c r="FQZ97" s="309"/>
      <c r="FRA97" s="309"/>
      <c r="FRB97" s="309"/>
      <c r="FRC97" s="309"/>
      <c r="FRD97" s="309"/>
      <c r="FRE97" s="309"/>
      <c r="FRF97" s="309"/>
      <c r="FRG97" s="309"/>
      <c r="FRH97" s="309"/>
      <c r="FRI97" s="309"/>
      <c r="FRJ97" s="309"/>
      <c r="FRK97" s="309"/>
      <c r="FRL97" s="309"/>
      <c r="FRM97" s="309"/>
      <c r="FRN97" s="309"/>
      <c r="FRO97" s="309"/>
      <c r="FRP97" s="309"/>
      <c r="FRQ97" s="309"/>
      <c r="FRR97" s="309"/>
      <c r="FRS97" s="309"/>
      <c r="FRT97" s="309"/>
      <c r="FRU97" s="309"/>
      <c r="FRV97" s="309"/>
      <c r="FRW97" s="309"/>
      <c r="FRX97" s="309"/>
      <c r="FRY97" s="309"/>
      <c r="FRZ97" s="309"/>
      <c r="FSA97" s="309"/>
      <c r="FSB97" s="309"/>
      <c r="FSC97" s="309"/>
      <c r="FSD97" s="309"/>
      <c r="FSE97" s="309"/>
      <c r="FSF97" s="309"/>
      <c r="FSG97" s="309"/>
      <c r="FSH97" s="309"/>
      <c r="FSI97" s="309"/>
      <c r="FSJ97" s="309"/>
      <c r="FSK97" s="309"/>
      <c r="FSL97" s="309"/>
      <c r="FSM97" s="309"/>
      <c r="FSN97" s="309"/>
      <c r="FSO97" s="309"/>
      <c r="FSP97" s="309"/>
      <c r="FSQ97" s="309"/>
      <c r="FSR97" s="309"/>
      <c r="FSS97" s="309"/>
      <c r="FST97" s="309"/>
      <c r="FSU97" s="309"/>
      <c r="FSV97" s="309"/>
      <c r="FSW97" s="309"/>
      <c r="FSX97" s="309"/>
      <c r="FSY97" s="309"/>
      <c r="FSZ97" s="309"/>
      <c r="FTA97" s="309"/>
      <c r="FTB97" s="309"/>
      <c r="FTC97" s="309"/>
      <c r="FTD97" s="309"/>
      <c r="FTE97" s="309"/>
      <c r="FTF97" s="309"/>
      <c r="FTG97" s="309"/>
      <c r="FTH97" s="309"/>
      <c r="FTI97" s="309"/>
      <c r="FTJ97" s="309"/>
      <c r="FTK97" s="309"/>
      <c r="FTL97" s="309"/>
      <c r="FTM97" s="309"/>
      <c r="FTN97" s="309"/>
      <c r="FTO97" s="309"/>
      <c r="FTP97" s="309"/>
      <c r="FTQ97" s="309"/>
      <c r="FTR97" s="309"/>
      <c r="FTS97" s="309"/>
      <c r="FTT97" s="309"/>
      <c r="FTU97" s="309"/>
      <c r="FTV97" s="309"/>
      <c r="FTW97" s="309"/>
      <c r="FTX97" s="309"/>
      <c r="FTY97" s="309"/>
      <c r="FTZ97" s="309"/>
      <c r="FUA97" s="309"/>
      <c r="FUB97" s="309"/>
      <c r="FUC97" s="309"/>
      <c r="FUD97" s="309"/>
      <c r="FUE97" s="309"/>
      <c r="FUF97" s="309"/>
      <c r="FUG97" s="309"/>
      <c r="FUH97" s="309"/>
      <c r="FUI97" s="309"/>
      <c r="FUJ97" s="309"/>
      <c r="FUK97" s="309"/>
      <c r="FUL97" s="309"/>
      <c r="FUM97" s="309"/>
      <c r="FUN97" s="309"/>
      <c r="FUO97" s="309"/>
      <c r="FUP97" s="309"/>
      <c r="FUQ97" s="309"/>
      <c r="FUR97" s="309"/>
      <c r="FUS97" s="309"/>
      <c r="FUT97" s="309"/>
      <c r="FUU97" s="309"/>
      <c r="FUV97" s="309"/>
      <c r="FUW97" s="309"/>
      <c r="FUX97" s="309"/>
      <c r="FUY97" s="309"/>
      <c r="FUZ97" s="309"/>
      <c r="FVA97" s="309"/>
      <c r="FVB97" s="309"/>
      <c r="FVC97" s="309"/>
      <c r="FVD97" s="309"/>
      <c r="FVE97" s="309"/>
      <c r="FVF97" s="309"/>
      <c r="FVG97" s="309"/>
      <c r="FVH97" s="309"/>
      <c r="FVI97" s="309"/>
      <c r="FVJ97" s="309"/>
      <c r="FVK97" s="309"/>
      <c r="FVL97" s="309"/>
      <c r="FVM97" s="309"/>
      <c r="FVN97" s="309"/>
      <c r="FVO97" s="309"/>
      <c r="FVP97" s="309"/>
      <c r="FVQ97" s="309"/>
      <c r="FVR97" s="309"/>
      <c r="FVS97" s="309"/>
      <c r="FVT97" s="309"/>
      <c r="FVU97" s="309"/>
      <c r="FVV97" s="309"/>
      <c r="FVW97" s="309"/>
      <c r="FVX97" s="309"/>
      <c r="FVY97" s="309"/>
      <c r="FVZ97" s="309"/>
      <c r="FWA97" s="309"/>
      <c r="FWB97" s="309"/>
      <c r="FWC97" s="309"/>
      <c r="FWD97" s="309"/>
      <c r="FWE97" s="309"/>
      <c r="FWF97" s="309"/>
      <c r="FWG97" s="309"/>
      <c r="FWH97" s="309"/>
      <c r="FWI97" s="309"/>
      <c r="FWJ97" s="309"/>
      <c r="FWK97" s="309"/>
      <c r="FWL97" s="309"/>
      <c r="FWM97" s="309"/>
      <c r="FWN97" s="309"/>
      <c r="FWO97" s="309"/>
      <c r="FWP97" s="309"/>
      <c r="FWQ97" s="309"/>
      <c r="FWR97" s="309"/>
      <c r="FWS97" s="309"/>
      <c r="FWT97" s="309"/>
      <c r="FWU97" s="309"/>
      <c r="FWV97" s="309"/>
      <c r="FWW97" s="309"/>
      <c r="FWX97" s="309"/>
      <c r="FWY97" s="309"/>
      <c r="FWZ97" s="309"/>
      <c r="FXA97" s="309"/>
      <c r="FXB97" s="309"/>
      <c r="FXC97" s="309"/>
      <c r="FXD97" s="309"/>
      <c r="FXE97" s="309"/>
      <c r="FXF97" s="309"/>
      <c r="FXG97" s="309"/>
      <c r="FXH97" s="309"/>
      <c r="FXI97" s="309"/>
      <c r="FXJ97" s="309"/>
      <c r="FXK97" s="309"/>
      <c r="FXL97" s="309"/>
      <c r="FXM97" s="309"/>
      <c r="FXN97" s="309"/>
      <c r="FXO97" s="309"/>
      <c r="FXP97" s="309"/>
      <c r="FXQ97" s="309"/>
      <c r="FXR97" s="309"/>
      <c r="FXS97" s="309"/>
      <c r="FXT97" s="309"/>
      <c r="FXU97" s="309"/>
      <c r="FXV97" s="309"/>
      <c r="FXW97" s="309"/>
      <c r="FXX97" s="309"/>
      <c r="FXY97" s="309"/>
      <c r="FXZ97" s="309"/>
      <c r="FYA97" s="309"/>
      <c r="FYB97" s="309"/>
      <c r="FYC97" s="309"/>
      <c r="FYD97" s="309"/>
      <c r="FYE97" s="309"/>
      <c r="FYF97" s="309"/>
      <c r="FYG97" s="309"/>
      <c r="FYH97" s="309"/>
      <c r="FYI97" s="309"/>
      <c r="FYJ97" s="309"/>
      <c r="FYK97" s="309"/>
      <c r="FYL97" s="309"/>
      <c r="FYM97" s="309"/>
      <c r="FYN97" s="309"/>
      <c r="FYO97" s="309"/>
      <c r="FYP97" s="309"/>
      <c r="FYQ97" s="309"/>
      <c r="FYR97" s="309"/>
      <c r="FYS97" s="309"/>
      <c r="FYT97" s="309"/>
      <c r="FYU97" s="309"/>
      <c r="FYV97" s="309"/>
      <c r="FYW97" s="309"/>
      <c r="FYX97" s="309"/>
      <c r="FYY97" s="309"/>
      <c r="FYZ97" s="309"/>
      <c r="FZA97" s="309"/>
      <c r="FZB97" s="309"/>
      <c r="FZC97" s="309"/>
      <c r="FZD97" s="309"/>
      <c r="FZE97" s="309"/>
      <c r="FZF97" s="309"/>
      <c r="FZG97" s="309"/>
      <c r="FZH97" s="309"/>
      <c r="FZI97" s="309"/>
      <c r="FZJ97" s="309"/>
      <c r="FZK97" s="309"/>
      <c r="FZL97" s="309"/>
      <c r="FZM97" s="309"/>
      <c r="FZN97" s="309"/>
      <c r="FZO97" s="309"/>
      <c r="FZP97" s="309"/>
      <c r="FZQ97" s="309"/>
      <c r="FZR97" s="309"/>
      <c r="FZS97" s="309"/>
      <c r="FZT97" s="309"/>
      <c r="FZU97" s="309"/>
      <c r="FZV97" s="309"/>
      <c r="FZW97" s="309"/>
      <c r="FZX97" s="309"/>
      <c r="FZY97" s="309"/>
      <c r="FZZ97" s="309"/>
      <c r="GAA97" s="309"/>
      <c r="GAB97" s="309"/>
      <c r="GAC97" s="309"/>
      <c r="GAD97" s="309"/>
      <c r="GAE97" s="309"/>
      <c r="GAF97" s="309"/>
      <c r="GAG97" s="309"/>
      <c r="GAH97" s="309"/>
      <c r="GAI97" s="309"/>
      <c r="GAJ97" s="309"/>
      <c r="GAK97" s="309"/>
      <c r="GAL97" s="309"/>
      <c r="GAM97" s="309"/>
      <c r="GAN97" s="309"/>
      <c r="GAO97" s="309"/>
      <c r="GAP97" s="309"/>
      <c r="GAQ97" s="309"/>
      <c r="GAR97" s="309"/>
      <c r="GAS97" s="309"/>
      <c r="GAT97" s="309"/>
      <c r="GAU97" s="309"/>
      <c r="GAV97" s="309"/>
      <c r="GAW97" s="309"/>
      <c r="GAX97" s="309"/>
      <c r="GAY97" s="309"/>
      <c r="GAZ97" s="309"/>
      <c r="GBA97" s="309"/>
      <c r="GBB97" s="309"/>
      <c r="GBC97" s="309"/>
      <c r="GBD97" s="309"/>
      <c r="GBE97" s="309"/>
      <c r="GBF97" s="309"/>
      <c r="GBG97" s="309"/>
      <c r="GBH97" s="309"/>
      <c r="GBI97" s="309"/>
      <c r="GBJ97" s="309"/>
      <c r="GBK97" s="309"/>
      <c r="GBL97" s="309"/>
      <c r="GBM97" s="309"/>
      <c r="GBN97" s="309"/>
      <c r="GBO97" s="309"/>
      <c r="GBP97" s="309"/>
      <c r="GBQ97" s="309"/>
      <c r="GBR97" s="309"/>
      <c r="GBS97" s="309"/>
      <c r="GBT97" s="309"/>
      <c r="GBU97" s="309"/>
      <c r="GBV97" s="309"/>
      <c r="GBW97" s="309"/>
      <c r="GBX97" s="309"/>
      <c r="GBY97" s="309"/>
      <c r="GBZ97" s="309"/>
      <c r="GCA97" s="309"/>
      <c r="GCB97" s="309"/>
      <c r="GCC97" s="309"/>
      <c r="GCD97" s="309"/>
      <c r="GCE97" s="309"/>
      <c r="GCF97" s="309"/>
      <c r="GCG97" s="309"/>
      <c r="GCH97" s="309"/>
      <c r="GCI97" s="309"/>
      <c r="GCJ97" s="309"/>
      <c r="GCK97" s="309"/>
      <c r="GCL97" s="309"/>
      <c r="GCM97" s="309"/>
      <c r="GCN97" s="309"/>
      <c r="GCO97" s="309"/>
      <c r="GCP97" s="309"/>
      <c r="GCQ97" s="309"/>
      <c r="GCR97" s="309"/>
      <c r="GCS97" s="309"/>
      <c r="GCT97" s="309"/>
      <c r="GCU97" s="309"/>
      <c r="GCV97" s="309"/>
      <c r="GCW97" s="309"/>
      <c r="GCX97" s="309"/>
      <c r="GCY97" s="309"/>
      <c r="GCZ97" s="309"/>
      <c r="GDA97" s="309"/>
      <c r="GDB97" s="309"/>
      <c r="GDC97" s="309"/>
      <c r="GDD97" s="309"/>
      <c r="GDE97" s="309"/>
      <c r="GDF97" s="309"/>
      <c r="GDG97" s="309"/>
      <c r="GDH97" s="309"/>
      <c r="GDI97" s="309"/>
      <c r="GDJ97" s="309"/>
      <c r="GDK97" s="309"/>
      <c r="GDL97" s="309"/>
      <c r="GDM97" s="309"/>
      <c r="GDN97" s="309"/>
      <c r="GDO97" s="309"/>
      <c r="GDP97" s="309"/>
      <c r="GDQ97" s="309"/>
      <c r="GDR97" s="309"/>
      <c r="GDS97" s="309"/>
      <c r="GDT97" s="309"/>
      <c r="GDU97" s="309"/>
      <c r="GDV97" s="309"/>
      <c r="GDW97" s="309"/>
      <c r="GDX97" s="309"/>
      <c r="GDY97" s="309"/>
      <c r="GDZ97" s="309"/>
      <c r="GEA97" s="309"/>
      <c r="GEB97" s="309"/>
      <c r="GEC97" s="309"/>
      <c r="GED97" s="309"/>
      <c r="GEE97" s="309"/>
      <c r="GEF97" s="309"/>
      <c r="GEG97" s="309"/>
      <c r="GEH97" s="309"/>
      <c r="GEI97" s="309"/>
      <c r="GEJ97" s="309"/>
      <c r="GEK97" s="309"/>
      <c r="GEL97" s="309"/>
      <c r="GEM97" s="309"/>
      <c r="GEN97" s="309"/>
      <c r="GEO97" s="309"/>
      <c r="GEP97" s="309"/>
      <c r="GEQ97" s="309"/>
      <c r="GER97" s="309"/>
      <c r="GES97" s="309"/>
      <c r="GET97" s="309"/>
      <c r="GEU97" s="309"/>
      <c r="GEV97" s="309"/>
      <c r="GEW97" s="309"/>
      <c r="GEX97" s="309"/>
      <c r="GEY97" s="309"/>
      <c r="GEZ97" s="309"/>
      <c r="GFA97" s="309"/>
      <c r="GFB97" s="309"/>
      <c r="GFC97" s="309"/>
      <c r="GFD97" s="309"/>
      <c r="GFE97" s="309"/>
      <c r="GFF97" s="309"/>
      <c r="GFG97" s="309"/>
      <c r="GFH97" s="309"/>
      <c r="GFI97" s="309"/>
      <c r="GFJ97" s="309"/>
      <c r="GFK97" s="309"/>
      <c r="GFL97" s="309"/>
      <c r="GFM97" s="309"/>
      <c r="GFN97" s="309"/>
      <c r="GFO97" s="309"/>
      <c r="GFP97" s="309"/>
      <c r="GFQ97" s="309"/>
      <c r="GFR97" s="309"/>
      <c r="GFS97" s="309"/>
      <c r="GFT97" s="309"/>
      <c r="GFU97" s="309"/>
      <c r="GFV97" s="309"/>
      <c r="GFW97" s="309"/>
      <c r="GFX97" s="309"/>
      <c r="GFY97" s="309"/>
      <c r="GFZ97" s="309"/>
      <c r="GGA97" s="309"/>
      <c r="GGB97" s="309"/>
      <c r="GGC97" s="309"/>
      <c r="GGD97" s="309"/>
      <c r="GGE97" s="309"/>
      <c r="GGF97" s="309"/>
      <c r="GGG97" s="309"/>
      <c r="GGH97" s="309"/>
      <c r="GGI97" s="309"/>
      <c r="GGJ97" s="309"/>
      <c r="GGK97" s="309"/>
      <c r="GGL97" s="309"/>
      <c r="GGM97" s="309"/>
      <c r="GGN97" s="309"/>
      <c r="GGO97" s="309"/>
      <c r="GGP97" s="309"/>
      <c r="GGQ97" s="309"/>
      <c r="GGR97" s="309"/>
      <c r="GGS97" s="309"/>
      <c r="GGT97" s="309"/>
      <c r="GGU97" s="309"/>
      <c r="GGV97" s="309"/>
      <c r="GGW97" s="309"/>
      <c r="GGX97" s="309"/>
      <c r="GGY97" s="309"/>
      <c r="GGZ97" s="309"/>
      <c r="GHA97" s="309"/>
      <c r="GHB97" s="309"/>
      <c r="GHC97" s="309"/>
      <c r="GHD97" s="309"/>
      <c r="GHE97" s="309"/>
      <c r="GHF97" s="309"/>
      <c r="GHG97" s="309"/>
      <c r="GHH97" s="309"/>
      <c r="GHI97" s="309"/>
      <c r="GHJ97" s="309"/>
      <c r="GHK97" s="309"/>
      <c r="GHL97" s="309"/>
      <c r="GHM97" s="309"/>
      <c r="GHN97" s="309"/>
      <c r="GHO97" s="309"/>
      <c r="GHP97" s="309"/>
      <c r="GHQ97" s="309"/>
      <c r="GHR97" s="309"/>
      <c r="GHS97" s="309"/>
      <c r="GHT97" s="309"/>
      <c r="GHU97" s="309"/>
      <c r="GHV97" s="309"/>
      <c r="GHW97" s="309"/>
      <c r="GHX97" s="309"/>
      <c r="GHY97" s="309"/>
      <c r="GHZ97" s="309"/>
      <c r="GIA97" s="309"/>
      <c r="GIB97" s="309"/>
      <c r="GIC97" s="309"/>
      <c r="GID97" s="309"/>
      <c r="GIE97" s="309"/>
      <c r="GIF97" s="309"/>
      <c r="GIG97" s="309"/>
      <c r="GIH97" s="309"/>
      <c r="GII97" s="309"/>
      <c r="GIJ97" s="309"/>
      <c r="GIK97" s="309"/>
      <c r="GIL97" s="309"/>
      <c r="GIM97" s="309"/>
      <c r="GIN97" s="309"/>
      <c r="GIO97" s="309"/>
      <c r="GIP97" s="309"/>
      <c r="GIQ97" s="309"/>
      <c r="GIR97" s="309"/>
      <c r="GIS97" s="309"/>
      <c r="GIT97" s="309"/>
      <c r="GIU97" s="309"/>
      <c r="GIV97" s="309"/>
      <c r="GIW97" s="309"/>
      <c r="GIX97" s="309"/>
      <c r="GIY97" s="309"/>
      <c r="GIZ97" s="309"/>
      <c r="GJA97" s="309"/>
      <c r="GJB97" s="309"/>
      <c r="GJC97" s="309"/>
      <c r="GJD97" s="309"/>
      <c r="GJE97" s="309"/>
      <c r="GJF97" s="309"/>
      <c r="GJG97" s="309"/>
      <c r="GJH97" s="309"/>
      <c r="GJI97" s="309"/>
      <c r="GJJ97" s="309"/>
      <c r="GJK97" s="309"/>
      <c r="GJL97" s="309"/>
      <c r="GJM97" s="309"/>
      <c r="GJN97" s="309"/>
      <c r="GJO97" s="309"/>
      <c r="GJP97" s="309"/>
      <c r="GJQ97" s="309"/>
      <c r="GJR97" s="309"/>
      <c r="GJS97" s="309"/>
      <c r="GJT97" s="309"/>
      <c r="GJU97" s="309"/>
      <c r="GJV97" s="309"/>
      <c r="GJW97" s="309"/>
      <c r="GJX97" s="309"/>
      <c r="GJY97" s="309"/>
      <c r="GJZ97" s="309"/>
      <c r="GKA97" s="309"/>
      <c r="GKB97" s="309"/>
      <c r="GKC97" s="309"/>
      <c r="GKD97" s="309"/>
      <c r="GKE97" s="309"/>
      <c r="GKF97" s="309"/>
      <c r="GKG97" s="309"/>
      <c r="GKH97" s="309"/>
      <c r="GKI97" s="309"/>
      <c r="GKJ97" s="309"/>
      <c r="GKK97" s="309"/>
      <c r="GKL97" s="309"/>
      <c r="GKM97" s="309"/>
      <c r="GKN97" s="309"/>
      <c r="GKO97" s="309"/>
      <c r="GKP97" s="309"/>
      <c r="GKQ97" s="309"/>
      <c r="GKR97" s="309"/>
      <c r="GKS97" s="309"/>
      <c r="GKT97" s="309"/>
      <c r="GKU97" s="309"/>
      <c r="GKV97" s="309"/>
      <c r="GKW97" s="309"/>
      <c r="GKX97" s="309"/>
      <c r="GKY97" s="309"/>
      <c r="GKZ97" s="309"/>
      <c r="GLA97" s="309"/>
      <c r="GLB97" s="309"/>
      <c r="GLC97" s="309"/>
      <c r="GLD97" s="309"/>
      <c r="GLE97" s="309"/>
      <c r="GLF97" s="309"/>
      <c r="GLG97" s="309"/>
      <c r="GLH97" s="309"/>
      <c r="GLI97" s="309"/>
      <c r="GLJ97" s="309"/>
      <c r="GLK97" s="309"/>
      <c r="GLL97" s="309"/>
      <c r="GLM97" s="309"/>
      <c r="GLN97" s="309"/>
      <c r="GLO97" s="309"/>
      <c r="GLP97" s="309"/>
      <c r="GLQ97" s="309"/>
      <c r="GLR97" s="309"/>
      <c r="GLS97" s="309"/>
      <c r="GLT97" s="309"/>
      <c r="GLU97" s="309"/>
      <c r="GLV97" s="309"/>
      <c r="GLW97" s="309"/>
      <c r="GLX97" s="309"/>
      <c r="GLY97" s="309"/>
      <c r="GLZ97" s="309"/>
      <c r="GMA97" s="309"/>
      <c r="GMB97" s="309"/>
      <c r="GMC97" s="309"/>
      <c r="GMD97" s="309"/>
      <c r="GME97" s="309"/>
      <c r="GMF97" s="309"/>
      <c r="GMG97" s="309"/>
      <c r="GMH97" s="309"/>
      <c r="GMI97" s="309"/>
      <c r="GMJ97" s="309"/>
      <c r="GMK97" s="309"/>
      <c r="GML97" s="309"/>
      <c r="GMM97" s="309"/>
      <c r="GMN97" s="309"/>
      <c r="GMO97" s="309"/>
      <c r="GMP97" s="309"/>
      <c r="GMQ97" s="309"/>
      <c r="GMR97" s="309"/>
      <c r="GMS97" s="309"/>
      <c r="GMT97" s="309"/>
      <c r="GMU97" s="309"/>
      <c r="GMV97" s="309"/>
      <c r="GMW97" s="309"/>
      <c r="GMX97" s="309"/>
      <c r="GMY97" s="309"/>
      <c r="GMZ97" s="309"/>
      <c r="GNA97" s="309"/>
      <c r="GNB97" s="309"/>
      <c r="GNC97" s="309"/>
      <c r="GND97" s="309"/>
      <c r="GNE97" s="309"/>
      <c r="GNF97" s="309"/>
      <c r="GNG97" s="309"/>
      <c r="GNH97" s="309"/>
      <c r="GNI97" s="309"/>
      <c r="GNJ97" s="309"/>
      <c r="GNK97" s="309"/>
      <c r="GNL97" s="309"/>
      <c r="GNM97" s="309"/>
      <c r="GNN97" s="309"/>
      <c r="GNO97" s="309"/>
      <c r="GNP97" s="309"/>
      <c r="GNQ97" s="309"/>
      <c r="GNR97" s="309"/>
      <c r="GNS97" s="309"/>
      <c r="GNT97" s="309"/>
      <c r="GNU97" s="309"/>
      <c r="GNV97" s="309"/>
      <c r="GNW97" s="309"/>
      <c r="GNX97" s="309"/>
      <c r="GNY97" s="309"/>
      <c r="GNZ97" s="309"/>
      <c r="GOA97" s="309"/>
      <c r="GOB97" s="309"/>
      <c r="GOC97" s="309"/>
      <c r="GOD97" s="309"/>
      <c r="GOE97" s="309"/>
      <c r="GOF97" s="309"/>
      <c r="GOG97" s="309"/>
      <c r="GOH97" s="309"/>
      <c r="GOI97" s="309"/>
      <c r="GOJ97" s="309"/>
      <c r="GOK97" s="309"/>
      <c r="GOL97" s="309"/>
      <c r="GOM97" s="309"/>
      <c r="GON97" s="309"/>
      <c r="GOO97" s="309"/>
      <c r="GOP97" s="309"/>
      <c r="GOQ97" s="309"/>
      <c r="GOR97" s="309"/>
      <c r="GOS97" s="309"/>
      <c r="GOT97" s="309"/>
      <c r="GOU97" s="309"/>
      <c r="GOV97" s="309"/>
      <c r="GOW97" s="309"/>
      <c r="GOX97" s="309"/>
      <c r="GOY97" s="309"/>
      <c r="GOZ97" s="309"/>
      <c r="GPA97" s="309"/>
      <c r="GPB97" s="309"/>
      <c r="GPC97" s="309"/>
      <c r="GPD97" s="309"/>
      <c r="GPE97" s="309"/>
      <c r="GPF97" s="309"/>
      <c r="GPG97" s="309"/>
      <c r="GPH97" s="309"/>
      <c r="GPI97" s="309"/>
      <c r="GPJ97" s="309"/>
      <c r="GPK97" s="309"/>
      <c r="GPL97" s="309"/>
      <c r="GPM97" s="309"/>
      <c r="GPN97" s="309"/>
      <c r="GPO97" s="309"/>
      <c r="GPP97" s="309"/>
      <c r="GPQ97" s="309"/>
      <c r="GPR97" s="309"/>
      <c r="GPS97" s="309"/>
      <c r="GPT97" s="309"/>
      <c r="GPU97" s="309"/>
      <c r="GPV97" s="309"/>
      <c r="GPW97" s="309"/>
      <c r="GPX97" s="309"/>
      <c r="GPY97" s="309"/>
      <c r="GPZ97" s="309"/>
      <c r="GQA97" s="309"/>
      <c r="GQB97" s="309"/>
      <c r="GQC97" s="309"/>
      <c r="GQD97" s="309"/>
      <c r="GQE97" s="309"/>
      <c r="GQF97" s="309"/>
      <c r="GQG97" s="309"/>
      <c r="GQH97" s="309"/>
      <c r="GQI97" s="309"/>
      <c r="GQJ97" s="309"/>
      <c r="GQK97" s="309"/>
      <c r="GQL97" s="309"/>
      <c r="GQM97" s="309"/>
      <c r="GQN97" s="309"/>
      <c r="GQO97" s="309"/>
      <c r="GQP97" s="309"/>
      <c r="GQQ97" s="309"/>
      <c r="GQR97" s="309"/>
      <c r="GQS97" s="309"/>
      <c r="GQT97" s="309"/>
      <c r="GQU97" s="309"/>
      <c r="GQV97" s="309"/>
      <c r="GQW97" s="309"/>
      <c r="GQX97" s="309"/>
      <c r="GQY97" s="309"/>
      <c r="GQZ97" s="309"/>
      <c r="GRA97" s="309"/>
      <c r="GRB97" s="309"/>
      <c r="GRC97" s="309"/>
      <c r="GRD97" s="309"/>
      <c r="GRE97" s="309"/>
      <c r="GRF97" s="309"/>
      <c r="GRG97" s="309"/>
      <c r="GRH97" s="309"/>
      <c r="GRI97" s="309"/>
      <c r="GRJ97" s="309"/>
      <c r="GRK97" s="309"/>
      <c r="GRL97" s="309"/>
      <c r="GRM97" s="309"/>
      <c r="GRN97" s="309"/>
      <c r="GRO97" s="309"/>
      <c r="GRP97" s="309"/>
      <c r="GRQ97" s="309"/>
      <c r="GRR97" s="309"/>
      <c r="GRS97" s="309"/>
      <c r="GRT97" s="309"/>
      <c r="GRU97" s="309"/>
      <c r="GRV97" s="309"/>
      <c r="GRW97" s="309"/>
      <c r="GRX97" s="309"/>
      <c r="GRY97" s="309"/>
      <c r="GRZ97" s="309"/>
      <c r="GSA97" s="309"/>
      <c r="GSB97" s="309"/>
      <c r="GSC97" s="309"/>
      <c r="GSD97" s="309"/>
      <c r="GSE97" s="309"/>
      <c r="GSF97" s="309"/>
      <c r="GSG97" s="309"/>
      <c r="GSH97" s="309"/>
      <c r="GSI97" s="309"/>
      <c r="GSJ97" s="309"/>
      <c r="GSK97" s="309"/>
      <c r="GSL97" s="309"/>
      <c r="GSM97" s="309"/>
      <c r="GSN97" s="309"/>
      <c r="GSO97" s="309"/>
      <c r="GSP97" s="309"/>
      <c r="GSQ97" s="309"/>
      <c r="GSR97" s="309"/>
      <c r="GSS97" s="309"/>
      <c r="GST97" s="309"/>
      <c r="GSU97" s="309"/>
      <c r="GSV97" s="309"/>
      <c r="GSW97" s="309"/>
      <c r="GSX97" s="309"/>
      <c r="GSY97" s="309"/>
      <c r="GSZ97" s="309"/>
      <c r="GTA97" s="309"/>
      <c r="GTB97" s="309"/>
      <c r="GTC97" s="309"/>
      <c r="GTD97" s="309"/>
      <c r="GTE97" s="309"/>
      <c r="GTF97" s="309"/>
      <c r="GTG97" s="309"/>
      <c r="GTH97" s="309"/>
      <c r="GTI97" s="309"/>
      <c r="GTJ97" s="309"/>
      <c r="GTK97" s="309"/>
      <c r="GTL97" s="309"/>
      <c r="GTM97" s="309"/>
      <c r="GTN97" s="309"/>
      <c r="GTO97" s="309"/>
      <c r="GTP97" s="309"/>
      <c r="GTQ97" s="309"/>
      <c r="GTR97" s="309"/>
      <c r="GTS97" s="309"/>
      <c r="GTT97" s="309"/>
      <c r="GTU97" s="309"/>
      <c r="GTV97" s="309"/>
      <c r="GTW97" s="309"/>
      <c r="GTX97" s="309"/>
      <c r="GTY97" s="309"/>
      <c r="GTZ97" s="309"/>
      <c r="GUA97" s="309"/>
      <c r="GUB97" s="309"/>
      <c r="GUC97" s="309"/>
      <c r="GUD97" s="309"/>
      <c r="GUE97" s="309"/>
      <c r="GUF97" s="309"/>
      <c r="GUG97" s="309"/>
      <c r="GUH97" s="309"/>
      <c r="GUI97" s="309"/>
      <c r="GUJ97" s="309"/>
      <c r="GUK97" s="309"/>
      <c r="GUL97" s="309"/>
      <c r="GUM97" s="309"/>
      <c r="GUN97" s="309"/>
      <c r="GUO97" s="309"/>
      <c r="GUP97" s="309"/>
      <c r="GUQ97" s="309"/>
      <c r="GUR97" s="309"/>
      <c r="GUS97" s="309"/>
      <c r="GUT97" s="309"/>
      <c r="GUU97" s="309"/>
      <c r="GUV97" s="309"/>
      <c r="GUW97" s="309"/>
      <c r="GUX97" s="309"/>
      <c r="GUY97" s="309"/>
      <c r="GUZ97" s="309"/>
      <c r="GVA97" s="309"/>
      <c r="GVB97" s="309"/>
      <c r="GVC97" s="309"/>
      <c r="GVD97" s="309"/>
      <c r="GVE97" s="309"/>
      <c r="GVF97" s="309"/>
      <c r="GVG97" s="309"/>
      <c r="GVH97" s="309"/>
      <c r="GVI97" s="309"/>
      <c r="GVJ97" s="309"/>
      <c r="GVK97" s="309"/>
      <c r="GVL97" s="309"/>
      <c r="GVM97" s="309"/>
      <c r="GVN97" s="309"/>
      <c r="GVO97" s="309"/>
      <c r="GVP97" s="309"/>
      <c r="GVQ97" s="309"/>
      <c r="GVR97" s="309"/>
      <c r="GVS97" s="309"/>
      <c r="GVT97" s="309"/>
      <c r="GVU97" s="309"/>
      <c r="GVV97" s="309"/>
      <c r="GVW97" s="309"/>
      <c r="GVX97" s="309"/>
      <c r="GVY97" s="309"/>
      <c r="GVZ97" s="309"/>
      <c r="GWA97" s="309"/>
      <c r="GWB97" s="309"/>
      <c r="GWC97" s="309"/>
      <c r="GWD97" s="309"/>
      <c r="GWE97" s="309"/>
      <c r="GWF97" s="309"/>
      <c r="GWG97" s="309"/>
      <c r="GWH97" s="309"/>
      <c r="GWI97" s="309"/>
      <c r="GWJ97" s="309"/>
      <c r="GWK97" s="309"/>
      <c r="GWL97" s="309"/>
      <c r="GWM97" s="309"/>
      <c r="GWN97" s="309"/>
      <c r="GWO97" s="309"/>
      <c r="GWP97" s="309"/>
      <c r="GWQ97" s="309"/>
      <c r="GWR97" s="309"/>
      <c r="GWS97" s="309"/>
      <c r="GWT97" s="309"/>
      <c r="GWU97" s="309"/>
      <c r="GWV97" s="309"/>
      <c r="GWW97" s="309"/>
      <c r="GWX97" s="309"/>
      <c r="GWY97" s="309"/>
      <c r="GWZ97" s="309"/>
      <c r="GXA97" s="309"/>
      <c r="GXB97" s="309"/>
      <c r="GXC97" s="309"/>
      <c r="GXD97" s="309"/>
      <c r="GXE97" s="309"/>
      <c r="GXF97" s="309"/>
      <c r="GXG97" s="309"/>
      <c r="GXH97" s="309"/>
      <c r="GXI97" s="309"/>
      <c r="GXJ97" s="309"/>
      <c r="GXK97" s="309"/>
      <c r="GXL97" s="309"/>
      <c r="GXM97" s="309"/>
      <c r="GXN97" s="309"/>
      <c r="GXO97" s="309"/>
      <c r="GXP97" s="309"/>
      <c r="GXQ97" s="309"/>
      <c r="GXR97" s="309"/>
      <c r="GXS97" s="309"/>
      <c r="GXT97" s="309"/>
      <c r="GXU97" s="309"/>
      <c r="GXV97" s="309"/>
      <c r="GXW97" s="309"/>
      <c r="GXX97" s="309"/>
      <c r="GXY97" s="309"/>
      <c r="GXZ97" s="309"/>
      <c r="GYA97" s="309"/>
      <c r="GYB97" s="309"/>
      <c r="GYC97" s="309"/>
      <c r="GYD97" s="309"/>
      <c r="GYE97" s="309"/>
      <c r="GYF97" s="309"/>
      <c r="GYG97" s="309"/>
      <c r="GYH97" s="309"/>
      <c r="GYI97" s="309"/>
      <c r="GYJ97" s="309"/>
      <c r="GYK97" s="309"/>
      <c r="GYL97" s="309"/>
      <c r="GYM97" s="309"/>
      <c r="GYN97" s="309"/>
      <c r="GYO97" s="309"/>
      <c r="GYP97" s="309"/>
      <c r="GYQ97" s="309"/>
      <c r="GYR97" s="309"/>
      <c r="GYS97" s="309"/>
      <c r="GYT97" s="309"/>
      <c r="GYU97" s="309"/>
      <c r="GYV97" s="309"/>
      <c r="GYW97" s="309"/>
      <c r="GYX97" s="309"/>
      <c r="GYY97" s="309"/>
      <c r="GYZ97" s="309"/>
      <c r="GZA97" s="309"/>
      <c r="GZB97" s="309"/>
      <c r="GZC97" s="309"/>
      <c r="GZD97" s="309"/>
      <c r="GZE97" s="309"/>
      <c r="GZF97" s="309"/>
      <c r="GZG97" s="309"/>
      <c r="GZH97" s="309"/>
      <c r="GZI97" s="309"/>
      <c r="GZJ97" s="309"/>
      <c r="GZK97" s="309"/>
      <c r="GZL97" s="309"/>
      <c r="GZM97" s="309"/>
      <c r="GZN97" s="309"/>
      <c r="GZO97" s="309"/>
      <c r="GZP97" s="309"/>
      <c r="GZQ97" s="309"/>
      <c r="GZR97" s="309"/>
      <c r="GZS97" s="309"/>
      <c r="GZT97" s="309"/>
      <c r="GZU97" s="309"/>
      <c r="GZV97" s="309"/>
      <c r="GZW97" s="309"/>
      <c r="GZX97" s="309"/>
      <c r="GZY97" s="309"/>
      <c r="GZZ97" s="309"/>
      <c r="HAA97" s="309"/>
      <c r="HAB97" s="309"/>
      <c r="HAC97" s="309"/>
      <c r="HAD97" s="309"/>
      <c r="HAE97" s="309"/>
      <c r="HAF97" s="309"/>
      <c r="HAG97" s="309"/>
      <c r="HAH97" s="309"/>
      <c r="HAI97" s="309"/>
      <c r="HAJ97" s="309"/>
      <c r="HAK97" s="309"/>
      <c r="HAL97" s="309"/>
      <c r="HAM97" s="309"/>
      <c r="HAN97" s="309"/>
      <c r="HAO97" s="309"/>
      <c r="HAP97" s="309"/>
      <c r="HAQ97" s="309"/>
      <c r="HAR97" s="309"/>
      <c r="HAS97" s="309"/>
      <c r="HAT97" s="309"/>
      <c r="HAU97" s="309"/>
      <c r="HAV97" s="309"/>
      <c r="HAW97" s="309"/>
      <c r="HAX97" s="309"/>
      <c r="HAY97" s="309"/>
      <c r="HAZ97" s="309"/>
      <c r="HBA97" s="309"/>
      <c r="HBB97" s="309"/>
      <c r="HBC97" s="309"/>
      <c r="HBD97" s="309"/>
      <c r="HBE97" s="309"/>
      <c r="HBF97" s="309"/>
      <c r="HBG97" s="309"/>
      <c r="HBH97" s="309"/>
      <c r="HBI97" s="309"/>
      <c r="HBJ97" s="309"/>
      <c r="HBK97" s="309"/>
      <c r="HBL97" s="309"/>
      <c r="HBM97" s="309"/>
      <c r="HBN97" s="309"/>
      <c r="HBO97" s="309"/>
      <c r="HBP97" s="309"/>
      <c r="HBQ97" s="309"/>
      <c r="HBR97" s="309"/>
      <c r="HBS97" s="309"/>
      <c r="HBT97" s="309"/>
      <c r="HBU97" s="309"/>
      <c r="HBV97" s="309"/>
      <c r="HBW97" s="309"/>
      <c r="HBX97" s="309"/>
      <c r="HBY97" s="309"/>
      <c r="HBZ97" s="309"/>
      <c r="HCA97" s="309"/>
      <c r="HCB97" s="309"/>
      <c r="HCC97" s="309"/>
      <c r="HCD97" s="309"/>
      <c r="HCE97" s="309"/>
      <c r="HCF97" s="309"/>
      <c r="HCG97" s="309"/>
      <c r="HCH97" s="309"/>
      <c r="HCI97" s="309"/>
      <c r="HCJ97" s="309"/>
      <c r="HCK97" s="309"/>
      <c r="HCL97" s="309"/>
      <c r="HCM97" s="309"/>
      <c r="HCN97" s="309"/>
      <c r="HCO97" s="309"/>
      <c r="HCP97" s="309"/>
      <c r="HCQ97" s="309"/>
      <c r="HCR97" s="309"/>
      <c r="HCS97" s="309"/>
      <c r="HCT97" s="309"/>
      <c r="HCU97" s="309"/>
      <c r="HCV97" s="309"/>
      <c r="HCW97" s="309"/>
      <c r="HCX97" s="309"/>
      <c r="HCY97" s="309"/>
      <c r="HCZ97" s="309"/>
      <c r="HDA97" s="309"/>
      <c r="HDB97" s="309"/>
      <c r="HDC97" s="309"/>
      <c r="HDD97" s="309"/>
      <c r="HDE97" s="309"/>
      <c r="HDF97" s="309"/>
      <c r="HDG97" s="309"/>
      <c r="HDH97" s="309"/>
      <c r="HDI97" s="309"/>
      <c r="HDJ97" s="309"/>
      <c r="HDK97" s="309"/>
      <c r="HDL97" s="309"/>
      <c r="HDM97" s="309"/>
      <c r="HDN97" s="309"/>
      <c r="HDO97" s="309"/>
      <c r="HDP97" s="309"/>
      <c r="HDQ97" s="309"/>
      <c r="HDR97" s="309"/>
      <c r="HDS97" s="309"/>
      <c r="HDT97" s="309"/>
      <c r="HDU97" s="309"/>
      <c r="HDV97" s="309"/>
      <c r="HDW97" s="309"/>
      <c r="HDX97" s="309"/>
      <c r="HDY97" s="309"/>
      <c r="HDZ97" s="309"/>
      <c r="HEA97" s="309"/>
      <c r="HEB97" s="309"/>
      <c r="HEC97" s="309"/>
      <c r="HED97" s="309"/>
      <c r="HEE97" s="309"/>
      <c r="HEF97" s="309"/>
      <c r="HEG97" s="309"/>
      <c r="HEH97" s="309"/>
      <c r="HEI97" s="309"/>
      <c r="HEJ97" s="309"/>
      <c r="HEK97" s="309"/>
      <c r="HEL97" s="309"/>
      <c r="HEM97" s="309"/>
      <c r="HEN97" s="309"/>
      <c r="HEO97" s="309"/>
      <c r="HEP97" s="309"/>
      <c r="HEQ97" s="309"/>
      <c r="HER97" s="309"/>
      <c r="HES97" s="309"/>
      <c r="HET97" s="309"/>
      <c r="HEU97" s="309"/>
      <c r="HEV97" s="309"/>
      <c r="HEW97" s="309"/>
      <c r="HEX97" s="309"/>
      <c r="HEY97" s="309"/>
      <c r="HEZ97" s="309"/>
      <c r="HFA97" s="309"/>
      <c r="HFB97" s="309"/>
      <c r="HFC97" s="309"/>
      <c r="HFD97" s="309"/>
      <c r="HFE97" s="309"/>
      <c r="HFF97" s="309"/>
      <c r="HFG97" s="309"/>
      <c r="HFH97" s="309"/>
      <c r="HFI97" s="309"/>
      <c r="HFJ97" s="309"/>
      <c r="HFK97" s="309"/>
      <c r="HFL97" s="309"/>
      <c r="HFM97" s="309"/>
      <c r="HFN97" s="309"/>
      <c r="HFO97" s="309"/>
      <c r="HFP97" s="309"/>
      <c r="HFQ97" s="309"/>
      <c r="HFR97" s="309"/>
      <c r="HFS97" s="309"/>
      <c r="HFT97" s="309"/>
      <c r="HFU97" s="309"/>
      <c r="HFV97" s="309"/>
      <c r="HFW97" s="309"/>
      <c r="HFX97" s="309"/>
      <c r="HFY97" s="309"/>
      <c r="HFZ97" s="309"/>
      <c r="HGA97" s="309"/>
      <c r="HGB97" s="309"/>
      <c r="HGC97" s="309"/>
      <c r="HGD97" s="309"/>
      <c r="HGE97" s="309"/>
      <c r="HGF97" s="309"/>
      <c r="HGG97" s="309"/>
      <c r="HGH97" s="309"/>
      <c r="HGI97" s="309"/>
      <c r="HGJ97" s="309"/>
      <c r="HGK97" s="309"/>
      <c r="HGL97" s="309"/>
      <c r="HGM97" s="309"/>
      <c r="HGN97" s="309"/>
      <c r="HGO97" s="309"/>
      <c r="HGP97" s="309"/>
      <c r="HGQ97" s="309"/>
      <c r="HGR97" s="309"/>
      <c r="HGS97" s="309"/>
      <c r="HGT97" s="309"/>
      <c r="HGU97" s="309"/>
      <c r="HGV97" s="309"/>
      <c r="HGW97" s="309"/>
      <c r="HGX97" s="309"/>
      <c r="HGY97" s="309"/>
      <c r="HGZ97" s="309"/>
      <c r="HHA97" s="309"/>
      <c r="HHB97" s="309"/>
      <c r="HHC97" s="309"/>
      <c r="HHD97" s="309"/>
      <c r="HHE97" s="309"/>
      <c r="HHF97" s="309"/>
      <c r="HHG97" s="309"/>
      <c r="HHH97" s="309"/>
      <c r="HHI97" s="309"/>
      <c r="HHJ97" s="309"/>
      <c r="HHK97" s="309"/>
      <c r="HHL97" s="309"/>
      <c r="HHM97" s="309"/>
      <c r="HHN97" s="309"/>
      <c r="HHO97" s="309"/>
      <c r="HHP97" s="309"/>
      <c r="HHQ97" s="309"/>
      <c r="HHR97" s="309"/>
      <c r="HHS97" s="309"/>
      <c r="HHT97" s="309"/>
      <c r="HHU97" s="309"/>
      <c r="HHV97" s="309"/>
      <c r="HHW97" s="309"/>
      <c r="HHX97" s="309"/>
      <c r="HHY97" s="309"/>
      <c r="HHZ97" s="309"/>
      <c r="HIA97" s="309"/>
      <c r="HIB97" s="309"/>
      <c r="HIC97" s="309"/>
      <c r="HID97" s="309"/>
      <c r="HIE97" s="309"/>
      <c r="HIF97" s="309"/>
      <c r="HIG97" s="309"/>
      <c r="HIH97" s="309"/>
      <c r="HII97" s="309"/>
      <c r="HIJ97" s="309"/>
      <c r="HIK97" s="309"/>
      <c r="HIL97" s="309"/>
      <c r="HIM97" s="309"/>
      <c r="HIN97" s="309"/>
      <c r="HIO97" s="309"/>
      <c r="HIP97" s="309"/>
      <c r="HIQ97" s="309"/>
      <c r="HIR97" s="309"/>
      <c r="HIS97" s="309"/>
      <c r="HIT97" s="309"/>
      <c r="HIU97" s="309"/>
      <c r="HIV97" s="309"/>
      <c r="HIW97" s="309"/>
      <c r="HIX97" s="309"/>
      <c r="HIY97" s="309"/>
      <c r="HIZ97" s="309"/>
      <c r="HJA97" s="309"/>
      <c r="HJB97" s="309"/>
      <c r="HJC97" s="309"/>
      <c r="HJD97" s="309"/>
      <c r="HJE97" s="309"/>
      <c r="HJF97" s="309"/>
      <c r="HJG97" s="309"/>
      <c r="HJH97" s="309"/>
      <c r="HJI97" s="309"/>
      <c r="HJJ97" s="309"/>
      <c r="HJK97" s="309"/>
      <c r="HJL97" s="309"/>
      <c r="HJM97" s="309"/>
      <c r="HJN97" s="309"/>
      <c r="HJO97" s="309"/>
      <c r="HJP97" s="309"/>
      <c r="HJQ97" s="309"/>
      <c r="HJR97" s="309"/>
      <c r="HJS97" s="309"/>
      <c r="HJT97" s="309"/>
      <c r="HJU97" s="309"/>
      <c r="HJV97" s="309"/>
      <c r="HJW97" s="309"/>
      <c r="HJX97" s="309"/>
      <c r="HJY97" s="309"/>
      <c r="HJZ97" s="309"/>
      <c r="HKA97" s="309"/>
      <c r="HKB97" s="309"/>
      <c r="HKC97" s="309"/>
      <c r="HKD97" s="309"/>
      <c r="HKE97" s="309"/>
      <c r="HKF97" s="309"/>
      <c r="HKG97" s="309"/>
      <c r="HKH97" s="309"/>
      <c r="HKI97" s="309"/>
      <c r="HKJ97" s="309"/>
      <c r="HKK97" s="309"/>
      <c r="HKL97" s="309"/>
      <c r="HKM97" s="309"/>
      <c r="HKN97" s="309"/>
      <c r="HKO97" s="309"/>
      <c r="HKP97" s="309"/>
      <c r="HKQ97" s="309"/>
      <c r="HKR97" s="309"/>
      <c r="HKS97" s="309"/>
      <c r="HKT97" s="309"/>
      <c r="HKU97" s="309"/>
      <c r="HKV97" s="309"/>
      <c r="HKW97" s="309"/>
      <c r="HKX97" s="309"/>
      <c r="HKY97" s="309"/>
      <c r="HKZ97" s="309"/>
      <c r="HLA97" s="309"/>
      <c r="HLB97" s="309"/>
      <c r="HLC97" s="309"/>
      <c r="HLD97" s="309"/>
      <c r="HLE97" s="309"/>
      <c r="HLF97" s="309"/>
      <c r="HLG97" s="309"/>
      <c r="HLH97" s="309"/>
      <c r="HLI97" s="309"/>
      <c r="HLJ97" s="309"/>
      <c r="HLK97" s="309"/>
      <c r="HLL97" s="309"/>
      <c r="HLM97" s="309"/>
      <c r="HLN97" s="309"/>
      <c r="HLO97" s="309"/>
      <c r="HLP97" s="309"/>
      <c r="HLQ97" s="309"/>
      <c r="HLR97" s="309"/>
      <c r="HLS97" s="309"/>
      <c r="HLT97" s="309"/>
      <c r="HLU97" s="309"/>
      <c r="HLV97" s="309"/>
      <c r="HLW97" s="309"/>
      <c r="HLX97" s="309"/>
      <c r="HLY97" s="309"/>
      <c r="HLZ97" s="309"/>
      <c r="HMA97" s="309"/>
      <c r="HMB97" s="309"/>
      <c r="HMC97" s="309"/>
      <c r="HMD97" s="309"/>
      <c r="HME97" s="309"/>
      <c r="HMF97" s="309"/>
      <c r="HMG97" s="309"/>
      <c r="HMH97" s="309"/>
      <c r="HMI97" s="309"/>
      <c r="HMJ97" s="309"/>
      <c r="HMK97" s="309"/>
      <c r="HML97" s="309"/>
      <c r="HMM97" s="309"/>
      <c r="HMN97" s="309"/>
      <c r="HMO97" s="309"/>
      <c r="HMP97" s="309"/>
      <c r="HMQ97" s="309"/>
      <c r="HMR97" s="309"/>
      <c r="HMS97" s="309"/>
      <c r="HMT97" s="309"/>
      <c r="HMU97" s="309"/>
      <c r="HMV97" s="309"/>
      <c r="HMW97" s="309"/>
      <c r="HMX97" s="309"/>
      <c r="HMY97" s="309"/>
      <c r="HMZ97" s="309"/>
      <c r="HNA97" s="309"/>
      <c r="HNB97" s="309"/>
      <c r="HNC97" s="309"/>
      <c r="HND97" s="309"/>
      <c r="HNE97" s="309"/>
      <c r="HNF97" s="309"/>
      <c r="HNG97" s="309"/>
      <c r="HNH97" s="309"/>
      <c r="HNI97" s="309"/>
      <c r="HNJ97" s="309"/>
      <c r="HNK97" s="309"/>
      <c r="HNL97" s="309"/>
      <c r="HNM97" s="309"/>
      <c r="HNN97" s="309"/>
      <c r="HNO97" s="309"/>
      <c r="HNP97" s="309"/>
      <c r="HNQ97" s="309"/>
      <c r="HNR97" s="309"/>
      <c r="HNS97" s="309"/>
      <c r="HNT97" s="309"/>
      <c r="HNU97" s="309"/>
      <c r="HNV97" s="309"/>
      <c r="HNW97" s="309"/>
      <c r="HNX97" s="309"/>
      <c r="HNY97" s="309"/>
      <c r="HNZ97" s="309"/>
      <c r="HOA97" s="309"/>
      <c r="HOB97" s="309"/>
      <c r="HOC97" s="309"/>
      <c r="HOD97" s="309"/>
      <c r="HOE97" s="309"/>
      <c r="HOF97" s="309"/>
      <c r="HOG97" s="309"/>
      <c r="HOH97" s="309"/>
      <c r="HOI97" s="309"/>
      <c r="HOJ97" s="309"/>
      <c r="HOK97" s="309"/>
      <c r="HOL97" s="309"/>
      <c r="HOM97" s="309"/>
      <c r="HON97" s="309"/>
      <c r="HOO97" s="309"/>
      <c r="HOP97" s="309"/>
      <c r="HOQ97" s="309"/>
      <c r="HOR97" s="309"/>
      <c r="HOS97" s="309"/>
      <c r="HOT97" s="309"/>
      <c r="HOU97" s="309"/>
      <c r="HOV97" s="309"/>
      <c r="HOW97" s="309"/>
      <c r="HOX97" s="309"/>
      <c r="HOY97" s="309"/>
      <c r="HOZ97" s="309"/>
      <c r="HPA97" s="309"/>
      <c r="HPB97" s="309"/>
      <c r="HPC97" s="309"/>
      <c r="HPD97" s="309"/>
      <c r="HPE97" s="309"/>
      <c r="HPF97" s="309"/>
      <c r="HPG97" s="309"/>
      <c r="HPH97" s="309"/>
      <c r="HPI97" s="309"/>
      <c r="HPJ97" s="309"/>
      <c r="HPK97" s="309"/>
      <c r="HPL97" s="309"/>
      <c r="HPM97" s="309"/>
      <c r="HPN97" s="309"/>
      <c r="HPO97" s="309"/>
      <c r="HPP97" s="309"/>
      <c r="HPQ97" s="309"/>
      <c r="HPR97" s="309"/>
      <c r="HPS97" s="309"/>
      <c r="HPT97" s="309"/>
      <c r="HPU97" s="309"/>
      <c r="HPV97" s="309"/>
      <c r="HPW97" s="309"/>
      <c r="HPX97" s="309"/>
      <c r="HPY97" s="309"/>
      <c r="HPZ97" s="309"/>
      <c r="HQA97" s="309"/>
      <c r="HQB97" s="309"/>
      <c r="HQC97" s="309"/>
      <c r="HQD97" s="309"/>
      <c r="HQE97" s="309"/>
      <c r="HQF97" s="309"/>
      <c r="HQG97" s="309"/>
      <c r="HQH97" s="309"/>
      <c r="HQI97" s="309"/>
      <c r="HQJ97" s="309"/>
      <c r="HQK97" s="309"/>
      <c r="HQL97" s="309"/>
      <c r="HQM97" s="309"/>
      <c r="HQN97" s="309"/>
      <c r="HQO97" s="309"/>
      <c r="HQP97" s="309"/>
      <c r="HQQ97" s="309"/>
      <c r="HQR97" s="309"/>
      <c r="HQS97" s="309"/>
      <c r="HQT97" s="309"/>
      <c r="HQU97" s="309"/>
      <c r="HQV97" s="309"/>
      <c r="HQW97" s="309"/>
      <c r="HQX97" s="309"/>
      <c r="HQY97" s="309"/>
      <c r="HQZ97" s="309"/>
      <c r="HRA97" s="309"/>
      <c r="HRB97" s="309"/>
      <c r="HRC97" s="309"/>
      <c r="HRD97" s="309"/>
      <c r="HRE97" s="309"/>
      <c r="HRF97" s="309"/>
      <c r="HRG97" s="309"/>
      <c r="HRH97" s="309"/>
      <c r="HRI97" s="309"/>
      <c r="HRJ97" s="309"/>
      <c r="HRK97" s="309"/>
      <c r="HRL97" s="309"/>
      <c r="HRM97" s="309"/>
      <c r="HRN97" s="309"/>
      <c r="HRO97" s="309"/>
      <c r="HRP97" s="309"/>
      <c r="HRQ97" s="309"/>
      <c r="HRR97" s="309"/>
      <c r="HRS97" s="309"/>
      <c r="HRT97" s="309"/>
      <c r="HRU97" s="309"/>
      <c r="HRV97" s="309"/>
      <c r="HRW97" s="309"/>
      <c r="HRX97" s="309"/>
      <c r="HRY97" s="309"/>
      <c r="HRZ97" s="309"/>
      <c r="HSA97" s="309"/>
      <c r="HSB97" s="309"/>
      <c r="HSC97" s="309"/>
      <c r="HSD97" s="309"/>
      <c r="HSE97" s="309"/>
      <c r="HSF97" s="309"/>
      <c r="HSG97" s="309"/>
      <c r="HSH97" s="309"/>
      <c r="HSI97" s="309"/>
      <c r="HSJ97" s="309"/>
      <c r="HSK97" s="309"/>
      <c r="HSL97" s="309"/>
      <c r="HSM97" s="309"/>
      <c r="HSN97" s="309"/>
      <c r="HSO97" s="309"/>
      <c r="HSP97" s="309"/>
      <c r="HSQ97" s="309"/>
      <c r="HSR97" s="309"/>
      <c r="HSS97" s="309"/>
      <c r="HST97" s="309"/>
      <c r="HSU97" s="309"/>
      <c r="HSV97" s="309"/>
      <c r="HSW97" s="309"/>
      <c r="HSX97" s="309"/>
      <c r="HSY97" s="309"/>
      <c r="HSZ97" s="309"/>
      <c r="HTA97" s="309"/>
      <c r="HTB97" s="309"/>
      <c r="HTC97" s="309"/>
      <c r="HTD97" s="309"/>
      <c r="HTE97" s="309"/>
      <c r="HTF97" s="309"/>
      <c r="HTG97" s="309"/>
      <c r="HTH97" s="309"/>
      <c r="HTI97" s="309"/>
      <c r="HTJ97" s="309"/>
      <c r="HTK97" s="309"/>
      <c r="HTL97" s="309"/>
      <c r="HTM97" s="309"/>
      <c r="HTN97" s="309"/>
      <c r="HTO97" s="309"/>
      <c r="HTP97" s="309"/>
      <c r="HTQ97" s="309"/>
      <c r="HTR97" s="309"/>
      <c r="HTS97" s="309"/>
      <c r="HTT97" s="309"/>
      <c r="HTU97" s="309"/>
      <c r="HTV97" s="309"/>
      <c r="HTW97" s="309"/>
      <c r="HTX97" s="309"/>
      <c r="HTY97" s="309"/>
      <c r="HTZ97" s="309"/>
      <c r="HUA97" s="309"/>
      <c r="HUB97" s="309"/>
      <c r="HUC97" s="309"/>
      <c r="HUD97" s="309"/>
      <c r="HUE97" s="309"/>
      <c r="HUF97" s="309"/>
      <c r="HUG97" s="309"/>
      <c r="HUH97" s="309"/>
      <c r="HUI97" s="309"/>
      <c r="HUJ97" s="309"/>
      <c r="HUK97" s="309"/>
      <c r="HUL97" s="309"/>
      <c r="HUM97" s="309"/>
      <c r="HUN97" s="309"/>
      <c r="HUO97" s="309"/>
      <c r="HUP97" s="309"/>
      <c r="HUQ97" s="309"/>
      <c r="HUR97" s="309"/>
      <c r="HUS97" s="309"/>
      <c r="HUT97" s="309"/>
      <c r="HUU97" s="309"/>
      <c r="HUV97" s="309"/>
      <c r="HUW97" s="309"/>
      <c r="HUX97" s="309"/>
      <c r="HUY97" s="309"/>
      <c r="HUZ97" s="309"/>
      <c r="HVA97" s="309"/>
      <c r="HVB97" s="309"/>
      <c r="HVC97" s="309"/>
      <c r="HVD97" s="309"/>
      <c r="HVE97" s="309"/>
      <c r="HVF97" s="309"/>
      <c r="HVG97" s="309"/>
      <c r="HVH97" s="309"/>
      <c r="HVI97" s="309"/>
      <c r="HVJ97" s="309"/>
      <c r="HVK97" s="309"/>
      <c r="HVL97" s="309"/>
      <c r="HVM97" s="309"/>
      <c r="HVN97" s="309"/>
      <c r="HVO97" s="309"/>
      <c r="HVP97" s="309"/>
      <c r="HVQ97" s="309"/>
      <c r="HVR97" s="309"/>
      <c r="HVS97" s="309"/>
      <c r="HVT97" s="309"/>
      <c r="HVU97" s="309"/>
      <c r="HVV97" s="309"/>
      <c r="HVW97" s="309"/>
      <c r="HVX97" s="309"/>
      <c r="HVY97" s="309"/>
      <c r="HVZ97" s="309"/>
      <c r="HWA97" s="309"/>
      <c r="HWB97" s="309"/>
      <c r="HWC97" s="309"/>
      <c r="HWD97" s="309"/>
      <c r="HWE97" s="309"/>
      <c r="HWF97" s="309"/>
      <c r="HWG97" s="309"/>
      <c r="HWH97" s="309"/>
      <c r="HWI97" s="309"/>
      <c r="HWJ97" s="309"/>
      <c r="HWK97" s="309"/>
      <c r="HWL97" s="309"/>
      <c r="HWM97" s="309"/>
      <c r="HWN97" s="309"/>
      <c r="HWO97" s="309"/>
      <c r="HWP97" s="309"/>
      <c r="HWQ97" s="309"/>
      <c r="HWR97" s="309"/>
      <c r="HWS97" s="309"/>
      <c r="HWT97" s="309"/>
      <c r="HWU97" s="309"/>
      <c r="HWV97" s="309"/>
      <c r="HWW97" s="309"/>
      <c r="HWX97" s="309"/>
      <c r="HWY97" s="309"/>
      <c r="HWZ97" s="309"/>
      <c r="HXA97" s="309"/>
      <c r="HXB97" s="309"/>
      <c r="HXC97" s="309"/>
      <c r="HXD97" s="309"/>
      <c r="HXE97" s="309"/>
      <c r="HXF97" s="309"/>
      <c r="HXG97" s="309"/>
      <c r="HXH97" s="309"/>
      <c r="HXI97" s="309"/>
      <c r="HXJ97" s="309"/>
      <c r="HXK97" s="309"/>
      <c r="HXL97" s="309"/>
      <c r="HXM97" s="309"/>
      <c r="HXN97" s="309"/>
      <c r="HXO97" s="309"/>
      <c r="HXP97" s="309"/>
      <c r="HXQ97" s="309"/>
      <c r="HXR97" s="309"/>
      <c r="HXS97" s="309"/>
      <c r="HXT97" s="309"/>
      <c r="HXU97" s="309"/>
      <c r="HXV97" s="309"/>
      <c r="HXW97" s="309"/>
      <c r="HXX97" s="309"/>
      <c r="HXY97" s="309"/>
      <c r="HXZ97" s="309"/>
      <c r="HYA97" s="309"/>
      <c r="HYB97" s="309"/>
      <c r="HYC97" s="309"/>
      <c r="HYD97" s="309"/>
      <c r="HYE97" s="309"/>
      <c r="HYF97" s="309"/>
      <c r="HYG97" s="309"/>
      <c r="HYH97" s="309"/>
      <c r="HYI97" s="309"/>
      <c r="HYJ97" s="309"/>
      <c r="HYK97" s="309"/>
      <c r="HYL97" s="309"/>
      <c r="HYM97" s="309"/>
      <c r="HYN97" s="309"/>
      <c r="HYO97" s="309"/>
      <c r="HYP97" s="309"/>
      <c r="HYQ97" s="309"/>
      <c r="HYR97" s="309"/>
      <c r="HYS97" s="309"/>
      <c r="HYT97" s="309"/>
      <c r="HYU97" s="309"/>
      <c r="HYV97" s="309"/>
      <c r="HYW97" s="309"/>
      <c r="HYX97" s="309"/>
      <c r="HYY97" s="309"/>
      <c r="HYZ97" s="309"/>
      <c r="HZA97" s="309"/>
      <c r="HZB97" s="309"/>
      <c r="HZC97" s="309"/>
      <c r="HZD97" s="309"/>
      <c r="HZE97" s="309"/>
      <c r="HZF97" s="309"/>
      <c r="HZG97" s="309"/>
      <c r="HZH97" s="309"/>
      <c r="HZI97" s="309"/>
      <c r="HZJ97" s="309"/>
      <c r="HZK97" s="309"/>
      <c r="HZL97" s="309"/>
      <c r="HZM97" s="309"/>
      <c r="HZN97" s="309"/>
      <c r="HZO97" s="309"/>
      <c r="HZP97" s="309"/>
      <c r="HZQ97" s="309"/>
      <c r="HZR97" s="309"/>
      <c r="HZS97" s="309"/>
      <c r="HZT97" s="309"/>
      <c r="HZU97" s="309"/>
      <c r="HZV97" s="309"/>
      <c r="HZW97" s="309"/>
      <c r="HZX97" s="309"/>
      <c r="HZY97" s="309"/>
      <c r="HZZ97" s="309"/>
      <c r="IAA97" s="309"/>
      <c r="IAB97" s="309"/>
      <c r="IAC97" s="309"/>
      <c r="IAD97" s="309"/>
      <c r="IAE97" s="309"/>
      <c r="IAF97" s="309"/>
      <c r="IAG97" s="309"/>
      <c r="IAH97" s="309"/>
      <c r="IAI97" s="309"/>
      <c r="IAJ97" s="309"/>
      <c r="IAK97" s="309"/>
      <c r="IAL97" s="309"/>
      <c r="IAM97" s="309"/>
      <c r="IAN97" s="309"/>
      <c r="IAO97" s="309"/>
      <c r="IAP97" s="309"/>
      <c r="IAQ97" s="309"/>
      <c r="IAR97" s="309"/>
      <c r="IAS97" s="309"/>
      <c r="IAT97" s="309"/>
      <c r="IAU97" s="309"/>
      <c r="IAV97" s="309"/>
      <c r="IAW97" s="309"/>
      <c r="IAX97" s="309"/>
      <c r="IAY97" s="309"/>
      <c r="IAZ97" s="309"/>
      <c r="IBA97" s="309"/>
      <c r="IBB97" s="309"/>
      <c r="IBC97" s="309"/>
      <c r="IBD97" s="309"/>
      <c r="IBE97" s="309"/>
      <c r="IBF97" s="309"/>
      <c r="IBG97" s="309"/>
      <c r="IBH97" s="309"/>
      <c r="IBI97" s="309"/>
      <c r="IBJ97" s="309"/>
      <c r="IBK97" s="309"/>
      <c r="IBL97" s="309"/>
      <c r="IBM97" s="309"/>
      <c r="IBN97" s="309"/>
      <c r="IBO97" s="309"/>
      <c r="IBP97" s="309"/>
      <c r="IBQ97" s="309"/>
      <c r="IBR97" s="309"/>
      <c r="IBS97" s="309"/>
      <c r="IBT97" s="309"/>
      <c r="IBU97" s="309"/>
      <c r="IBV97" s="309"/>
      <c r="IBW97" s="309"/>
      <c r="IBX97" s="309"/>
      <c r="IBY97" s="309"/>
      <c r="IBZ97" s="309"/>
      <c r="ICA97" s="309"/>
      <c r="ICB97" s="309"/>
      <c r="ICC97" s="309"/>
      <c r="ICD97" s="309"/>
      <c r="ICE97" s="309"/>
      <c r="ICF97" s="309"/>
      <c r="ICG97" s="309"/>
      <c r="ICH97" s="309"/>
      <c r="ICI97" s="309"/>
      <c r="ICJ97" s="309"/>
      <c r="ICK97" s="309"/>
      <c r="ICL97" s="309"/>
      <c r="ICM97" s="309"/>
      <c r="ICN97" s="309"/>
      <c r="ICO97" s="309"/>
      <c r="ICP97" s="309"/>
      <c r="ICQ97" s="309"/>
      <c r="ICR97" s="309"/>
      <c r="ICS97" s="309"/>
      <c r="ICT97" s="309"/>
      <c r="ICU97" s="309"/>
      <c r="ICV97" s="309"/>
      <c r="ICW97" s="309"/>
      <c r="ICX97" s="309"/>
      <c r="ICY97" s="309"/>
      <c r="ICZ97" s="309"/>
      <c r="IDA97" s="309"/>
      <c r="IDB97" s="309"/>
      <c r="IDC97" s="309"/>
      <c r="IDD97" s="309"/>
      <c r="IDE97" s="309"/>
      <c r="IDF97" s="309"/>
      <c r="IDG97" s="309"/>
      <c r="IDH97" s="309"/>
      <c r="IDI97" s="309"/>
      <c r="IDJ97" s="309"/>
      <c r="IDK97" s="309"/>
      <c r="IDL97" s="309"/>
      <c r="IDM97" s="309"/>
      <c r="IDN97" s="309"/>
      <c r="IDO97" s="309"/>
      <c r="IDP97" s="309"/>
      <c r="IDQ97" s="309"/>
      <c r="IDR97" s="309"/>
      <c r="IDS97" s="309"/>
      <c r="IDT97" s="309"/>
      <c r="IDU97" s="309"/>
      <c r="IDV97" s="309"/>
      <c r="IDW97" s="309"/>
      <c r="IDX97" s="309"/>
      <c r="IDY97" s="309"/>
      <c r="IDZ97" s="309"/>
      <c r="IEA97" s="309"/>
      <c r="IEB97" s="309"/>
      <c r="IEC97" s="309"/>
      <c r="IED97" s="309"/>
      <c r="IEE97" s="309"/>
      <c r="IEF97" s="309"/>
      <c r="IEG97" s="309"/>
      <c r="IEH97" s="309"/>
      <c r="IEI97" s="309"/>
      <c r="IEJ97" s="309"/>
      <c r="IEK97" s="309"/>
      <c r="IEL97" s="309"/>
      <c r="IEM97" s="309"/>
      <c r="IEN97" s="309"/>
      <c r="IEO97" s="309"/>
      <c r="IEP97" s="309"/>
      <c r="IEQ97" s="309"/>
      <c r="IER97" s="309"/>
      <c r="IES97" s="309"/>
      <c r="IET97" s="309"/>
      <c r="IEU97" s="309"/>
      <c r="IEV97" s="309"/>
      <c r="IEW97" s="309"/>
      <c r="IEX97" s="309"/>
      <c r="IEY97" s="309"/>
      <c r="IEZ97" s="309"/>
      <c r="IFA97" s="309"/>
      <c r="IFB97" s="309"/>
      <c r="IFC97" s="309"/>
      <c r="IFD97" s="309"/>
      <c r="IFE97" s="309"/>
      <c r="IFF97" s="309"/>
      <c r="IFG97" s="309"/>
      <c r="IFH97" s="309"/>
      <c r="IFI97" s="309"/>
      <c r="IFJ97" s="309"/>
      <c r="IFK97" s="309"/>
      <c r="IFL97" s="309"/>
      <c r="IFM97" s="309"/>
      <c r="IFN97" s="309"/>
      <c r="IFO97" s="309"/>
      <c r="IFP97" s="309"/>
      <c r="IFQ97" s="309"/>
      <c r="IFR97" s="309"/>
      <c r="IFS97" s="309"/>
      <c r="IFT97" s="309"/>
      <c r="IFU97" s="309"/>
      <c r="IFV97" s="309"/>
      <c r="IFW97" s="309"/>
      <c r="IFX97" s="309"/>
      <c r="IFY97" s="309"/>
      <c r="IFZ97" s="309"/>
      <c r="IGA97" s="309"/>
      <c r="IGB97" s="309"/>
      <c r="IGC97" s="309"/>
      <c r="IGD97" s="309"/>
      <c r="IGE97" s="309"/>
      <c r="IGF97" s="309"/>
      <c r="IGG97" s="309"/>
      <c r="IGH97" s="309"/>
      <c r="IGI97" s="309"/>
      <c r="IGJ97" s="309"/>
      <c r="IGK97" s="309"/>
      <c r="IGL97" s="309"/>
      <c r="IGM97" s="309"/>
      <c r="IGN97" s="309"/>
      <c r="IGO97" s="309"/>
      <c r="IGP97" s="309"/>
      <c r="IGQ97" s="309"/>
      <c r="IGR97" s="309"/>
      <c r="IGS97" s="309"/>
      <c r="IGT97" s="309"/>
      <c r="IGU97" s="309"/>
      <c r="IGV97" s="309"/>
      <c r="IGW97" s="309"/>
      <c r="IGX97" s="309"/>
      <c r="IGY97" s="309"/>
      <c r="IGZ97" s="309"/>
      <c r="IHA97" s="309"/>
      <c r="IHB97" s="309"/>
      <c r="IHC97" s="309"/>
      <c r="IHD97" s="309"/>
      <c r="IHE97" s="309"/>
      <c r="IHF97" s="309"/>
      <c r="IHG97" s="309"/>
      <c r="IHH97" s="309"/>
      <c r="IHI97" s="309"/>
      <c r="IHJ97" s="309"/>
      <c r="IHK97" s="309"/>
      <c r="IHL97" s="309"/>
      <c r="IHM97" s="309"/>
      <c r="IHN97" s="309"/>
      <c r="IHO97" s="309"/>
      <c r="IHP97" s="309"/>
      <c r="IHQ97" s="309"/>
      <c r="IHR97" s="309"/>
      <c r="IHS97" s="309"/>
      <c r="IHT97" s="309"/>
      <c r="IHU97" s="309"/>
      <c r="IHV97" s="309"/>
      <c r="IHW97" s="309"/>
      <c r="IHX97" s="309"/>
      <c r="IHY97" s="309"/>
      <c r="IHZ97" s="309"/>
      <c r="IIA97" s="309"/>
      <c r="IIB97" s="309"/>
      <c r="IIC97" s="309"/>
      <c r="IID97" s="309"/>
      <c r="IIE97" s="309"/>
      <c r="IIF97" s="309"/>
      <c r="IIG97" s="309"/>
      <c r="IIH97" s="309"/>
      <c r="III97" s="309"/>
      <c r="IIJ97" s="309"/>
      <c r="IIK97" s="309"/>
      <c r="IIL97" s="309"/>
      <c r="IIM97" s="309"/>
      <c r="IIN97" s="309"/>
      <c r="IIO97" s="309"/>
      <c r="IIP97" s="309"/>
      <c r="IIQ97" s="309"/>
      <c r="IIR97" s="309"/>
      <c r="IIS97" s="309"/>
      <c r="IIT97" s="309"/>
      <c r="IIU97" s="309"/>
      <c r="IIV97" s="309"/>
      <c r="IIW97" s="309"/>
      <c r="IIX97" s="309"/>
      <c r="IIY97" s="309"/>
      <c r="IIZ97" s="309"/>
      <c r="IJA97" s="309"/>
      <c r="IJB97" s="309"/>
      <c r="IJC97" s="309"/>
      <c r="IJD97" s="309"/>
      <c r="IJE97" s="309"/>
      <c r="IJF97" s="309"/>
      <c r="IJG97" s="309"/>
      <c r="IJH97" s="309"/>
      <c r="IJI97" s="309"/>
      <c r="IJJ97" s="309"/>
      <c r="IJK97" s="309"/>
      <c r="IJL97" s="309"/>
      <c r="IJM97" s="309"/>
      <c r="IJN97" s="309"/>
      <c r="IJO97" s="309"/>
      <c r="IJP97" s="309"/>
      <c r="IJQ97" s="309"/>
      <c r="IJR97" s="309"/>
      <c r="IJS97" s="309"/>
      <c r="IJT97" s="309"/>
      <c r="IJU97" s="309"/>
      <c r="IJV97" s="309"/>
      <c r="IJW97" s="309"/>
      <c r="IJX97" s="309"/>
      <c r="IJY97" s="309"/>
      <c r="IJZ97" s="309"/>
      <c r="IKA97" s="309"/>
      <c r="IKB97" s="309"/>
      <c r="IKC97" s="309"/>
      <c r="IKD97" s="309"/>
      <c r="IKE97" s="309"/>
      <c r="IKF97" s="309"/>
      <c r="IKG97" s="309"/>
      <c r="IKH97" s="309"/>
      <c r="IKI97" s="309"/>
      <c r="IKJ97" s="309"/>
      <c r="IKK97" s="309"/>
      <c r="IKL97" s="309"/>
      <c r="IKM97" s="309"/>
      <c r="IKN97" s="309"/>
      <c r="IKO97" s="309"/>
      <c r="IKP97" s="309"/>
      <c r="IKQ97" s="309"/>
      <c r="IKR97" s="309"/>
      <c r="IKS97" s="309"/>
      <c r="IKT97" s="309"/>
      <c r="IKU97" s="309"/>
      <c r="IKV97" s="309"/>
      <c r="IKW97" s="309"/>
      <c r="IKX97" s="309"/>
      <c r="IKY97" s="309"/>
      <c r="IKZ97" s="309"/>
      <c r="ILA97" s="309"/>
      <c r="ILB97" s="309"/>
      <c r="ILC97" s="309"/>
      <c r="ILD97" s="309"/>
      <c r="ILE97" s="309"/>
      <c r="ILF97" s="309"/>
      <c r="ILG97" s="309"/>
      <c r="ILH97" s="309"/>
      <c r="ILI97" s="309"/>
      <c r="ILJ97" s="309"/>
      <c r="ILK97" s="309"/>
      <c r="ILL97" s="309"/>
      <c r="ILM97" s="309"/>
      <c r="ILN97" s="309"/>
      <c r="ILO97" s="309"/>
      <c r="ILP97" s="309"/>
      <c r="ILQ97" s="309"/>
      <c r="ILR97" s="309"/>
      <c r="ILS97" s="309"/>
      <c r="ILT97" s="309"/>
      <c r="ILU97" s="309"/>
      <c r="ILV97" s="309"/>
      <c r="ILW97" s="309"/>
      <c r="ILX97" s="309"/>
      <c r="ILY97" s="309"/>
      <c r="ILZ97" s="309"/>
      <c r="IMA97" s="309"/>
      <c r="IMB97" s="309"/>
      <c r="IMC97" s="309"/>
      <c r="IMD97" s="309"/>
      <c r="IME97" s="309"/>
      <c r="IMF97" s="309"/>
      <c r="IMG97" s="309"/>
      <c r="IMH97" s="309"/>
      <c r="IMI97" s="309"/>
      <c r="IMJ97" s="309"/>
      <c r="IMK97" s="309"/>
      <c r="IML97" s="309"/>
      <c r="IMM97" s="309"/>
      <c r="IMN97" s="309"/>
      <c r="IMO97" s="309"/>
      <c r="IMP97" s="309"/>
      <c r="IMQ97" s="309"/>
      <c r="IMR97" s="309"/>
      <c r="IMS97" s="309"/>
      <c r="IMT97" s="309"/>
      <c r="IMU97" s="309"/>
      <c r="IMV97" s="309"/>
      <c r="IMW97" s="309"/>
      <c r="IMX97" s="309"/>
      <c r="IMY97" s="309"/>
      <c r="IMZ97" s="309"/>
      <c r="INA97" s="309"/>
      <c r="INB97" s="309"/>
      <c r="INC97" s="309"/>
      <c r="IND97" s="309"/>
      <c r="INE97" s="309"/>
      <c r="INF97" s="309"/>
      <c r="ING97" s="309"/>
      <c r="INH97" s="309"/>
      <c r="INI97" s="309"/>
      <c r="INJ97" s="309"/>
      <c r="INK97" s="309"/>
      <c r="INL97" s="309"/>
      <c r="INM97" s="309"/>
      <c r="INN97" s="309"/>
      <c r="INO97" s="309"/>
      <c r="INP97" s="309"/>
      <c r="INQ97" s="309"/>
      <c r="INR97" s="309"/>
      <c r="INS97" s="309"/>
      <c r="INT97" s="309"/>
      <c r="INU97" s="309"/>
      <c r="INV97" s="309"/>
      <c r="INW97" s="309"/>
      <c r="INX97" s="309"/>
      <c r="INY97" s="309"/>
      <c r="INZ97" s="309"/>
      <c r="IOA97" s="309"/>
      <c r="IOB97" s="309"/>
      <c r="IOC97" s="309"/>
      <c r="IOD97" s="309"/>
      <c r="IOE97" s="309"/>
      <c r="IOF97" s="309"/>
      <c r="IOG97" s="309"/>
      <c r="IOH97" s="309"/>
      <c r="IOI97" s="309"/>
      <c r="IOJ97" s="309"/>
      <c r="IOK97" s="309"/>
      <c r="IOL97" s="309"/>
      <c r="IOM97" s="309"/>
      <c r="ION97" s="309"/>
      <c r="IOO97" s="309"/>
      <c r="IOP97" s="309"/>
      <c r="IOQ97" s="309"/>
      <c r="IOR97" s="309"/>
      <c r="IOS97" s="309"/>
      <c r="IOT97" s="309"/>
      <c r="IOU97" s="309"/>
      <c r="IOV97" s="309"/>
      <c r="IOW97" s="309"/>
      <c r="IOX97" s="309"/>
      <c r="IOY97" s="309"/>
      <c r="IOZ97" s="309"/>
      <c r="IPA97" s="309"/>
      <c r="IPB97" s="309"/>
      <c r="IPC97" s="309"/>
      <c r="IPD97" s="309"/>
      <c r="IPE97" s="309"/>
      <c r="IPF97" s="309"/>
      <c r="IPG97" s="309"/>
      <c r="IPH97" s="309"/>
      <c r="IPI97" s="309"/>
      <c r="IPJ97" s="309"/>
      <c r="IPK97" s="309"/>
      <c r="IPL97" s="309"/>
      <c r="IPM97" s="309"/>
      <c r="IPN97" s="309"/>
      <c r="IPO97" s="309"/>
      <c r="IPP97" s="309"/>
      <c r="IPQ97" s="309"/>
      <c r="IPR97" s="309"/>
      <c r="IPS97" s="309"/>
      <c r="IPT97" s="309"/>
      <c r="IPU97" s="309"/>
      <c r="IPV97" s="309"/>
      <c r="IPW97" s="309"/>
      <c r="IPX97" s="309"/>
      <c r="IPY97" s="309"/>
      <c r="IPZ97" s="309"/>
      <c r="IQA97" s="309"/>
      <c r="IQB97" s="309"/>
      <c r="IQC97" s="309"/>
      <c r="IQD97" s="309"/>
      <c r="IQE97" s="309"/>
      <c r="IQF97" s="309"/>
      <c r="IQG97" s="309"/>
      <c r="IQH97" s="309"/>
      <c r="IQI97" s="309"/>
      <c r="IQJ97" s="309"/>
      <c r="IQK97" s="309"/>
      <c r="IQL97" s="309"/>
      <c r="IQM97" s="309"/>
      <c r="IQN97" s="309"/>
      <c r="IQO97" s="309"/>
      <c r="IQP97" s="309"/>
      <c r="IQQ97" s="309"/>
      <c r="IQR97" s="309"/>
      <c r="IQS97" s="309"/>
      <c r="IQT97" s="309"/>
      <c r="IQU97" s="309"/>
      <c r="IQV97" s="309"/>
      <c r="IQW97" s="309"/>
      <c r="IQX97" s="309"/>
      <c r="IQY97" s="309"/>
      <c r="IQZ97" s="309"/>
      <c r="IRA97" s="309"/>
      <c r="IRB97" s="309"/>
      <c r="IRC97" s="309"/>
      <c r="IRD97" s="309"/>
      <c r="IRE97" s="309"/>
      <c r="IRF97" s="309"/>
      <c r="IRG97" s="309"/>
      <c r="IRH97" s="309"/>
      <c r="IRI97" s="309"/>
      <c r="IRJ97" s="309"/>
      <c r="IRK97" s="309"/>
      <c r="IRL97" s="309"/>
      <c r="IRM97" s="309"/>
      <c r="IRN97" s="309"/>
      <c r="IRO97" s="309"/>
      <c r="IRP97" s="309"/>
      <c r="IRQ97" s="309"/>
      <c r="IRR97" s="309"/>
      <c r="IRS97" s="309"/>
      <c r="IRT97" s="309"/>
      <c r="IRU97" s="309"/>
      <c r="IRV97" s="309"/>
      <c r="IRW97" s="309"/>
      <c r="IRX97" s="309"/>
      <c r="IRY97" s="309"/>
      <c r="IRZ97" s="309"/>
      <c r="ISA97" s="309"/>
      <c r="ISB97" s="309"/>
      <c r="ISC97" s="309"/>
      <c r="ISD97" s="309"/>
      <c r="ISE97" s="309"/>
      <c r="ISF97" s="309"/>
      <c r="ISG97" s="309"/>
      <c r="ISH97" s="309"/>
      <c r="ISI97" s="309"/>
      <c r="ISJ97" s="309"/>
      <c r="ISK97" s="309"/>
      <c r="ISL97" s="309"/>
      <c r="ISM97" s="309"/>
      <c r="ISN97" s="309"/>
      <c r="ISO97" s="309"/>
      <c r="ISP97" s="309"/>
      <c r="ISQ97" s="309"/>
      <c r="ISR97" s="309"/>
      <c r="ISS97" s="309"/>
      <c r="IST97" s="309"/>
      <c r="ISU97" s="309"/>
      <c r="ISV97" s="309"/>
      <c r="ISW97" s="309"/>
      <c r="ISX97" s="309"/>
      <c r="ISY97" s="309"/>
      <c r="ISZ97" s="309"/>
      <c r="ITA97" s="309"/>
      <c r="ITB97" s="309"/>
      <c r="ITC97" s="309"/>
      <c r="ITD97" s="309"/>
      <c r="ITE97" s="309"/>
      <c r="ITF97" s="309"/>
      <c r="ITG97" s="309"/>
      <c r="ITH97" s="309"/>
      <c r="ITI97" s="309"/>
      <c r="ITJ97" s="309"/>
      <c r="ITK97" s="309"/>
      <c r="ITL97" s="309"/>
      <c r="ITM97" s="309"/>
      <c r="ITN97" s="309"/>
      <c r="ITO97" s="309"/>
      <c r="ITP97" s="309"/>
      <c r="ITQ97" s="309"/>
      <c r="ITR97" s="309"/>
      <c r="ITS97" s="309"/>
      <c r="ITT97" s="309"/>
      <c r="ITU97" s="309"/>
      <c r="ITV97" s="309"/>
      <c r="ITW97" s="309"/>
      <c r="ITX97" s="309"/>
      <c r="ITY97" s="309"/>
      <c r="ITZ97" s="309"/>
      <c r="IUA97" s="309"/>
      <c r="IUB97" s="309"/>
      <c r="IUC97" s="309"/>
      <c r="IUD97" s="309"/>
      <c r="IUE97" s="309"/>
      <c r="IUF97" s="309"/>
      <c r="IUG97" s="309"/>
      <c r="IUH97" s="309"/>
      <c r="IUI97" s="309"/>
      <c r="IUJ97" s="309"/>
      <c r="IUK97" s="309"/>
      <c r="IUL97" s="309"/>
      <c r="IUM97" s="309"/>
      <c r="IUN97" s="309"/>
      <c r="IUO97" s="309"/>
      <c r="IUP97" s="309"/>
      <c r="IUQ97" s="309"/>
      <c r="IUR97" s="309"/>
      <c r="IUS97" s="309"/>
      <c r="IUT97" s="309"/>
      <c r="IUU97" s="309"/>
      <c r="IUV97" s="309"/>
      <c r="IUW97" s="309"/>
      <c r="IUX97" s="309"/>
      <c r="IUY97" s="309"/>
      <c r="IUZ97" s="309"/>
      <c r="IVA97" s="309"/>
      <c r="IVB97" s="309"/>
      <c r="IVC97" s="309"/>
      <c r="IVD97" s="309"/>
      <c r="IVE97" s="309"/>
      <c r="IVF97" s="309"/>
      <c r="IVG97" s="309"/>
      <c r="IVH97" s="309"/>
      <c r="IVI97" s="309"/>
      <c r="IVJ97" s="309"/>
      <c r="IVK97" s="309"/>
      <c r="IVL97" s="309"/>
      <c r="IVM97" s="309"/>
      <c r="IVN97" s="309"/>
      <c r="IVO97" s="309"/>
      <c r="IVP97" s="309"/>
      <c r="IVQ97" s="309"/>
      <c r="IVR97" s="309"/>
      <c r="IVS97" s="309"/>
      <c r="IVT97" s="309"/>
      <c r="IVU97" s="309"/>
      <c r="IVV97" s="309"/>
      <c r="IVW97" s="309"/>
      <c r="IVX97" s="309"/>
      <c r="IVY97" s="309"/>
      <c r="IVZ97" s="309"/>
      <c r="IWA97" s="309"/>
      <c r="IWB97" s="309"/>
      <c r="IWC97" s="309"/>
      <c r="IWD97" s="309"/>
      <c r="IWE97" s="309"/>
      <c r="IWF97" s="309"/>
      <c r="IWG97" s="309"/>
      <c r="IWH97" s="309"/>
      <c r="IWI97" s="309"/>
      <c r="IWJ97" s="309"/>
      <c r="IWK97" s="309"/>
      <c r="IWL97" s="309"/>
      <c r="IWM97" s="309"/>
      <c r="IWN97" s="309"/>
      <c r="IWO97" s="309"/>
      <c r="IWP97" s="309"/>
      <c r="IWQ97" s="309"/>
      <c r="IWR97" s="309"/>
      <c r="IWS97" s="309"/>
      <c r="IWT97" s="309"/>
      <c r="IWU97" s="309"/>
      <c r="IWV97" s="309"/>
      <c r="IWW97" s="309"/>
      <c r="IWX97" s="309"/>
      <c r="IWY97" s="309"/>
      <c r="IWZ97" s="309"/>
      <c r="IXA97" s="309"/>
      <c r="IXB97" s="309"/>
      <c r="IXC97" s="309"/>
      <c r="IXD97" s="309"/>
      <c r="IXE97" s="309"/>
      <c r="IXF97" s="309"/>
      <c r="IXG97" s="309"/>
      <c r="IXH97" s="309"/>
      <c r="IXI97" s="309"/>
      <c r="IXJ97" s="309"/>
      <c r="IXK97" s="309"/>
      <c r="IXL97" s="309"/>
      <c r="IXM97" s="309"/>
      <c r="IXN97" s="309"/>
      <c r="IXO97" s="309"/>
      <c r="IXP97" s="309"/>
      <c r="IXQ97" s="309"/>
      <c r="IXR97" s="309"/>
      <c r="IXS97" s="309"/>
      <c r="IXT97" s="309"/>
      <c r="IXU97" s="309"/>
      <c r="IXV97" s="309"/>
      <c r="IXW97" s="309"/>
      <c r="IXX97" s="309"/>
      <c r="IXY97" s="309"/>
      <c r="IXZ97" s="309"/>
      <c r="IYA97" s="309"/>
      <c r="IYB97" s="309"/>
      <c r="IYC97" s="309"/>
      <c r="IYD97" s="309"/>
      <c r="IYE97" s="309"/>
      <c r="IYF97" s="309"/>
      <c r="IYG97" s="309"/>
      <c r="IYH97" s="309"/>
      <c r="IYI97" s="309"/>
      <c r="IYJ97" s="309"/>
      <c r="IYK97" s="309"/>
      <c r="IYL97" s="309"/>
      <c r="IYM97" s="309"/>
      <c r="IYN97" s="309"/>
      <c r="IYO97" s="309"/>
      <c r="IYP97" s="309"/>
      <c r="IYQ97" s="309"/>
      <c r="IYR97" s="309"/>
      <c r="IYS97" s="309"/>
      <c r="IYT97" s="309"/>
      <c r="IYU97" s="309"/>
      <c r="IYV97" s="309"/>
      <c r="IYW97" s="309"/>
      <c r="IYX97" s="309"/>
      <c r="IYY97" s="309"/>
      <c r="IYZ97" s="309"/>
      <c r="IZA97" s="309"/>
      <c r="IZB97" s="309"/>
      <c r="IZC97" s="309"/>
      <c r="IZD97" s="309"/>
      <c r="IZE97" s="309"/>
      <c r="IZF97" s="309"/>
      <c r="IZG97" s="309"/>
      <c r="IZH97" s="309"/>
      <c r="IZI97" s="309"/>
      <c r="IZJ97" s="309"/>
      <c r="IZK97" s="309"/>
      <c r="IZL97" s="309"/>
      <c r="IZM97" s="309"/>
      <c r="IZN97" s="309"/>
      <c r="IZO97" s="309"/>
      <c r="IZP97" s="309"/>
      <c r="IZQ97" s="309"/>
      <c r="IZR97" s="309"/>
      <c r="IZS97" s="309"/>
      <c r="IZT97" s="309"/>
      <c r="IZU97" s="309"/>
      <c r="IZV97" s="309"/>
      <c r="IZW97" s="309"/>
      <c r="IZX97" s="309"/>
      <c r="IZY97" s="309"/>
      <c r="IZZ97" s="309"/>
      <c r="JAA97" s="309"/>
      <c r="JAB97" s="309"/>
      <c r="JAC97" s="309"/>
      <c r="JAD97" s="309"/>
      <c r="JAE97" s="309"/>
      <c r="JAF97" s="309"/>
      <c r="JAG97" s="309"/>
      <c r="JAH97" s="309"/>
      <c r="JAI97" s="309"/>
      <c r="JAJ97" s="309"/>
      <c r="JAK97" s="309"/>
      <c r="JAL97" s="309"/>
      <c r="JAM97" s="309"/>
      <c r="JAN97" s="309"/>
      <c r="JAO97" s="309"/>
      <c r="JAP97" s="309"/>
      <c r="JAQ97" s="309"/>
      <c r="JAR97" s="309"/>
      <c r="JAS97" s="309"/>
      <c r="JAT97" s="309"/>
      <c r="JAU97" s="309"/>
      <c r="JAV97" s="309"/>
      <c r="JAW97" s="309"/>
      <c r="JAX97" s="309"/>
      <c r="JAY97" s="309"/>
      <c r="JAZ97" s="309"/>
      <c r="JBA97" s="309"/>
      <c r="JBB97" s="309"/>
      <c r="JBC97" s="309"/>
      <c r="JBD97" s="309"/>
      <c r="JBE97" s="309"/>
      <c r="JBF97" s="309"/>
      <c r="JBG97" s="309"/>
      <c r="JBH97" s="309"/>
      <c r="JBI97" s="309"/>
      <c r="JBJ97" s="309"/>
      <c r="JBK97" s="309"/>
      <c r="JBL97" s="309"/>
      <c r="JBM97" s="309"/>
      <c r="JBN97" s="309"/>
      <c r="JBO97" s="309"/>
      <c r="JBP97" s="309"/>
      <c r="JBQ97" s="309"/>
      <c r="JBR97" s="309"/>
      <c r="JBS97" s="309"/>
      <c r="JBT97" s="309"/>
      <c r="JBU97" s="309"/>
      <c r="JBV97" s="309"/>
      <c r="JBW97" s="309"/>
      <c r="JBX97" s="309"/>
      <c r="JBY97" s="309"/>
      <c r="JBZ97" s="309"/>
      <c r="JCA97" s="309"/>
      <c r="JCB97" s="309"/>
      <c r="JCC97" s="309"/>
      <c r="JCD97" s="309"/>
      <c r="JCE97" s="309"/>
      <c r="JCF97" s="309"/>
      <c r="JCG97" s="309"/>
      <c r="JCH97" s="309"/>
      <c r="JCI97" s="309"/>
      <c r="JCJ97" s="309"/>
      <c r="JCK97" s="309"/>
      <c r="JCL97" s="309"/>
      <c r="JCM97" s="309"/>
      <c r="JCN97" s="309"/>
      <c r="JCO97" s="309"/>
      <c r="JCP97" s="309"/>
      <c r="JCQ97" s="309"/>
      <c r="JCR97" s="309"/>
      <c r="JCS97" s="309"/>
      <c r="JCT97" s="309"/>
      <c r="JCU97" s="309"/>
      <c r="JCV97" s="309"/>
      <c r="JCW97" s="309"/>
      <c r="JCX97" s="309"/>
      <c r="JCY97" s="309"/>
      <c r="JCZ97" s="309"/>
      <c r="JDA97" s="309"/>
      <c r="JDB97" s="309"/>
      <c r="JDC97" s="309"/>
      <c r="JDD97" s="309"/>
      <c r="JDE97" s="309"/>
      <c r="JDF97" s="309"/>
      <c r="JDG97" s="309"/>
      <c r="JDH97" s="309"/>
      <c r="JDI97" s="309"/>
      <c r="JDJ97" s="309"/>
      <c r="JDK97" s="309"/>
      <c r="JDL97" s="309"/>
      <c r="JDM97" s="309"/>
      <c r="JDN97" s="309"/>
      <c r="JDO97" s="309"/>
      <c r="JDP97" s="309"/>
      <c r="JDQ97" s="309"/>
      <c r="JDR97" s="309"/>
      <c r="JDS97" s="309"/>
      <c r="JDT97" s="309"/>
      <c r="JDU97" s="309"/>
      <c r="JDV97" s="309"/>
      <c r="JDW97" s="309"/>
      <c r="JDX97" s="309"/>
      <c r="JDY97" s="309"/>
      <c r="JDZ97" s="309"/>
      <c r="JEA97" s="309"/>
      <c r="JEB97" s="309"/>
      <c r="JEC97" s="309"/>
      <c r="JED97" s="309"/>
      <c r="JEE97" s="309"/>
      <c r="JEF97" s="309"/>
      <c r="JEG97" s="309"/>
      <c r="JEH97" s="309"/>
      <c r="JEI97" s="309"/>
      <c r="JEJ97" s="309"/>
      <c r="JEK97" s="309"/>
      <c r="JEL97" s="309"/>
      <c r="JEM97" s="309"/>
      <c r="JEN97" s="309"/>
      <c r="JEO97" s="309"/>
      <c r="JEP97" s="309"/>
      <c r="JEQ97" s="309"/>
      <c r="JER97" s="309"/>
      <c r="JES97" s="309"/>
      <c r="JET97" s="309"/>
      <c r="JEU97" s="309"/>
      <c r="JEV97" s="309"/>
      <c r="JEW97" s="309"/>
      <c r="JEX97" s="309"/>
      <c r="JEY97" s="309"/>
      <c r="JEZ97" s="309"/>
      <c r="JFA97" s="309"/>
      <c r="JFB97" s="309"/>
      <c r="JFC97" s="309"/>
      <c r="JFD97" s="309"/>
      <c r="JFE97" s="309"/>
      <c r="JFF97" s="309"/>
      <c r="JFG97" s="309"/>
      <c r="JFH97" s="309"/>
      <c r="JFI97" s="309"/>
      <c r="JFJ97" s="309"/>
      <c r="JFK97" s="309"/>
      <c r="JFL97" s="309"/>
      <c r="JFM97" s="309"/>
      <c r="JFN97" s="309"/>
      <c r="JFO97" s="309"/>
      <c r="JFP97" s="309"/>
      <c r="JFQ97" s="309"/>
      <c r="JFR97" s="309"/>
      <c r="JFS97" s="309"/>
      <c r="JFT97" s="309"/>
      <c r="JFU97" s="309"/>
      <c r="JFV97" s="309"/>
      <c r="JFW97" s="309"/>
      <c r="JFX97" s="309"/>
      <c r="JFY97" s="309"/>
      <c r="JFZ97" s="309"/>
      <c r="JGA97" s="309"/>
      <c r="JGB97" s="309"/>
      <c r="JGC97" s="309"/>
      <c r="JGD97" s="309"/>
      <c r="JGE97" s="309"/>
      <c r="JGF97" s="309"/>
      <c r="JGG97" s="309"/>
      <c r="JGH97" s="309"/>
      <c r="JGI97" s="309"/>
      <c r="JGJ97" s="309"/>
      <c r="JGK97" s="309"/>
      <c r="JGL97" s="309"/>
      <c r="JGM97" s="309"/>
      <c r="JGN97" s="309"/>
      <c r="JGO97" s="309"/>
      <c r="JGP97" s="309"/>
      <c r="JGQ97" s="309"/>
      <c r="JGR97" s="309"/>
      <c r="JGS97" s="309"/>
      <c r="JGT97" s="309"/>
      <c r="JGU97" s="309"/>
      <c r="JGV97" s="309"/>
      <c r="JGW97" s="309"/>
      <c r="JGX97" s="309"/>
      <c r="JGY97" s="309"/>
      <c r="JGZ97" s="309"/>
      <c r="JHA97" s="309"/>
      <c r="JHB97" s="309"/>
      <c r="JHC97" s="309"/>
      <c r="JHD97" s="309"/>
      <c r="JHE97" s="309"/>
      <c r="JHF97" s="309"/>
      <c r="JHG97" s="309"/>
      <c r="JHH97" s="309"/>
      <c r="JHI97" s="309"/>
      <c r="JHJ97" s="309"/>
      <c r="JHK97" s="309"/>
      <c r="JHL97" s="309"/>
      <c r="JHM97" s="309"/>
      <c r="JHN97" s="309"/>
      <c r="JHO97" s="309"/>
      <c r="JHP97" s="309"/>
      <c r="JHQ97" s="309"/>
      <c r="JHR97" s="309"/>
      <c r="JHS97" s="309"/>
      <c r="JHT97" s="309"/>
      <c r="JHU97" s="309"/>
      <c r="JHV97" s="309"/>
      <c r="JHW97" s="309"/>
      <c r="JHX97" s="309"/>
      <c r="JHY97" s="309"/>
      <c r="JHZ97" s="309"/>
      <c r="JIA97" s="309"/>
      <c r="JIB97" s="309"/>
      <c r="JIC97" s="309"/>
      <c r="JID97" s="309"/>
      <c r="JIE97" s="309"/>
      <c r="JIF97" s="309"/>
      <c r="JIG97" s="309"/>
      <c r="JIH97" s="309"/>
      <c r="JII97" s="309"/>
      <c r="JIJ97" s="309"/>
      <c r="JIK97" s="309"/>
      <c r="JIL97" s="309"/>
      <c r="JIM97" s="309"/>
      <c r="JIN97" s="309"/>
      <c r="JIO97" s="309"/>
      <c r="JIP97" s="309"/>
      <c r="JIQ97" s="309"/>
      <c r="JIR97" s="309"/>
      <c r="JIS97" s="309"/>
      <c r="JIT97" s="309"/>
      <c r="JIU97" s="309"/>
      <c r="JIV97" s="309"/>
      <c r="JIW97" s="309"/>
      <c r="JIX97" s="309"/>
      <c r="JIY97" s="309"/>
      <c r="JIZ97" s="309"/>
      <c r="JJA97" s="309"/>
      <c r="JJB97" s="309"/>
      <c r="JJC97" s="309"/>
      <c r="JJD97" s="309"/>
      <c r="JJE97" s="309"/>
      <c r="JJF97" s="309"/>
      <c r="JJG97" s="309"/>
      <c r="JJH97" s="309"/>
      <c r="JJI97" s="309"/>
      <c r="JJJ97" s="309"/>
      <c r="JJK97" s="309"/>
      <c r="JJL97" s="309"/>
      <c r="JJM97" s="309"/>
      <c r="JJN97" s="309"/>
      <c r="JJO97" s="309"/>
      <c r="JJP97" s="309"/>
      <c r="JJQ97" s="309"/>
      <c r="JJR97" s="309"/>
      <c r="JJS97" s="309"/>
      <c r="JJT97" s="309"/>
      <c r="JJU97" s="309"/>
      <c r="JJV97" s="309"/>
      <c r="JJW97" s="309"/>
      <c r="JJX97" s="309"/>
      <c r="JJY97" s="309"/>
      <c r="JJZ97" s="309"/>
      <c r="JKA97" s="309"/>
      <c r="JKB97" s="309"/>
      <c r="JKC97" s="309"/>
      <c r="JKD97" s="309"/>
      <c r="JKE97" s="309"/>
      <c r="JKF97" s="309"/>
      <c r="JKG97" s="309"/>
      <c r="JKH97" s="309"/>
      <c r="JKI97" s="309"/>
      <c r="JKJ97" s="309"/>
      <c r="JKK97" s="309"/>
      <c r="JKL97" s="309"/>
      <c r="JKM97" s="309"/>
      <c r="JKN97" s="309"/>
      <c r="JKO97" s="309"/>
      <c r="JKP97" s="309"/>
      <c r="JKQ97" s="309"/>
      <c r="JKR97" s="309"/>
      <c r="JKS97" s="309"/>
      <c r="JKT97" s="309"/>
      <c r="JKU97" s="309"/>
      <c r="JKV97" s="309"/>
      <c r="JKW97" s="309"/>
      <c r="JKX97" s="309"/>
      <c r="JKY97" s="309"/>
      <c r="JKZ97" s="309"/>
      <c r="JLA97" s="309"/>
      <c r="JLB97" s="309"/>
      <c r="JLC97" s="309"/>
      <c r="JLD97" s="309"/>
      <c r="JLE97" s="309"/>
      <c r="JLF97" s="309"/>
      <c r="JLG97" s="309"/>
      <c r="JLH97" s="309"/>
      <c r="JLI97" s="309"/>
      <c r="JLJ97" s="309"/>
      <c r="JLK97" s="309"/>
      <c r="JLL97" s="309"/>
      <c r="JLM97" s="309"/>
      <c r="JLN97" s="309"/>
      <c r="JLO97" s="309"/>
      <c r="JLP97" s="309"/>
      <c r="JLQ97" s="309"/>
      <c r="JLR97" s="309"/>
      <c r="JLS97" s="309"/>
      <c r="JLT97" s="309"/>
      <c r="JLU97" s="309"/>
      <c r="JLV97" s="309"/>
      <c r="JLW97" s="309"/>
      <c r="JLX97" s="309"/>
      <c r="JLY97" s="309"/>
      <c r="JLZ97" s="309"/>
      <c r="JMA97" s="309"/>
      <c r="JMB97" s="309"/>
      <c r="JMC97" s="309"/>
      <c r="JMD97" s="309"/>
      <c r="JME97" s="309"/>
      <c r="JMF97" s="309"/>
      <c r="JMG97" s="309"/>
      <c r="JMH97" s="309"/>
      <c r="JMI97" s="309"/>
      <c r="JMJ97" s="309"/>
      <c r="JMK97" s="309"/>
      <c r="JML97" s="309"/>
      <c r="JMM97" s="309"/>
      <c r="JMN97" s="309"/>
      <c r="JMO97" s="309"/>
      <c r="JMP97" s="309"/>
      <c r="JMQ97" s="309"/>
      <c r="JMR97" s="309"/>
      <c r="JMS97" s="309"/>
      <c r="JMT97" s="309"/>
      <c r="JMU97" s="309"/>
      <c r="JMV97" s="309"/>
      <c r="JMW97" s="309"/>
      <c r="JMX97" s="309"/>
      <c r="JMY97" s="309"/>
      <c r="JMZ97" s="309"/>
      <c r="JNA97" s="309"/>
      <c r="JNB97" s="309"/>
      <c r="JNC97" s="309"/>
      <c r="JND97" s="309"/>
      <c r="JNE97" s="309"/>
      <c r="JNF97" s="309"/>
      <c r="JNG97" s="309"/>
      <c r="JNH97" s="309"/>
      <c r="JNI97" s="309"/>
      <c r="JNJ97" s="309"/>
      <c r="JNK97" s="309"/>
      <c r="JNL97" s="309"/>
      <c r="JNM97" s="309"/>
      <c r="JNN97" s="309"/>
      <c r="JNO97" s="309"/>
      <c r="JNP97" s="309"/>
      <c r="JNQ97" s="309"/>
      <c r="JNR97" s="309"/>
      <c r="JNS97" s="309"/>
      <c r="JNT97" s="309"/>
      <c r="JNU97" s="309"/>
      <c r="JNV97" s="309"/>
      <c r="JNW97" s="309"/>
      <c r="JNX97" s="309"/>
      <c r="JNY97" s="309"/>
      <c r="JNZ97" s="309"/>
      <c r="JOA97" s="309"/>
      <c r="JOB97" s="309"/>
      <c r="JOC97" s="309"/>
      <c r="JOD97" s="309"/>
      <c r="JOE97" s="309"/>
      <c r="JOF97" s="309"/>
      <c r="JOG97" s="309"/>
      <c r="JOH97" s="309"/>
      <c r="JOI97" s="309"/>
      <c r="JOJ97" s="309"/>
      <c r="JOK97" s="309"/>
      <c r="JOL97" s="309"/>
      <c r="JOM97" s="309"/>
      <c r="JON97" s="309"/>
      <c r="JOO97" s="309"/>
      <c r="JOP97" s="309"/>
      <c r="JOQ97" s="309"/>
      <c r="JOR97" s="309"/>
      <c r="JOS97" s="309"/>
      <c r="JOT97" s="309"/>
      <c r="JOU97" s="309"/>
      <c r="JOV97" s="309"/>
      <c r="JOW97" s="309"/>
      <c r="JOX97" s="309"/>
      <c r="JOY97" s="309"/>
      <c r="JOZ97" s="309"/>
      <c r="JPA97" s="309"/>
      <c r="JPB97" s="309"/>
      <c r="JPC97" s="309"/>
      <c r="JPD97" s="309"/>
      <c r="JPE97" s="309"/>
      <c r="JPF97" s="309"/>
      <c r="JPG97" s="309"/>
      <c r="JPH97" s="309"/>
      <c r="JPI97" s="309"/>
      <c r="JPJ97" s="309"/>
      <c r="JPK97" s="309"/>
      <c r="JPL97" s="309"/>
      <c r="JPM97" s="309"/>
      <c r="JPN97" s="309"/>
      <c r="JPO97" s="309"/>
      <c r="JPP97" s="309"/>
      <c r="JPQ97" s="309"/>
      <c r="JPR97" s="309"/>
      <c r="JPS97" s="309"/>
      <c r="JPT97" s="309"/>
      <c r="JPU97" s="309"/>
      <c r="JPV97" s="309"/>
      <c r="JPW97" s="309"/>
      <c r="JPX97" s="309"/>
      <c r="JPY97" s="309"/>
      <c r="JPZ97" s="309"/>
      <c r="JQA97" s="309"/>
      <c r="JQB97" s="309"/>
      <c r="JQC97" s="309"/>
      <c r="JQD97" s="309"/>
      <c r="JQE97" s="309"/>
      <c r="JQF97" s="309"/>
      <c r="JQG97" s="309"/>
      <c r="JQH97" s="309"/>
      <c r="JQI97" s="309"/>
      <c r="JQJ97" s="309"/>
      <c r="JQK97" s="309"/>
      <c r="JQL97" s="309"/>
      <c r="JQM97" s="309"/>
      <c r="JQN97" s="309"/>
      <c r="JQO97" s="309"/>
      <c r="JQP97" s="309"/>
      <c r="JQQ97" s="309"/>
      <c r="JQR97" s="309"/>
      <c r="JQS97" s="309"/>
      <c r="JQT97" s="309"/>
      <c r="JQU97" s="309"/>
      <c r="JQV97" s="309"/>
      <c r="JQW97" s="309"/>
      <c r="JQX97" s="309"/>
      <c r="JQY97" s="309"/>
      <c r="JQZ97" s="309"/>
      <c r="JRA97" s="309"/>
      <c r="JRB97" s="309"/>
      <c r="JRC97" s="309"/>
      <c r="JRD97" s="309"/>
      <c r="JRE97" s="309"/>
      <c r="JRF97" s="309"/>
      <c r="JRG97" s="309"/>
      <c r="JRH97" s="309"/>
      <c r="JRI97" s="309"/>
      <c r="JRJ97" s="309"/>
      <c r="JRK97" s="309"/>
      <c r="JRL97" s="309"/>
      <c r="JRM97" s="309"/>
      <c r="JRN97" s="309"/>
      <c r="JRO97" s="309"/>
      <c r="JRP97" s="309"/>
      <c r="JRQ97" s="309"/>
      <c r="JRR97" s="309"/>
      <c r="JRS97" s="309"/>
      <c r="JRT97" s="309"/>
      <c r="JRU97" s="309"/>
      <c r="JRV97" s="309"/>
      <c r="JRW97" s="309"/>
      <c r="JRX97" s="309"/>
      <c r="JRY97" s="309"/>
      <c r="JRZ97" s="309"/>
      <c r="JSA97" s="309"/>
      <c r="JSB97" s="309"/>
      <c r="JSC97" s="309"/>
      <c r="JSD97" s="309"/>
      <c r="JSE97" s="309"/>
      <c r="JSF97" s="309"/>
      <c r="JSG97" s="309"/>
      <c r="JSH97" s="309"/>
      <c r="JSI97" s="309"/>
      <c r="JSJ97" s="309"/>
      <c r="JSK97" s="309"/>
      <c r="JSL97" s="309"/>
      <c r="JSM97" s="309"/>
      <c r="JSN97" s="309"/>
      <c r="JSO97" s="309"/>
      <c r="JSP97" s="309"/>
      <c r="JSQ97" s="309"/>
      <c r="JSR97" s="309"/>
      <c r="JSS97" s="309"/>
      <c r="JST97" s="309"/>
      <c r="JSU97" s="309"/>
      <c r="JSV97" s="309"/>
      <c r="JSW97" s="309"/>
      <c r="JSX97" s="309"/>
      <c r="JSY97" s="309"/>
      <c r="JSZ97" s="309"/>
      <c r="JTA97" s="309"/>
      <c r="JTB97" s="309"/>
      <c r="JTC97" s="309"/>
      <c r="JTD97" s="309"/>
      <c r="JTE97" s="309"/>
      <c r="JTF97" s="309"/>
      <c r="JTG97" s="309"/>
      <c r="JTH97" s="309"/>
      <c r="JTI97" s="309"/>
      <c r="JTJ97" s="309"/>
      <c r="JTK97" s="309"/>
      <c r="JTL97" s="309"/>
      <c r="JTM97" s="309"/>
      <c r="JTN97" s="309"/>
      <c r="JTO97" s="309"/>
      <c r="JTP97" s="309"/>
      <c r="JTQ97" s="309"/>
      <c r="JTR97" s="309"/>
      <c r="JTS97" s="309"/>
      <c r="JTT97" s="309"/>
      <c r="JTU97" s="309"/>
      <c r="JTV97" s="309"/>
      <c r="JTW97" s="309"/>
      <c r="JTX97" s="309"/>
      <c r="JTY97" s="309"/>
      <c r="JTZ97" s="309"/>
      <c r="JUA97" s="309"/>
      <c r="JUB97" s="309"/>
      <c r="JUC97" s="309"/>
      <c r="JUD97" s="309"/>
      <c r="JUE97" s="309"/>
      <c r="JUF97" s="309"/>
      <c r="JUG97" s="309"/>
      <c r="JUH97" s="309"/>
      <c r="JUI97" s="309"/>
      <c r="JUJ97" s="309"/>
      <c r="JUK97" s="309"/>
      <c r="JUL97" s="309"/>
      <c r="JUM97" s="309"/>
      <c r="JUN97" s="309"/>
      <c r="JUO97" s="309"/>
      <c r="JUP97" s="309"/>
      <c r="JUQ97" s="309"/>
      <c r="JUR97" s="309"/>
      <c r="JUS97" s="309"/>
      <c r="JUT97" s="309"/>
      <c r="JUU97" s="309"/>
      <c r="JUV97" s="309"/>
      <c r="JUW97" s="309"/>
      <c r="JUX97" s="309"/>
      <c r="JUY97" s="309"/>
      <c r="JUZ97" s="309"/>
      <c r="JVA97" s="309"/>
      <c r="JVB97" s="309"/>
      <c r="JVC97" s="309"/>
      <c r="JVD97" s="309"/>
      <c r="JVE97" s="309"/>
      <c r="JVF97" s="309"/>
      <c r="JVG97" s="309"/>
      <c r="JVH97" s="309"/>
      <c r="JVI97" s="309"/>
      <c r="JVJ97" s="309"/>
      <c r="JVK97" s="309"/>
      <c r="JVL97" s="309"/>
      <c r="JVM97" s="309"/>
      <c r="JVN97" s="309"/>
      <c r="JVO97" s="309"/>
      <c r="JVP97" s="309"/>
      <c r="JVQ97" s="309"/>
      <c r="JVR97" s="309"/>
      <c r="JVS97" s="309"/>
      <c r="JVT97" s="309"/>
      <c r="JVU97" s="309"/>
      <c r="JVV97" s="309"/>
      <c r="JVW97" s="309"/>
      <c r="JVX97" s="309"/>
      <c r="JVY97" s="309"/>
      <c r="JVZ97" s="309"/>
      <c r="JWA97" s="309"/>
      <c r="JWB97" s="309"/>
      <c r="JWC97" s="309"/>
      <c r="JWD97" s="309"/>
      <c r="JWE97" s="309"/>
      <c r="JWF97" s="309"/>
      <c r="JWG97" s="309"/>
      <c r="JWH97" s="309"/>
      <c r="JWI97" s="309"/>
      <c r="JWJ97" s="309"/>
      <c r="JWK97" s="309"/>
      <c r="JWL97" s="309"/>
      <c r="JWM97" s="309"/>
      <c r="JWN97" s="309"/>
      <c r="JWO97" s="309"/>
      <c r="JWP97" s="309"/>
      <c r="JWQ97" s="309"/>
      <c r="JWR97" s="309"/>
      <c r="JWS97" s="309"/>
      <c r="JWT97" s="309"/>
      <c r="JWU97" s="309"/>
      <c r="JWV97" s="309"/>
      <c r="JWW97" s="309"/>
      <c r="JWX97" s="309"/>
      <c r="JWY97" s="309"/>
      <c r="JWZ97" s="309"/>
      <c r="JXA97" s="309"/>
      <c r="JXB97" s="309"/>
      <c r="JXC97" s="309"/>
      <c r="JXD97" s="309"/>
      <c r="JXE97" s="309"/>
      <c r="JXF97" s="309"/>
      <c r="JXG97" s="309"/>
      <c r="JXH97" s="309"/>
      <c r="JXI97" s="309"/>
      <c r="JXJ97" s="309"/>
      <c r="JXK97" s="309"/>
      <c r="JXL97" s="309"/>
      <c r="JXM97" s="309"/>
      <c r="JXN97" s="309"/>
      <c r="JXO97" s="309"/>
      <c r="JXP97" s="309"/>
      <c r="JXQ97" s="309"/>
      <c r="JXR97" s="309"/>
      <c r="JXS97" s="309"/>
      <c r="JXT97" s="309"/>
      <c r="JXU97" s="309"/>
      <c r="JXV97" s="309"/>
      <c r="JXW97" s="309"/>
      <c r="JXX97" s="309"/>
      <c r="JXY97" s="309"/>
      <c r="JXZ97" s="309"/>
      <c r="JYA97" s="309"/>
      <c r="JYB97" s="309"/>
      <c r="JYC97" s="309"/>
      <c r="JYD97" s="309"/>
      <c r="JYE97" s="309"/>
      <c r="JYF97" s="309"/>
      <c r="JYG97" s="309"/>
      <c r="JYH97" s="309"/>
      <c r="JYI97" s="309"/>
      <c r="JYJ97" s="309"/>
      <c r="JYK97" s="309"/>
      <c r="JYL97" s="309"/>
      <c r="JYM97" s="309"/>
      <c r="JYN97" s="309"/>
      <c r="JYO97" s="309"/>
      <c r="JYP97" s="309"/>
      <c r="JYQ97" s="309"/>
      <c r="JYR97" s="309"/>
      <c r="JYS97" s="309"/>
      <c r="JYT97" s="309"/>
      <c r="JYU97" s="309"/>
      <c r="JYV97" s="309"/>
      <c r="JYW97" s="309"/>
      <c r="JYX97" s="309"/>
      <c r="JYY97" s="309"/>
      <c r="JYZ97" s="309"/>
      <c r="JZA97" s="309"/>
      <c r="JZB97" s="309"/>
      <c r="JZC97" s="309"/>
      <c r="JZD97" s="309"/>
      <c r="JZE97" s="309"/>
      <c r="JZF97" s="309"/>
      <c r="JZG97" s="309"/>
      <c r="JZH97" s="309"/>
      <c r="JZI97" s="309"/>
      <c r="JZJ97" s="309"/>
      <c r="JZK97" s="309"/>
      <c r="JZL97" s="309"/>
      <c r="JZM97" s="309"/>
      <c r="JZN97" s="309"/>
      <c r="JZO97" s="309"/>
      <c r="JZP97" s="309"/>
      <c r="JZQ97" s="309"/>
      <c r="JZR97" s="309"/>
      <c r="JZS97" s="309"/>
      <c r="JZT97" s="309"/>
      <c r="JZU97" s="309"/>
      <c r="JZV97" s="309"/>
      <c r="JZW97" s="309"/>
      <c r="JZX97" s="309"/>
      <c r="JZY97" s="309"/>
      <c r="JZZ97" s="309"/>
      <c r="KAA97" s="309"/>
      <c r="KAB97" s="309"/>
      <c r="KAC97" s="309"/>
      <c r="KAD97" s="309"/>
      <c r="KAE97" s="309"/>
      <c r="KAF97" s="309"/>
      <c r="KAG97" s="309"/>
      <c r="KAH97" s="309"/>
      <c r="KAI97" s="309"/>
      <c r="KAJ97" s="309"/>
      <c r="KAK97" s="309"/>
      <c r="KAL97" s="309"/>
      <c r="KAM97" s="309"/>
      <c r="KAN97" s="309"/>
      <c r="KAO97" s="309"/>
      <c r="KAP97" s="309"/>
      <c r="KAQ97" s="309"/>
      <c r="KAR97" s="309"/>
      <c r="KAS97" s="309"/>
      <c r="KAT97" s="309"/>
      <c r="KAU97" s="309"/>
      <c r="KAV97" s="309"/>
      <c r="KAW97" s="309"/>
      <c r="KAX97" s="309"/>
      <c r="KAY97" s="309"/>
      <c r="KAZ97" s="309"/>
      <c r="KBA97" s="309"/>
      <c r="KBB97" s="309"/>
      <c r="KBC97" s="309"/>
      <c r="KBD97" s="309"/>
      <c r="KBE97" s="309"/>
      <c r="KBF97" s="309"/>
      <c r="KBG97" s="309"/>
      <c r="KBH97" s="309"/>
      <c r="KBI97" s="309"/>
      <c r="KBJ97" s="309"/>
      <c r="KBK97" s="309"/>
      <c r="KBL97" s="309"/>
      <c r="KBM97" s="309"/>
      <c r="KBN97" s="309"/>
      <c r="KBO97" s="309"/>
      <c r="KBP97" s="309"/>
      <c r="KBQ97" s="309"/>
      <c r="KBR97" s="309"/>
      <c r="KBS97" s="309"/>
      <c r="KBT97" s="309"/>
      <c r="KBU97" s="309"/>
      <c r="KBV97" s="309"/>
      <c r="KBW97" s="309"/>
      <c r="KBX97" s="309"/>
      <c r="KBY97" s="309"/>
      <c r="KBZ97" s="309"/>
      <c r="KCA97" s="309"/>
      <c r="KCB97" s="309"/>
      <c r="KCC97" s="309"/>
      <c r="KCD97" s="309"/>
      <c r="KCE97" s="309"/>
      <c r="KCF97" s="309"/>
      <c r="KCG97" s="309"/>
      <c r="KCH97" s="309"/>
      <c r="KCI97" s="309"/>
      <c r="KCJ97" s="309"/>
      <c r="KCK97" s="309"/>
      <c r="KCL97" s="309"/>
      <c r="KCM97" s="309"/>
      <c r="KCN97" s="309"/>
      <c r="KCO97" s="309"/>
      <c r="KCP97" s="309"/>
      <c r="KCQ97" s="309"/>
      <c r="KCR97" s="309"/>
      <c r="KCS97" s="309"/>
      <c r="KCT97" s="309"/>
      <c r="KCU97" s="309"/>
      <c r="KCV97" s="309"/>
      <c r="KCW97" s="309"/>
      <c r="KCX97" s="309"/>
      <c r="KCY97" s="309"/>
      <c r="KCZ97" s="309"/>
      <c r="KDA97" s="309"/>
      <c r="KDB97" s="309"/>
      <c r="KDC97" s="309"/>
      <c r="KDD97" s="309"/>
      <c r="KDE97" s="309"/>
      <c r="KDF97" s="309"/>
      <c r="KDG97" s="309"/>
      <c r="KDH97" s="309"/>
      <c r="KDI97" s="309"/>
      <c r="KDJ97" s="309"/>
      <c r="KDK97" s="309"/>
      <c r="KDL97" s="309"/>
      <c r="KDM97" s="309"/>
      <c r="KDN97" s="309"/>
      <c r="KDO97" s="309"/>
      <c r="KDP97" s="309"/>
      <c r="KDQ97" s="309"/>
      <c r="KDR97" s="309"/>
      <c r="KDS97" s="309"/>
      <c r="KDT97" s="309"/>
      <c r="KDU97" s="309"/>
      <c r="KDV97" s="309"/>
      <c r="KDW97" s="309"/>
      <c r="KDX97" s="309"/>
      <c r="KDY97" s="309"/>
      <c r="KDZ97" s="309"/>
      <c r="KEA97" s="309"/>
      <c r="KEB97" s="309"/>
      <c r="KEC97" s="309"/>
      <c r="KED97" s="309"/>
      <c r="KEE97" s="309"/>
      <c r="KEF97" s="309"/>
      <c r="KEG97" s="309"/>
      <c r="KEH97" s="309"/>
      <c r="KEI97" s="309"/>
      <c r="KEJ97" s="309"/>
      <c r="KEK97" s="309"/>
      <c r="KEL97" s="309"/>
      <c r="KEM97" s="309"/>
      <c r="KEN97" s="309"/>
      <c r="KEO97" s="309"/>
      <c r="KEP97" s="309"/>
      <c r="KEQ97" s="309"/>
      <c r="KER97" s="309"/>
      <c r="KES97" s="309"/>
      <c r="KET97" s="309"/>
      <c r="KEU97" s="309"/>
      <c r="KEV97" s="309"/>
      <c r="KEW97" s="309"/>
      <c r="KEX97" s="309"/>
      <c r="KEY97" s="309"/>
      <c r="KEZ97" s="309"/>
      <c r="KFA97" s="309"/>
      <c r="KFB97" s="309"/>
      <c r="KFC97" s="309"/>
      <c r="KFD97" s="309"/>
      <c r="KFE97" s="309"/>
      <c r="KFF97" s="309"/>
      <c r="KFG97" s="309"/>
      <c r="KFH97" s="309"/>
      <c r="KFI97" s="309"/>
      <c r="KFJ97" s="309"/>
      <c r="KFK97" s="309"/>
      <c r="KFL97" s="309"/>
      <c r="KFM97" s="309"/>
      <c r="KFN97" s="309"/>
      <c r="KFO97" s="309"/>
      <c r="KFP97" s="309"/>
      <c r="KFQ97" s="309"/>
      <c r="KFR97" s="309"/>
      <c r="KFS97" s="309"/>
      <c r="KFT97" s="309"/>
      <c r="KFU97" s="309"/>
      <c r="KFV97" s="309"/>
      <c r="KFW97" s="309"/>
      <c r="KFX97" s="309"/>
      <c r="KFY97" s="309"/>
      <c r="KFZ97" s="309"/>
      <c r="KGA97" s="309"/>
      <c r="KGB97" s="309"/>
      <c r="KGC97" s="309"/>
      <c r="KGD97" s="309"/>
      <c r="KGE97" s="309"/>
      <c r="KGF97" s="309"/>
      <c r="KGG97" s="309"/>
      <c r="KGH97" s="309"/>
      <c r="KGI97" s="309"/>
      <c r="KGJ97" s="309"/>
      <c r="KGK97" s="309"/>
      <c r="KGL97" s="309"/>
      <c r="KGM97" s="309"/>
      <c r="KGN97" s="309"/>
      <c r="KGO97" s="309"/>
      <c r="KGP97" s="309"/>
      <c r="KGQ97" s="309"/>
      <c r="KGR97" s="309"/>
      <c r="KGS97" s="309"/>
      <c r="KGT97" s="309"/>
      <c r="KGU97" s="309"/>
      <c r="KGV97" s="309"/>
      <c r="KGW97" s="309"/>
      <c r="KGX97" s="309"/>
      <c r="KGY97" s="309"/>
      <c r="KGZ97" s="309"/>
      <c r="KHA97" s="309"/>
      <c r="KHB97" s="309"/>
      <c r="KHC97" s="309"/>
      <c r="KHD97" s="309"/>
      <c r="KHE97" s="309"/>
      <c r="KHF97" s="309"/>
      <c r="KHG97" s="309"/>
      <c r="KHH97" s="309"/>
      <c r="KHI97" s="309"/>
      <c r="KHJ97" s="309"/>
      <c r="KHK97" s="309"/>
      <c r="KHL97" s="309"/>
      <c r="KHM97" s="309"/>
      <c r="KHN97" s="309"/>
      <c r="KHO97" s="309"/>
      <c r="KHP97" s="309"/>
      <c r="KHQ97" s="309"/>
      <c r="KHR97" s="309"/>
      <c r="KHS97" s="309"/>
      <c r="KHT97" s="309"/>
      <c r="KHU97" s="309"/>
      <c r="KHV97" s="309"/>
      <c r="KHW97" s="309"/>
      <c r="KHX97" s="309"/>
      <c r="KHY97" s="309"/>
      <c r="KHZ97" s="309"/>
      <c r="KIA97" s="309"/>
      <c r="KIB97" s="309"/>
      <c r="KIC97" s="309"/>
      <c r="KID97" s="309"/>
      <c r="KIE97" s="309"/>
      <c r="KIF97" s="309"/>
      <c r="KIG97" s="309"/>
      <c r="KIH97" s="309"/>
      <c r="KII97" s="309"/>
      <c r="KIJ97" s="309"/>
      <c r="KIK97" s="309"/>
      <c r="KIL97" s="309"/>
      <c r="KIM97" s="309"/>
      <c r="KIN97" s="309"/>
      <c r="KIO97" s="309"/>
      <c r="KIP97" s="309"/>
      <c r="KIQ97" s="309"/>
      <c r="KIR97" s="309"/>
      <c r="KIS97" s="309"/>
      <c r="KIT97" s="309"/>
      <c r="KIU97" s="309"/>
      <c r="KIV97" s="309"/>
      <c r="KIW97" s="309"/>
      <c r="KIX97" s="309"/>
      <c r="KIY97" s="309"/>
      <c r="KIZ97" s="309"/>
      <c r="KJA97" s="309"/>
      <c r="KJB97" s="309"/>
      <c r="KJC97" s="309"/>
      <c r="KJD97" s="309"/>
      <c r="KJE97" s="309"/>
      <c r="KJF97" s="309"/>
      <c r="KJG97" s="309"/>
      <c r="KJH97" s="309"/>
      <c r="KJI97" s="309"/>
      <c r="KJJ97" s="309"/>
      <c r="KJK97" s="309"/>
      <c r="KJL97" s="309"/>
      <c r="KJM97" s="309"/>
      <c r="KJN97" s="309"/>
      <c r="KJO97" s="309"/>
      <c r="KJP97" s="309"/>
      <c r="KJQ97" s="309"/>
      <c r="KJR97" s="309"/>
      <c r="KJS97" s="309"/>
      <c r="KJT97" s="309"/>
      <c r="KJU97" s="309"/>
      <c r="KJV97" s="309"/>
      <c r="KJW97" s="309"/>
      <c r="KJX97" s="309"/>
      <c r="KJY97" s="309"/>
      <c r="KJZ97" s="309"/>
      <c r="KKA97" s="309"/>
      <c r="KKB97" s="309"/>
      <c r="KKC97" s="309"/>
      <c r="KKD97" s="309"/>
      <c r="KKE97" s="309"/>
      <c r="KKF97" s="309"/>
      <c r="KKG97" s="309"/>
      <c r="KKH97" s="309"/>
      <c r="KKI97" s="309"/>
      <c r="KKJ97" s="309"/>
      <c r="KKK97" s="309"/>
      <c r="KKL97" s="309"/>
      <c r="KKM97" s="309"/>
      <c r="KKN97" s="309"/>
      <c r="KKO97" s="309"/>
      <c r="KKP97" s="309"/>
      <c r="KKQ97" s="309"/>
      <c r="KKR97" s="309"/>
      <c r="KKS97" s="309"/>
      <c r="KKT97" s="309"/>
      <c r="KKU97" s="309"/>
      <c r="KKV97" s="309"/>
      <c r="KKW97" s="309"/>
      <c r="KKX97" s="309"/>
      <c r="KKY97" s="309"/>
      <c r="KKZ97" s="309"/>
      <c r="KLA97" s="309"/>
      <c r="KLB97" s="309"/>
      <c r="KLC97" s="309"/>
      <c r="KLD97" s="309"/>
      <c r="KLE97" s="309"/>
      <c r="KLF97" s="309"/>
      <c r="KLG97" s="309"/>
      <c r="KLH97" s="309"/>
      <c r="KLI97" s="309"/>
      <c r="KLJ97" s="309"/>
      <c r="KLK97" s="309"/>
      <c r="KLL97" s="309"/>
      <c r="KLM97" s="309"/>
      <c r="KLN97" s="309"/>
      <c r="KLO97" s="309"/>
      <c r="KLP97" s="309"/>
      <c r="KLQ97" s="309"/>
      <c r="KLR97" s="309"/>
      <c r="KLS97" s="309"/>
      <c r="KLT97" s="309"/>
      <c r="KLU97" s="309"/>
      <c r="KLV97" s="309"/>
      <c r="KLW97" s="309"/>
      <c r="KLX97" s="309"/>
      <c r="KLY97" s="309"/>
      <c r="KLZ97" s="309"/>
      <c r="KMA97" s="309"/>
      <c r="KMB97" s="309"/>
      <c r="KMC97" s="309"/>
      <c r="KMD97" s="309"/>
      <c r="KME97" s="309"/>
      <c r="KMF97" s="309"/>
      <c r="KMG97" s="309"/>
      <c r="KMH97" s="309"/>
      <c r="KMI97" s="309"/>
      <c r="KMJ97" s="309"/>
      <c r="KMK97" s="309"/>
      <c r="KML97" s="309"/>
      <c r="KMM97" s="309"/>
      <c r="KMN97" s="309"/>
      <c r="KMO97" s="309"/>
      <c r="KMP97" s="309"/>
      <c r="KMQ97" s="309"/>
      <c r="KMR97" s="309"/>
      <c r="KMS97" s="309"/>
      <c r="KMT97" s="309"/>
      <c r="KMU97" s="309"/>
      <c r="KMV97" s="309"/>
      <c r="KMW97" s="309"/>
      <c r="KMX97" s="309"/>
      <c r="KMY97" s="309"/>
      <c r="KMZ97" s="309"/>
      <c r="KNA97" s="309"/>
      <c r="KNB97" s="309"/>
      <c r="KNC97" s="309"/>
      <c r="KND97" s="309"/>
      <c r="KNE97" s="309"/>
      <c r="KNF97" s="309"/>
      <c r="KNG97" s="309"/>
      <c r="KNH97" s="309"/>
      <c r="KNI97" s="309"/>
      <c r="KNJ97" s="309"/>
      <c r="KNK97" s="309"/>
      <c r="KNL97" s="309"/>
      <c r="KNM97" s="309"/>
      <c r="KNN97" s="309"/>
      <c r="KNO97" s="309"/>
      <c r="KNP97" s="309"/>
      <c r="KNQ97" s="309"/>
      <c r="KNR97" s="309"/>
      <c r="KNS97" s="309"/>
      <c r="KNT97" s="309"/>
      <c r="KNU97" s="309"/>
      <c r="KNV97" s="309"/>
      <c r="KNW97" s="309"/>
      <c r="KNX97" s="309"/>
      <c r="KNY97" s="309"/>
      <c r="KNZ97" s="309"/>
      <c r="KOA97" s="309"/>
      <c r="KOB97" s="309"/>
      <c r="KOC97" s="309"/>
      <c r="KOD97" s="309"/>
      <c r="KOE97" s="309"/>
      <c r="KOF97" s="309"/>
      <c r="KOG97" s="309"/>
      <c r="KOH97" s="309"/>
      <c r="KOI97" s="309"/>
      <c r="KOJ97" s="309"/>
      <c r="KOK97" s="309"/>
      <c r="KOL97" s="309"/>
      <c r="KOM97" s="309"/>
      <c r="KON97" s="309"/>
      <c r="KOO97" s="309"/>
      <c r="KOP97" s="309"/>
      <c r="KOQ97" s="309"/>
      <c r="KOR97" s="309"/>
      <c r="KOS97" s="309"/>
      <c r="KOT97" s="309"/>
      <c r="KOU97" s="309"/>
      <c r="KOV97" s="309"/>
      <c r="KOW97" s="309"/>
      <c r="KOX97" s="309"/>
      <c r="KOY97" s="309"/>
      <c r="KOZ97" s="309"/>
      <c r="KPA97" s="309"/>
      <c r="KPB97" s="309"/>
      <c r="KPC97" s="309"/>
      <c r="KPD97" s="309"/>
      <c r="KPE97" s="309"/>
      <c r="KPF97" s="309"/>
      <c r="KPG97" s="309"/>
      <c r="KPH97" s="309"/>
      <c r="KPI97" s="309"/>
      <c r="KPJ97" s="309"/>
      <c r="KPK97" s="309"/>
      <c r="KPL97" s="309"/>
      <c r="KPM97" s="309"/>
      <c r="KPN97" s="309"/>
      <c r="KPO97" s="309"/>
      <c r="KPP97" s="309"/>
      <c r="KPQ97" s="309"/>
      <c r="KPR97" s="309"/>
      <c r="KPS97" s="309"/>
      <c r="KPT97" s="309"/>
      <c r="KPU97" s="309"/>
      <c r="KPV97" s="309"/>
      <c r="KPW97" s="309"/>
      <c r="KPX97" s="309"/>
      <c r="KPY97" s="309"/>
      <c r="KPZ97" s="309"/>
      <c r="KQA97" s="309"/>
      <c r="KQB97" s="309"/>
      <c r="KQC97" s="309"/>
      <c r="KQD97" s="309"/>
      <c r="KQE97" s="309"/>
      <c r="KQF97" s="309"/>
      <c r="KQG97" s="309"/>
      <c r="KQH97" s="309"/>
      <c r="KQI97" s="309"/>
      <c r="KQJ97" s="309"/>
      <c r="KQK97" s="309"/>
      <c r="KQL97" s="309"/>
      <c r="KQM97" s="309"/>
      <c r="KQN97" s="309"/>
      <c r="KQO97" s="309"/>
      <c r="KQP97" s="309"/>
      <c r="KQQ97" s="309"/>
      <c r="KQR97" s="309"/>
      <c r="KQS97" s="309"/>
      <c r="KQT97" s="309"/>
      <c r="KQU97" s="309"/>
      <c r="KQV97" s="309"/>
      <c r="KQW97" s="309"/>
      <c r="KQX97" s="309"/>
      <c r="KQY97" s="309"/>
      <c r="KQZ97" s="309"/>
      <c r="KRA97" s="309"/>
      <c r="KRB97" s="309"/>
      <c r="KRC97" s="309"/>
      <c r="KRD97" s="309"/>
      <c r="KRE97" s="309"/>
      <c r="KRF97" s="309"/>
      <c r="KRG97" s="309"/>
      <c r="KRH97" s="309"/>
      <c r="KRI97" s="309"/>
      <c r="KRJ97" s="309"/>
      <c r="KRK97" s="309"/>
      <c r="KRL97" s="309"/>
      <c r="KRM97" s="309"/>
      <c r="KRN97" s="309"/>
      <c r="KRO97" s="309"/>
      <c r="KRP97" s="309"/>
      <c r="KRQ97" s="309"/>
      <c r="KRR97" s="309"/>
      <c r="KRS97" s="309"/>
      <c r="KRT97" s="309"/>
      <c r="KRU97" s="309"/>
      <c r="KRV97" s="309"/>
      <c r="KRW97" s="309"/>
      <c r="KRX97" s="309"/>
      <c r="KRY97" s="309"/>
      <c r="KRZ97" s="309"/>
      <c r="KSA97" s="309"/>
      <c r="KSB97" s="309"/>
      <c r="KSC97" s="309"/>
      <c r="KSD97" s="309"/>
      <c r="KSE97" s="309"/>
      <c r="KSF97" s="309"/>
      <c r="KSG97" s="309"/>
      <c r="KSH97" s="309"/>
      <c r="KSI97" s="309"/>
      <c r="KSJ97" s="309"/>
      <c r="KSK97" s="309"/>
      <c r="KSL97" s="309"/>
      <c r="KSM97" s="309"/>
      <c r="KSN97" s="309"/>
      <c r="KSO97" s="309"/>
      <c r="KSP97" s="309"/>
      <c r="KSQ97" s="309"/>
      <c r="KSR97" s="309"/>
      <c r="KSS97" s="309"/>
      <c r="KST97" s="309"/>
      <c r="KSU97" s="309"/>
      <c r="KSV97" s="309"/>
      <c r="KSW97" s="309"/>
      <c r="KSX97" s="309"/>
      <c r="KSY97" s="309"/>
      <c r="KSZ97" s="309"/>
      <c r="KTA97" s="309"/>
      <c r="KTB97" s="309"/>
      <c r="KTC97" s="309"/>
      <c r="KTD97" s="309"/>
      <c r="KTE97" s="309"/>
      <c r="KTF97" s="309"/>
      <c r="KTG97" s="309"/>
      <c r="KTH97" s="309"/>
      <c r="KTI97" s="309"/>
      <c r="KTJ97" s="309"/>
      <c r="KTK97" s="309"/>
      <c r="KTL97" s="309"/>
      <c r="KTM97" s="309"/>
      <c r="KTN97" s="309"/>
      <c r="KTO97" s="309"/>
      <c r="KTP97" s="309"/>
      <c r="KTQ97" s="309"/>
      <c r="KTR97" s="309"/>
      <c r="KTS97" s="309"/>
      <c r="KTT97" s="309"/>
      <c r="KTU97" s="309"/>
      <c r="KTV97" s="309"/>
      <c r="KTW97" s="309"/>
      <c r="KTX97" s="309"/>
      <c r="KTY97" s="309"/>
      <c r="KTZ97" s="309"/>
      <c r="KUA97" s="309"/>
      <c r="KUB97" s="309"/>
      <c r="KUC97" s="309"/>
      <c r="KUD97" s="309"/>
      <c r="KUE97" s="309"/>
      <c r="KUF97" s="309"/>
      <c r="KUG97" s="309"/>
      <c r="KUH97" s="309"/>
      <c r="KUI97" s="309"/>
      <c r="KUJ97" s="309"/>
      <c r="KUK97" s="309"/>
      <c r="KUL97" s="309"/>
      <c r="KUM97" s="309"/>
      <c r="KUN97" s="309"/>
      <c r="KUO97" s="309"/>
      <c r="KUP97" s="309"/>
      <c r="KUQ97" s="309"/>
      <c r="KUR97" s="309"/>
      <c r="KUS97" s="309"/>
      <c r="KUT97" s="309"/>
      <c r="KUU97" s="309"/>
      <c r="KUV97" s="309"/>
      <c r="KUW97" s="309"/>
      <c r="KUX97" s="309"/>
      <c r="KUY97" s="309"/>
      <c r="KUZ97" s="309"/>
      <c r="KVA97" s="309"/>
      <c r="KVB97" s="309"/>
      <c r="KVC97" s="309"/>
      <c r="KVD97" s="309"/>
      <c r="KVE97" s="309"/>
      <c r="KVF97" s="309"/>
      <c r="KVG97" s="309"/>
      <c r="KVH97" s="309"/>
      <c r="KVI97" s="309"/>
      <c r="KVJ97" s="309"/>
      <c r="KVK97" s="309"/>
      <c r="KVL97" s="309"/>
      <c r="KVM97" s="309"/>
      <c r="KVN97" s="309"/>
      <c r="KVO97" s="309"/>
      <c r="KVP97" s="309"/>
      <c r="KVQ97" s="309"/>
      <c r="KVR97" s="309"/>
      <c r="KVS97" s="309"/>
      <c r="KVT97" s="309"/>
      <c r="KVU97" s="309"/>
      <c r="KVV97" s="309"/>
      <c r="KVW97" s="309"/>
      <c r="KVX97" s="309"/>
      <c r="KVY97" s="309"/>
      <c r="KVZ97" s="309"/>
      <c r="KWA97" s="309"/>
      <c r="KWB97" s="309"/>
      <c r="KWC97" s="309"/>
      <c r="KWD97" s="309"/>
      <c r="KWE97" s="309"/>
      <c r="KWF97" s="309"/>
      <c r="KWG97" s="309"/>
      <c r="KWH97" s="309"/>
      <c r="KWI97" s="309"/>
      <c r="KWJ97" s="309"/>
      <c r="KWK97" s="309"/>
      <c r="KWL97" s="309"/>
      <c r="KWM97" s="309"/>
      <c r="KWN97" s="309"/>
      <c r="KWO97" s="309"/>
      <c r="KWP97" s="309"/>
      <c r="KWQ97" s="309"/>
      <c r="KWR97" s="309"/>
      <c r="KWS97" s="309"/>
      <c r="KWT97" s="309"/>
      <c r="KWU97" s="309"/>
      <c r="KWV97" s="309"/>
      <c r="KWW97" s="309"/>
      <c r="KWX97" s="309"/>
      <c r="KWY97" s="309"/>
      <c r="KWZ97" s="309"/>
      <c r="KXA97" s="309"/>
      <c r="KXB97" s="309"/>
      <c r="KXC97" s="309"/>
      <c r="KXD97" s="309"/>
      <c r="KXE97" s="309"/>
      <c r="KXF97" s="309"/>
      <c r="KXG97" s="309"/>
      <c r="KXH97" s="309"/>
      <c r="KXI97" s="309"/>
      <c r="KXJ97" s="309"/>
      <c r="KXK97" s="309"/>
      <c r="KXL97" s="309"/>
      <c r="KXM97" s="309"/>
      <c r="KXN97" s="309"/>
      <c r="KXO97" s="309"/>
      <c r="KXP97" s="309"/>
      <c r="KXQ97" s="309"/>
      <c r="KXR97" s="309"/>
      <c r="KXS97" s="309"/>
      <c r="KXT97" s="309"/>
      <c r="KXU97" s="309"/>
      <c r="KXV97" s="309"/>
      <c r="KXW97" s="309"/>
      <c r="KXX97" s="309"/>
      <c r="KXY97" s="309"/>
      <c r="KXZ97" s="309"/>
      <c r="KYA97" s="309"/>
      <c r="KYB97" s="309"/>
      <c r="KYC97" s="309"/>
      <c r="KYD97" s="309"/>
      <c r="KYE97" s="309"/>
      <c r="KYF97" s="309"/>
      <c r="KYG97" s="309"/>
      <c r="KYH97" s="309"/>
      <c r="KYI97" s="309"/>
      <c r="KYJ97" s="309"/>
      <c r="KYK97" s="309"/>
      <c r="KYL97" s="309"/>
      <c r="KYM97" s="309"/>
      <c r="KYN97" s="309"/>
      <c r="KYO97" s="309"/>
      <c r="KYP97" s="309"/>
      <c r="KYQ97" s="309"/>
      <c r="KYR97" s="309"/>
      <c r="KYS97" s="309"/>
      <c r="KYT97" s="309"/>
      <c r="KYU97" s="309"/>
      <c r="KYV97" s="309"/>
      <c r="KYW97" s="309"/>
      <c r="KYX97" s="309"/>
      <c r="KYY97" s="309"/>
      <c r="KYZ97" s="309"/>
      <c r="KZA97" s="309"/>
      <c r="KZB97" s="309"/>
      <c r="KZC97" s="309"/>
      <c r="KZD97" s="309"/>
      <c r="KZE97" s="309"/>
      <c r="KZF97" s="309"/>
      <c r="KZG97" s="309"/>
      <c r="KZH97" s="309"/>
      <c r="KZI97" s="309"/>
      <c r="KZJ97" s="309"/>
      <c r="KZK97" s="309"/>
      <c r="KZL97" s="309"/>
      <c r="KZM97" s="309"/>
      <c r="KZN97" s="309"/>
      <c r="KZO97" s="309"/>
      <c r="KZP97" s="309"/>
      <c r="KZQ97" s="309"/>
      <c r="KZR97" s="309"/>
      <c r="KZS97" s="309"/>
      <c r="KZT97" s="309"/>
      <c r="KZU97" s="309"/>
      <c r="KZV97" s="309"/>
      <c r="KZW97" s="309"/>
      <c r="KZX97" s="309"/>
      <c r="KZY97" s="309"/>
      <c r="KZZ97" s="309"/>
      <c r="LAA97" s="309"/>
      <c r="LAB97" s="309"/>
      <c r="LAC97" s="309"/>
      <c r="LAD97" s="309"/>
      <c r="LAE97" s="309"/>
      <c r="LAF97" s="309"/>
      <c r="LAG97" s="309"/>
      <c r="LAH97" s="309"/>
      <c r="LAI97" s="309"/>
      <c r="LAJ97" s="309"/>
      <c r="LAK97" s="309"/>
      <c r="LAL97" s="309"/>
      <c r="LAM97" s="309"/>
      <c r="LAN97" s="309"/>
      <c r="LAO97" s="309"/>
      <c r="LAP97" s="309"/>
      <c r="LAQ97" s="309"/>
      <c r="LAR97" s="309"/>
      <c r="LAS97" s="309"/>
      <c r="LAT97" s="309"/>
      <c r="LAU97" s="309"/>
      <c r="LAV97" s="309"/>
      <c r="LAW97" s="309"/>
      <c r="LAX97" s="309"/>
      <c r="LAY97" s="309"/>
      <c r="LAZ97" s="309"/>
      <c r="LBA97" s="309"/>
      <c r="LBB97" s="309"/>
      <c r="LBC97" s="309"/>
      <c r="LBD97" s="309"/>
      <c r="LBE97" s="309"/>
      <c r="LBF97" s="309"/>
      <c r="LBG97" s="309"/>
      <c r="LBH97" s="309"/>
      <c r="LBI97" s="309"/>
      <c r="LBJ97" s="309"/>
      <c r="LBK97" s="309"/>
      <c r="LBL97" s="309"/>
      <c r="LBM97" s="309"/>
      <c r="LBN97" s="309"/>
      <c r="LBO97" s="309"/>
      <c r="LBP97" s="309"/>
      <c r="LBQ97" s="309"/>
      <c r="LBR97" s="309"/>
      <c r="LBS97" s="309"/>
      <c r="LBT97" s="309"/>
      <c r="LBU97" s="309"/>
      <c r="LBV97" s="309"/>
      <c r="LBW97" s="309"/>
      <c r="LBX97" s="309"/>
      <c r="LBY97" s="309"/>
      <c r="LBZ97" s="309"/>
      <c r="LCA97" s="309"/>
      <c r="LCB97" s="309"/>
      <c r="LCC97" s="309"/>
      <c r="LCD97" s="309"/>
      <c r="LCE97" s="309"/>
      <c r="LCF97" s="309"/>
      <c r="LCG97" s="309"/>
      <c r="LCH97" s="309"/>
      <c r="LCI97" s="309"/>
      <c r="LCJ97" s="309"/>
      <c r="LCK97" s="309"/>
      <c r="LCL97" s="309"/>
      <c r="LCM97" s="309"/>
      <c r="LCN97" s="309"/>
      <c r="LCO97" s="309"/>
      <c r="LCP97" s="309"/>
      <c r="LCQ97" s="309"/>
      <c r="LCR97" s="309"/>
      <c r="LCS97" s="309"/>
      <c r="LCT97" s="309"/>
      <c r="LCU97" s="309"/>
      <c r="LCV97" s="309"/>
      <c r="LCW97" s="309"/>
      <c r="LCX97" s="309"/>
      <c r="LCY97" s="309"/>
      <c r="LCZ97" s="309"/>
      <c r="LDA97" s="309"/>
      <c r="LDB97" s="309"/>
      <c r="LDC97" s="309"/>
      <c r="LDD97" s="309"/>
      <c r="LDE97" s="309"/>
      <c r="LDF97" s="309"/>
      <c r="LDG97" s="309"/>
      <c r="LDH97" s="309"/>
      <c r="LDI97" s="309"/>
      <c r="LDJ97" s="309"/>
      <c r="LDK97" s="309"/>
      <c r="LDL97" s="309"/>
      <c r="LDM97" s="309"/>
      <c r="LDN97" s="309"/>
      <c r="LDO97" s="309"/>
      <c r="LDP97" s="309"/>
      <c r="LDQ97" s="309"/>
      <c r="LDR97" s="309"/>
      <c r="LDS97" s="309"/>
      <c r="LDT97" s="309"/>
      <c r="LDU97" s="309"/>
      <c r="LDV97" s="309"/>
      <c r="LDW97" s="309"/>
      <c r="LDX97" s="309"/>
      <c r="LDY97" s="309"/>
      <c r="LDZ97" s="309"/>
      <c r="LEA97" s="309"/>
      <c r="LEB97" s="309"/>
      <c r="LEC97" s="309"/>
      <c r="LED97" s="309"/>
      <c r="LEE97" s="309"/>
      <c r="LEF97" s="309"/>
      <c r="LEG97" s="309"/>
      <c r="LEH97" s="309"/>
      <c r="LEI97" s="309"/>
      <c r="LEJ97" s="309"/>
      <c r="LEK97" s="309"/>
      <c r="LEL97" s="309"/>
      <c r="LEM97" s="309"/>
      <c r="LEN97" s="309"/>
      <c r="LEO97" s="309"/>
      <c r="LEP97" s="309"/>
      <c r="LEQ97" s="309"/>
      <c r="LER97" s="309"/>
      <c r="LES97" s="309"/>
      <c r="LET97" s="309"/>
      <c r="LEU97" s="309"/>
      <c r="LEV97" s="309"/>
      <c r="LEW97" s="309"/>
      <c r="LEX97" s="309"/>
      <c r="LEY97" s="309"/>
      <c r="LEZ97" s="309"/>
      <c r="LFA97" s="309"/>
      <c r="LFB97" s="309"/>
      <c r="LFC97" s="309"/>
      <c r="LFD97" s="309"/>
      <c r="LFE97" s="309"/>
      <c r="LFF97" s="309"/>
      <c r="LFG97" s="309"/>
      <c r="LFH97" s="309"/>
      <c r="LFI97" s="309"/>
      <c r="LFJ97" s="309"/>
      <c r="LFK97" s="309"/>
      <c r="LFL97" s="309"/>
      <c r="LFM97" s="309"/>
      <c r="LFN97" s="309"/>
      <c r="LFO97" s="309"/>
      <c r="LFP97" s="309"/>
      <c r="LFQ97" s="309"/>
      <c r="LFR97" s="309"/>
      <c r="LFS97" s="309"/>
      <c r="LFT97" s="309"/>
      <c r="LFU97" s="309"/>
      <c r="LFV97" s="309"/>
      <c r="LFW97" s="309"/>
      <c r="LFX97" s="309"/>
      <c r="LFY97" s="309"/>
      <c r="LFZ97" s="309"/>
      <c r="LGA97" s="309"/>
      <c r="LGB97" s="309"/>
      <c r="LGC97" s="309"/>
      <c r="LGD97" s="309"/>
      <c r="LGE97" s="309"/>
      <c r="LGF97" s="309"/>
      <c r="LGG97" s="309"/>
      <c r="LGH97" s="309"/>
      <c r="LGI97" s="309"/>
      <c r="LGJ97" s="309"/>
      <c r="LGK97" s="309"/>
      <c r="LGL97" s="309"/>
      <c r="LGM97" s="309"/>
      <c r="LGN97" s="309"/>
      <c r="LGO97" s="309"/>
      <c r="LGP97" s="309"/>
      <c r="LGQ97" s="309"/>
      <c r="LGR97" s="309"/>
      <c r="LGS97" s="309"/>
      <c r="LGT97" s="309"/>
      <c r="LGU97" s="309"/>
      <c r="LGV97" s="309"/>
      <c r="LGW97" s="309"/>
      <c r="LGX97" s="309"/>
      <c r="LGY97" s="309"/>
      <c r="LGZ97" s="309"/>
      <c r="LHA97" s="309"/>
      <c r="LHB97" s="309"/>
      <c r="LHC97" s="309"/>
      <c r="LHD97" s="309"/>
      <c r="LHE97" s="309"/>
      <c r="LHF97" s="309"/>
      <c r="LHG97" s="309"/>
      <c r="LHH97" s="309"/>
      <c r="LHI97" s="309"/>
      <c r="LHJ97" s="309"/>
      <c r="LHK97" s="309"/>
      <c r="LHL97" s="309"/>
      <c r="LHM97" s="309"/>
      <c r="LHN97" s="309"/>
      <c r="LHO97" s="309"/>
      <c r="LHP97" s="309"/>
      <c r="LHQ97" s="309"/>
      <c r="LHR97" s="309"/>
      <c r="LHS97" s="309"/>
      <c r="LHT97" s="309"/>
      <c r="LHU97" s="309"/>
      <c r="LHV97" s="309"/>
      <c r="LHW97" s="309"/>
      <c r="LHX97" s="309"/>
      <c r="LHY97" s="309"/>
      <c r="LHZ97" s="309"/>
      <c r="LIA97" s="309"/>
      <c r="LIB97" s="309"/>
      <c r="LIC97" s="309"/>
      <c r="LID97" s="309"/>
      <c r="LIE97" s="309"/>
      <c r="LIF97" s="309"/>
      <c r="LIG97" s="309"/>
      <c r="LIH97" s="309"/>
      <c r="LII97" s="309"/>
      <c r="LIJ97" s="309"/>
      <c r="LIK97" s="309"/>
      <c r="LIL97" s="309"/>
      <c r="LIM97" s="309"/>
      <c r="LIN97" s="309"/>
      <c r="LIO97" s="309"/>
      <c r="LIP97" s="309"/>
      <c r="LIQ97" s="309"/>
      <c r="LIR97" s="309"/>
      <c r="LIS97" s="309"/>
      <c r="LIT97" s="309"/>
      <c r="LIU97" s="309"/>
      <c r="LIV97" s="309"/>
      <c r="LIW97" s="309"/>
      <c r="LIX97" s="309"/>
      <c r="LIY97" s="309"/>
      <c r="LIZ97" s="309"/>
      <c r="LJA97" s="309"/>
      <c r="LJB97" s="309"/>
      <c r="LJC97" s="309"/>
      <c r="LJD97" s="309"/>
      <c r="LJE97" s="309"/>
      <c r="LJF97" s="309"/>
      <c r="LJG97" s="309"/>
      <c r="LJH97" s="309"/>
      <c r="LJI97" s="309"/>
      <c r="LJJ97" s="309"/>
      <c r="LJK97" s="309"/>
      <c r="LJL97" s="309"/>
      <c r="LJM97" s="309"/>
      <c r="LJN97" s="309"/>
      <c r="LJO97" s="309"/>
      <c r="LJP97" s="309"/>
      <c r="LJQ97" s="309"/>
      <c r="LJR97" s="309"/>
      <c r="LJS97" s="309"/>
      <c r="LJT97" s="309"/>
      <c r="LJU97" s="309"/>
      <c r="LJV97" s="309"/>
      <c r="LJW97" s="309"/>
      <c r="LJX97" s="309"/>
      <c r="LJY97" s="309"/>
      <c r="LJZ97" s="309"/>
      <c r="LKA97" s="309"/>
      <c r="LKB97" s="309"/>
      <c r="LKC97" s="309"/>
      <c r="LKD97" s="309"/>
      <c r="LKE97" s="309"/>
      <c r="LKF97" s="309"/>
      <c r="LKG97" s="309"/>
      <c r="LKH97" s="309"/>
      <c r="LKI97" s="309"/>
      <c r="LKJ97" s="309"/>
      <c r="LKK97" s="309"/>
      <c r="LKL97" s="309"/>
      <c r="LKM97" s="309"/>
      <c r="LKN97" s="309"/>
      <c r="LKO97" s="309"/>
      <c r="LKP97" s="309"/>
      <c r="LKQ97" s="309"/>
      <c r="LKR97" s="309"/>
      <c r="LKS97" s="309"/>
      <c r="LKT97" s="309"/>
      <c r="LKU97" s="309"/>
      <c r="LKV97" s="309"/>
      <c r="LKW97" s="309"/>
      <c r="LKX97" s="309"/>
      <c r="LKY97" s="309"/>
      <c r="LKZ97" s="309"/>
      <c r="LLA97" s="309"/>
      <c r="LLB97" s="309"/>
      <c r="LLC97" s="309"/>
      <c r="LLD97" s="309"/>
      <c r="LLE97" s="309"/>
      <c r="LLF97" s="309"/>
      <c r="LLG97" s="309"/>
      <c r="LLH97" s="309"/>
      <c r="LLI97" s="309"/>
      <c r="LLJ97" s="309"/>
      <c r="LLK97" s="309"/>
      <c r="LLL97" s="309"/>
      <c r="LLM97" s="309"/>
      <c r="LLN97" s="309"/>
      <c r="LLO97" s="309"/>
      <c r="LLP97" s="309"/>
      <c r="LLQ97" s="309"/>
      <c r="LLR97" s="309"/>
      <c r="LLS97" s="309"/>
      <c r="LLT97" s="309"/>
      <c r="LLU97" s="309"/>
      <c r="LLV97" s="309"/>
      <c r="LLW97" s="309"/>
      <c r="LLX97" s="309"/>
      <c r="LLY97" s="309"/>
      <c r="LLZ97" s="309"/>
      <c r="LMA97" s="309"/>
      <c r="LMB97" s="309"/>
      <c r="LMC97" s="309"/>
      <c r="LMD97" s="309"/>
      <c r="LME97" s="309"/>
      <c r="LMF97" s="309"/>
      <c r="LMG97" s="309"/>
      <c r="LMH97" s="309"/>
      <c r="LMI97" s="309"/>
      <c r="LMJ97" s="309"/>
      <c r="LMK97" s="309"/>
      <c r="LML97" s="309"/>
      <c r="LMM97" s="309"/>
      <c r="LMN97" s="309"/>
      <c r="LMO97" s="309"/>
      <c r="LMP97" s="309"/>
      <c r="LMQ97" s="309"/>
      <c r="LMR97" s="309"/>
      <c r="LMS97" s="309"/>
      <c r="LMT97" s="309"/>
      <c r="LMU97" s="309"/>
      <c r="LMV97" s="309"/>
      <c r="LMW97" s="309"/>
      <c r="LMX97" s="309"/>
      <c r="LMY97" s="309"/>
      <c r="LMZ97" s="309"/>
      <c r="LNA97" s="309"/>
      <c r="LNB97" s="309"/>
      <c r="LNC97" s="309"/>
      <c r="LND97" s="309"/>
      <c r="LNE97" s="309"/>
      <c r="LNF97" s="309"/>
      <c r="LNG97" s="309"/>
      <c r="LNH97" s="309"/>
      <c r="LNI97" s="309"/>
      <c r="LNJ97" s="309"/>
      <c r="LNK97" s="309"/>
      <c r="LNL97" s="309"/>
      <c r="LNM97" s="309"/>
      <c r="LNN97" s="309"/>
      <c r="LNO97" s="309"/>
      <c r="LNP97" s="309"/>
      <c r="LNQ97" s="309"/>
      <c r="LNR97" s="309"/>
      <c r="LNS97" s="309"/>
      <c r="LNT97" s="309"/>
      <c r="LNU97" s="309"/>
      <c r="LNV97" s="309"/>
      <c r="LNW97" s="309"/>
      <c r="LNX97" s="309"/>
      <c r="LNY97" s="309"/>
      <c r="LNZ97" s="309"/>
      <c r="LOA97" s="309"/>
      <c r="LOB97" s="309"/>
      <c r="LOC97" s="309"/>
      <c r="LOD97" s="309"/>
      <c r="LOE97" s="309"/>
      <c r="LOF97" s="309"/>
      <c r="LOG97" s="309"/>
      <c r="LOH97" s="309"/>
      <c r="LOI97" s="309"/>
      <c r="LOJ97" s="309"/>
      <c r="LOK97" s="309"/>
      <c r="LOL97" s="309"/>
      <c r="LOM97" s="309"/>
      <c r="LON97" s="309"/>
      <c r="LOO97" s="309"/>
      <c r="LOP97" s="309"/>
      <c r="LOQ97" s="309"/>
      <c r="LOR97" s="309"/>
      <c r="LOS97" s="309"/>
      <c r="LOT97" s="309"/>
      <c r="LOU97" s="309"/>
      <c r="LOV97" s="309"/>
      <c r="LOW97" s="309"/>
      <c r="LOX97" s="309"/>
      <c r="LOY97" s="309"/>
      <c r="LOZ97" s="309"/>
      <c r="LPA97" s="309"/>
      <c r="LPB97" s="309"/>
      <c r="LPC97" s="309"/>
      <c r="LPD97" s="309"/>
      <c r="LPE97" s="309"/>
      <c r="LPF97" s="309"/>
      <c r="LPG97" s="309"/>
      <c r="LPH97" s="309"/>
      <c r="LPI97" s="309"/>
      <c r="LPJ97" s="309"/>
      <c r="LPK97" s="309"/>
      <c r="LPL97" s="309"/>
      <c r="LPM97" s="309"/>
      <c r="LPN97" s="309"/>
      <c r="LPO97" s="309"/>
      <c r="LPP97" s="309"/>
      <c r="LPQ97" s="309"/>
      <c r="LPR97" s="309"/>
      <c r="LPS97" s="309"/>
      <c r="LPT97" s="309"/>
      <c r="LPU97" s="309"/>
      <c r="LPV97" s="309"/>
      <c r="LPW97" s="309"/>
      <c r="LPX97" s="309"/>
      <c r="LPY97" s="309"/>
      <c r="LPZ97" s="309"/>
      <c r="LQA97" s="309"/>
      <c r="LQB97" s="309"/>
      <c r="LQC97" s="309"/>
      <c r="LQD97" s="309"/>
      <c r="LQE97" s="309"/>
      <c r="LQF97" s="309"/>
      <c r="LQG97" s="309"/>
      <c r="LQH97" s="309"/>
      <c r="LQI97" s="309"/>
      <c r="LQJ97" s="309"/>
      <c r="LQK97" s="309"/>
      <c r="LQL97" s="309"/>
      <c r="LQM97" s="309"/>
      <c r="LQN97" s="309"/>
      <c r="LQO97" s="309"/>
      <c r="LQP97" s="309"/>
      <c r="LQQ97" s="309"/>
      <c r="LQR97" s="309"/>
      <c r="LQS97" s="309"/>
      <c r="LQT97" s="309"/>
      <c r="LQU97" s="309"/>
      <c r="LQV97" s="309"/>
      <c r="LQW97" s="309"/>
      <c r="LQX97" s="309"/>
      <c r="LQY97" s="309"/>
      <c r="LQZ97" s="309"/>
      <c r="LRA97" s="309"/>
      <c r="LRB97" s="309"/>
      <c r="LRC97" s="309"/>
      <c r="LRD97" s="309"/>
      <c r="LRE97" s="309"/>
      <c r="LRF97" s="309"/>
      <c r="LRG97" s="309"/>
      <c r="LRH97" s="309"/>
      <c r="LRI97" s="309"/>
      <c r="LRJ97" s="309"/>
      <c r="LRK97" s="309"/>
      <c r="LRL97" s="309"/>
      <c r="LRM97" s="309"/>
      <c r="LRN97" s="309"/>
      <c r="LRO97" s="309"/>
      <c r="LRP97" s="309"/>
      <c r="LRQ97" s="309"/>
      <c r="LRR97" s="309"/>
      <c r="LRS97" s="309"/>
      <c r="LRT97" s="309"/>
      <c r="LRU97" s="309"/>
      <c r="LRV97" s="309"/>
      <c r="LRW97" s="309"/>
      <c r="LRX97" s="309"/>
      <c r="LRY97" s="309"/>
      <c r="LRZ97" s="309"/>
      <c r="LSA97" s="309"/>
      <c r="LSB97" s="309"/>
      <c r="LSC97" s="309"/>
      <c r="LSD97" s="309"/>
      <c r="LSE97" s="309"/>
      <c r="LSF97" s="309"/>
      <c r="LSG97" s="309"/>
      <c r="LSH97" s="309"/>
      <c r="LSI97" s="309"/>
      <c r="LSJ97" s="309"/>
      <c r="LSK97" s="309"/>
      <c r="LSL97" s="309"/>
      <c r="LSM97" s="309"/>
      <c r="LSN97" s="309"/>
      <c r="LSO97" s="309"/>
      <c r="LSP97" s="309"/>
      <c r="LSQ97" s="309"/>
      <c r="LSR97" s="309"/>
      <c r="LSS97" s="309"/>
      <c r="LST97" s="309"/>
      <c r="LSU97" s="309"/>
      <c r="LSV97" s="309"/>
      <c r="LSW97" s="309"/>
      <c r="LSX97" s="309"/>
      <c r="LSY97" s="309"/>
      <c r="LSZ97" s="309"/>
      <c r="LTA97" s="309"/>
      <c r="LTB97" s="309"/>
      <c r="LTC97" s="309"/>
      <c r="LTD97" s="309"/>
      <c r="LTE97" s="309"/>
      <c r="LTF97" s="309"/>
      <c r="LTG97" s="309"/>
      <c r="LTH97" s="309"/>
      <c r="LTI97" s="309"/>
      <c r="LTJ97" s="309"/>
      <c r="LTK97" s="309"/>
      <c r="LTL97" s="309"/>
      <c r="LTM97" s="309"/>
      <c r="LTN97" s="309"/>
      <c r="LTO97" s="309"/>
      <c r="LTP97" s="309"/>
      <c r="LTQ97" s="309"/>
      <c r="LTR97" s="309"/>
      <c r="LTS97" s="309"/>
      <c r="LTT97" s="309"/>
      <c r="LTU97" s="309"/>
      <c r="LTV97" s="309"/>
      <c r="LTW97" s="309"/>
      <c r="LTX97" s="309"/>
      <c r="LTY97" s="309"/>
      <c r="LTZ97" s="309"/>
      <c r="LUA97" s="309"/>
      <c r="LUB97" s="309"/>
      <c r="LUC97" s="309"/>
      <c r="LUD97" s="309"/>
      <c r="LUE97" s="309"/>
      <c r="LUF97" s="309"/>
      <c r="LUG97" s="309"/>
      <c r="LUH97" s="309"/>
      <c r="LUI97" s="309"/>
      <c r="LUJ97" s="309"/>
      <c r="LUK97" s="309"/>
      <c r="LUL97" s="309"/>
      <c r="LUM97" s="309"/>
      <c r="LUN97" s="309"/>
      <c r="LUO97" s="309"/>
      <c r="LUP97" s="309"/>
      <c r="LUQ97" s="309"/>
      <c r="LUR97" s="309"/>
      <c r="LUS97" s="309"/>
      <c r="LUT97" s="309"/>
      <c r="LUU97" s="309"/>
      <c r="LUV97" s="309"/>
      <c r="LUW97" s="309"/>
      <c r="LUX97" s="309"/>
      <c r="LUY97" s="309"/>
      <c r="LUZ97" s="309"/>
      <c r="LVA97" s="309"/>
      <c r="LVB97" s="309"/>
      <c r="LVC97" s="309"/>
      <c r="LVD97" s="309"/>
      <c r="LVE97" s="309"/>
      <c r="LVF97" s="309"/>
      <c r="LVG97" s="309"/>
      <c r="LVH97" s="309"/>
      <c r="LVI97" s="309"/>
      <c r="LVJ97" s="309"/>
      <c r="LVK97" s="309"/>
      <c r="LVL97" s="309"/>
      <c r="LVM97" s="309"/>
      <c r="LVN97" s="309"/>
      <c r="LVO97" s="309"/>
      <c r="LVP97" s="309"/>
      <c r="LVQ97" s="309"/>
      <c r="LVR97" s="309"/>
      <c r="LVS97" s="309"/>
      <c r="LVT97" s="309"/>
      <c r="LVU97" s="309"/>
      <c r="LVV97" s="309"/>
      <c r="LVW97" s="309"/>
      <c r="LVX97" s="309"/>
      <c r="LVY97" s="309"/>
      <c r="LVZ97" s="309"/>
      <c r="LWA97" s="309"/>
      <c r="LWB97" s="309"/>
      <c r="LWC97" s="309"/>
      <c r="LWD97" s="309"/>
      <c r="LWE97" s="309"/>
      <c r="LWF97" s="309"/>
      <c r="LWG97" s="309"/>
      <c r="LWH97" s="309"/>
      <c r="LWI97" s="309"/>
      <c r="LWJ97" s="309"/>
      <c r="LWK97" s="309"/>
      <c r="LWL97" s="309"/>
      <c r="LWM97" s="309"/>
      <c r="LWN97" s="309"/>
      <c r="LWO97" s="309"/>
      <c r="LWP97" s="309"/>
      <c r="LWQ97" s="309"/>
      <c r="LWR97" s="309"/>
      <c r="LWS97" s="309"/>
      <c r="LWT97" s="309"/>
      <c r="LWU97" s="309"/>
      <c r="LWV97" s="309"/>
      <c r="LWW97" s="309"/>
      <c r="LWX97" s="309"/>
      <c r="LWY97" s="309"/>
      <c r="LWZ97" s="309"/>
      <c r="LXA97" s="309"/>
      <c r="LXB97" s="309"/>
      <c r="LXC97" s="309"/>
      <c r="LXD97" s="309"/>
      <c r="LXE97" s="309"/>
      <c r="LXF97" s="309"/>
      <c r="LXG97" s="309"/>
      <c r="LXH97" s="309"/>
      <c r="LXI97" s="309"/>
      <c r="LXJ97" s="309"/>
      <c r="LXK97" s="309"/>
      <c r="LXL97" s="309"/>
      <c r="LXM97" s="309"/>
      <c r="LXN97" s="309"/>
      <c r="LXO97" s="309"/>
      <c r="LXP97" s="309"/>
      <c r="LXQ97" s="309"/>
      <c r="LXR97" s="309"/>
      <c r="LXS97" s="309"/>
      <c r="LXT97" s="309"/>
      <c r="LXU97" s="309"/>
      <c r="LXV97" s="309"/>
      <c r="LXW97" s="309"/>
      <c r="LXX97" s="309"/>
      <c r="LXY97" s="309"/>
      <c r="LXZ97" s="309"/>
      <c r="LYA97" s="309"/>
      <c r="LYB97" s="309"/>
      <c r="LYC97" s="309"/>
      <c r="LYD97" s="309"/>
      <c r="LYE97" s="309"/>
      <c r="LYF97" s="309"/>
      <c r="LYG97" s="309"/>
      <c r="LYH97" s="309"/>
      <c r="LYI97" s="309"/>
      <c r="LYJ97" s="309"/>
      <c r="LYK97" s="309"/>
      <c r="LYL97" s="309"/>
      <c r="LYM97" s="309"/>
      <c r="LYN97" s="309"/>
      <c r="LYO97" s="309"/>
      <c r="LYP97" s="309"/>
      <c r="LYQ97" s="309"/>
      <c r="LYR97" s="309"/>
      <c r="LYS97" s="309"/>
      <c r="LYT97" s="309"/>
      <c r="LYU97" s="309"/>
      <c r="LYV97" s="309"/>
      <c r="LYW97" s="309"/>
      <c r="LYX97" s="309"/>
      <c r="LYY97" s="309"/>
      <c r="LYZ97" s="309"/>
      <c r="LZA97" s="309"/>
      <c r="LZB97" s="309"/>
      <c r="LZC97" s="309"/>
      <c r="LZD97" s="309"/>
      <c r="LZE97" s="309"/>
      <c r="LZF97" s="309"/>
      <c r="LZG97" s="309"/>
      <c r="LZH97" s="309"/>
      <c r="LZI97" s="309"/>
      <c r="LZJ97" s="309"/>
      <c r="LZK97" s="309"/>
      <c r="LZL97" s="309"/>
      <c r="LZM97" s="309"/>
      <c r="LZN97" s="309"/>
      <c r="LZO97" s="309"/>
      <c r="LZP97" s="309"/>
      <c r="LZQ97" s="309"/>
      <c r="LZR97" s="309"/>
      <c r="LZS97" s="309"/>
      <c r="LZT97" s="309"/>
      <c r="LZU97" s="309"/>
      <c r="LZV97" s="309"/>
      <c r="LZW97" s="309"/>
      <c r="LZX97" s="309"/>
      <c r="LZY97" s="309"/>
      <c r="LZZ97" s="309"/>
      <c r="MAA97" s="309"/>
      <c r="MAB97" s="309"/>
      <c r="MAC97" s="309"/>
      <c r="MAD97" s="309"/>
      <c r="MAE97" s="309"/>
      <c r="MAF97" s="309"/>
      <c r="MAG97" s="309"/>
      <c r="MAH97" s="309"/>
      <c r="MAI97" s="309"/>
      <c r="MAJ97" s="309"/>
      <c r="MAK97" s="309"/>
      <c r="MAL97" s="309"/>
      <c r="MAM97" s="309"/>
      <c r="MAN97" s="309"/>
      <c r="MAO97" s="309"/>
      <c r="MAP97" s="309"/>
      <c r="MAQ97" s="309"/>
      <c r="MAR97" s="309"/>
      <c r="MAS97" s="309"/>
      <c r="MAT97" s="309"/>
      <c r="MAU97" s="309"/>
      <c r="MAV97" s="309"/>
      <c r="MAW97" s="309"/>
      <c r="MAX97" s="309"/>
      <c r="MAY97" s="309"/>
      <c r="MAZ97" s="309"/>
      <c r="MBA97" s="309"/>
      <c r="MBB97" s="309"/>
      <c r="MBC97" s="309"/>
      <c r="MBD97" s="309"/>
      <c r="MBE97" s="309"/>
      <c r="MBF97" s="309"/>
      <c r="MBG97" s="309"/>
      <c r="MBH97" s="309"/>
      <c r="MBI97" s="309"/>
      <c r="MBJ97" s="309"/>
      <c r="MBK97" s="309"/>
      <c r="MBL97" s="309"/>
      <c r="MBM97" s="309"/>
      <c r="MBN97" s="309"/>
      <c r="MBO97" s="309"/>
      <c r="MBP97" s="309"/>
      <c r="MBQ97" s="309"/>
      <c r="MBR97" s="309"/>
      <c r="MBS97" s="309"/>
      <c r="MBT97" s="309"/>
      <c r="MBU97" s="309"/>
      <c r="MBV97" s="309"/>
      <c r="MBW97" s="309"/>
      <c r="MBX97" s="309"/>
      <c r="MBY97" s="309"/>
      <c r="MBZ97" s="309"/>
      <c r="MCA97" s="309"/>
      <c r="MCB97" s="309"/>
      <c r="MCC97" s="309"/>
      <c r="MCD97" s="309"/>
      <c r="MCE97" s="309"/>
      <c r="MCF97" s="309"/>
      <c r="MCG97" s="309"/>
      <c r="MCH97" s="309"/>
      <c r="MCI97" s="309"/>
      <c r="MCJ97" s="309"/>
      <c r="MCK97" s="309"/>
      <c r="MCL97" s="309"/>
      <c r="MCM97" s="309"/>
      <c r="MCN97" s="309"/>
      <c r="MCO97" s="309"/>
      <c r="MCP97" s="309"/>
      <c r="MCQ97" s="309"/>
      <c r="MCR97" s="309"/>
      <c r="MCS97" s="309"/>
      <c r="MCT97" s="309"/>
      <c r="MCU97" s="309"/>
      <c r="MCV97" s="309"/>
      <c r="MCW97" s="309"/>
      <c r="MCX97" s="309"/>
      <c r="MCY97" s="309"/>
      <c r="MCZ97" s="309"/>
      <c r="MDA97" s="309"/>
      <c r="MDB97" s="309"/>
      <c r="MDC97" s="309"/>
      <c r="MDD97" s="309"/>
      <c r="MDE97" s="309"/>
      <c r="MDF97" s="309"/>
      <c r="MDG97" s="309"/>
      <c r="MDH97" s="309"/>
      <c r="MDI97" s="309"/>
      <c r="MDJ97" s="309"/>
      <c r="MDK97" s="309"/>
      <c r="MDL97" s="309"/>
      <c r="MDM97" s="309"/>
      <c r="MDN97" s="309"/>
      <c r="MDO97" s="309"/>
      <c r="MDP97" s="309"/>
      <c r="MDQ97" s="309"/>
      <c r="MDR97" s="309"/>
      <c r="MDS97" s="309"/>
      <c r="MDT97" s="309"/>
      <c r="MDU97" s="309"/>
      <c r="MDV97" s="309"/>
      <c r="MDW97" s="309"/>
      <c r="MDX97" s="309"/>
      <c r="MDY97" s="309"/>
      <c r="MDZ97" s="309"/>
      <c r="MEA97" s="309"/>
      <c r="MEB97" s="309"/>
      <c r="MEC97" s="309"/>
      <c r="MED97" s="309"/>
      <c r="MEE97" s="309"/>
      <c r="MEF97" s="309"/>
      <c r="MEG97" s="309"/>
      <c r="MEH97" s="309"/>
      <c r="MEI97" s="309"/>
      <c r="MEJ97" s="309"/>
      <c r="MEK97" s="309"/>
      <c r="MEL97" s="309"/>
      <c r="MEM97" s="309"/>
      <c r="MEN97" s="309"/>
      <c r="MEO97" s="309"/>
      <c r="MEP97" s="309"/>
      <c r="MEQ97" s="309"/>
      <c r="MER97" s="309"/>
      <c r="MES97" s="309"/>
      <c r="MET97" s="309"/>
      <c r="MEU97" s="309"/>
      <c r="MEV97" s="309"/>
      <c r="MEW97" s="309"/>
      <c r="MEX97" s="309"/>
      <c r="MEY97" s="309"/>
      <c r="MEZ97" s="309"/>
      <c r="MFA97" s="309"/>
      <c r="MFB97" s="309"/>
      <c r="MFC97" s="309"/>
      <c r="MFD97" s="309"/>
      <c r="MFE97" s="309"/>
      <c r="MFF97" s="309"/>
      <c r="MFG97" s="309"/>
      <c r="MFH97" s="309"/>
      <c r="MFI97" s="309"/>
      <c r="MFJ97" s="309"/>
      <c r="MFK97" s="309"/>
      <c r="MFL97" s="309"/>
      <c r="MFM97" s="309"/>
      <c r="MFN97" s="309"/>
      <c r="MFO97" s="309"/>
      <c r="MFP97" s="309"/>
      <c r="MFQ97" s="309"/>
      <c r="MFR97" s="309"/>
      <c r="MFS97" s="309"/>
      <c r="MFT97" s="309"/>
      <c r="MFU97" s="309"/>
      <c r="MFV97" s="309"/>
      <c r="MFW97" s="309"/>
      <c r="MFX97" s="309"/>
      <c r="MFY97" s="309"/>
      <c r="MFZ97" s="309"/>
      <c r="MGA97" s="309"/>
      <c r="MGB97" s="309"/>
      <c r="MGC97" s="309"/>
      <c r="MGD97" s="309"/>
      <c r="MGE97" s="309"/>
      <c r="MGF97" s="309"/>
      <c r="MGG97" s="309"/>
      <c r="MGH97" s="309"/>
      <c r="MGI97" s="309"/>
      <c r="MGJ97" s="309"/>
      <c r="MGK97" s="309"/>
      <c r="MGL97" s="309"/>
      <c r="MGM97" s="309"/>
      <c r="MGN97" s="309"/>
      <c r="MGO97" s="309"/>
      <c r="MGP97" s="309"/>
      <c r="MGQ97" s="309"/>
      <c r="MGR97" s="309"/>
      <c r="MGS97" s="309"/>
      <c r="MGT97" s="309"/>
      <c r="MGU97" s="309"/>
      <c r="MGV97" s="309"/>
      <c r="MGW97" s="309"/>
      <c r="MGX97" s="309"/>
      <c r="MGY97" s="309"/>
      <c r="MGZ97" s="309"/>
      <c r="MHA97" s="309"/>
      <c r="MHB97" s="309"/>
      <c r="MHC97" s="309"/>
      <c r="MHD97" s="309"/>
      <c r="MHE97" s="309"/>
      <c r="MHF97" s="309"/>
      <c r="MHG97" s="309"/>
      <c r="MHH97" s="309"/>
      <c r="MHI97" s="309"/>
      <c r="MHJ97" s="309"/>
      <c r="MHK97" s="309"/>
      <c r="MHL97" s="309"/>
      <c r="MHM97" s="309"/>
      <c r="MHN97" s="309"/>
      <c r="MHO97" s="309"/>
      <c r="MHP97" s="309"/>
      <c r="MHQ97" s="309"/>
      <c r="MHR97" s="309"/>
      <c r="MHS97" s="309"/>
      <c r="MHT97" s="309"/>
      <c r="MHU97" s="309"/>
      <c r="MHV97" s="309"/>
      <c r="MHW97" s="309"/>
      <c r="MHX97" s="309"/>
      <c r="MHY97" s="309"/>
      <c r="MHZ97" s="309"/>
      <c r="MIA97" s="309"/>
      <c r="MIB97" s="309"/>
      <c r="MIC97" s="309"/>
      <c r="MID97" s="309"/>
      <c r="MIE97" s="309"/>
      <c r="MIF97" s="309"/>
      <c r="MIG97" s="309"/>
      <c r="MIH97" s="309"/>
      <c r="MII97" s="309"/>
      <c r="MIJ97" s="309"/>
      <c r="MIK97" s="309"/>
      <c r="MIL97" s="309"/>
      <c r="MIM97" s="309"/>
      <c r="MIN97" s="309"/>
      <c r="MIO97" s="309"/>
      <c r="MIP97" s="309"/>
      <c r="MIQ97" s="309"/>
      <c r="MIR97" s="309"/>
      <c r="MIS97" s="309"/>
      <c r="MIT97" s="309"/>
      <c r="MIU97" s="309"/>
      <c r="MIV97" s="309"/>
      <c r="MIW97" s="309"/>
      <c r="MIX97" s="309"/>
      <c r="MIY97" s="309"/>
      <c r="MIZ97" s="309"/>
      <c r="MJA97" s="309"/>
      <c r="MJB97" s="309"/>
      <c r="MJC97" s="309"/>
      <c r="MJD97" s="309"/>
      <c r="MJE97" s="309"/>
      <c r="MJF97" s="309"/>
      <c r="MJG97" s="309"/>
      <c r="MJH97" s="309"/>
      <c r="MJI97" s="309"/>
      <c r="MJJ97" s="309"/>
      <c r="MJK97" s="309"/>
      <c r="MJL97" s="309"/>
      <c r="MJM97" s="309"/>
      <c r="MJN97" s="309"/>
      <c r="MJO97" s="309"/>
      <c r="MJP97" s="309"/>
      <c r="MJQ97" s="309"/>
      <c r="MJR97" s="309"/>
      <c r="MJS97" s="309"/>
      <c r="MJT97" s="309"/>
      <c r="MJU97" s="309"/>
      <c r="MJV97" s="309"/>
      <c r="MJW97" s="309"/>
      <c r="MJX97" s="309"/>
      <c r="MJY97" s="309"/>
      <c r="MJZ97" s="309"/>
      <c r="MKA97" s="309"/>
      <c r="MKB97" s="309"/>
      <c r="MKC97" s="309"/>
      <c r="MKD97" s="309"/>
      <c r="MKE97" s="309"/>
      <c r="MKF97" s="309"/>
      <c r="MKG97" s="309"/>
      <c r="MKH97" s="309"/>
      <c r="MKI97" s="309"/>
      <c r="MKJ97" s="309"/>
      <c r="MKK97" s="309"/>
      <c r="MKL97" s="309"/>
      <c r="MKM97" s="309"/>
      <c r="MKN97" s="309"/>
      <c r="MKO97" s="309"/>
      <c r="MKP97" s="309"/>
      <c r="MKQ97" s="309"/>
      <c r="MKR97" s="309"/>
      <c r="MKS97" s="309"/>
      <c r="MKT97" s="309"/>
      <c r="MKU97" s="309"/>
      <c r="MKV97" s="309"/>
      <c r="MKW97" s="309"/>
      <c r="MKX97" s="309"/>
      <c r="MKY97" s="309"/>
      <c r="MKZ97" s="309"/>
      <c r="MLA97" s="309"/>
      <c r="MLB97" s="309"/>
      <c r="MLC97" s="309"/>
      <c r="MLD97" s="309"/>
      <c r="MLE97" s="309"/>
      <c r="MLF97" s="309"/>
      <c r="MLG97" s="309"/>
      <c r="MLH97" s="309"/>
      <c r="MLI97" s="309"/>
      <c r="MLJ97" s="309"/>
      <c r="MLK97" s="309"/>
      <c r="MLL97" s="309"/>
      <c r="MLM97" s="309"/>
      <c r="MLN97" s="309"/>
      <c r="MLO97" s="309"/>
      <c r="MLP97" s="309"/>
      <c r="MLQ97" s="309"/>
      <c r="MLR97" s="309"/>
      <c r="MLS97" s="309"/>
      <c r="MLT97" s="309"/>
      <c r="MLU97" s="309"/>
      <c r="MLV97" s="309"/>
      <c r="MLW97" s="309"/>
      <c r="MLX97" s="309"/>
      <c r="MLY97" s="309"/>
      <c r="MLZ97" s="309"/>
      <c r="MMA97" s="309"/>
      <c r="MMB97" s="309"/>
      <c r="MMC97" s="309"/>
      <c r="MMD97" s="309"/>
      <c r="MME97" s="309"/>
      <c r="MMF97" s="309"/>
      <c r="MMG97" s="309"/>
      <c r="MMH97" s="309"/>
      <c r="MMI97" s="309"/>
      <c r="MMJ97" s="309"/>
      <c r="MMK97" s="309"/>
      <c r="MML97" s="309"/>
      <c r="MMM97" s="309"/>
      <c r="MMN97" s="309"/>
      <c r="MMO97" s="309"/>
      <c r="MMP97" s="309"/>
      <c r="MMQ97" s="309"/>
      <c r="MMR97" s="309"/>
      <c r="MMS97" s="309"/>
      <c r="MMT97" s="309"/>
      <c r="MMU97" s="309"/>
      <c r="MMV97" s="309"/>
      <c r="MMW97" s="309"/>
      <c r="MMX97" s="309"/>
      <c r="MMY97" s="309"/>
      <c r="MMZ97" s="309"/>
      <c r="MNA97" s="309"/>
      <c r="MNB97" s="309"/>
      <c r="MNC97" s="309"/>
      <c r="MND97" s="309"/>
      <c r="MNE97" s="309"/>
      <c r="MNF97" s="309"/>
      <c r="MNG97" s="309"/>
      <c r="MNH97" s="309"/>
      <c r="MNI97" s="309"/>
      <c r="MNJ97" s="309"/>
      <c r="MNK97" s="309"/>
      <c r="MNL97" s="309"/>
      <c r="MNM97" s="309"/>
      <c r="MNN97" s="309"/>
      <c r="MNO97" s="309"/>
      <c r="MNP97" s="309"/>
      <c r="MNQ97" s="309"/>
      <c r="MNR97" s="309"/>
      <c r="MNS97" s="309"/>
      <c r="MNT97" s="309"/>
      <c r="MNU97" s="309"/>
      <c r="MNV97" s="309"/>
      <c r="MNW97" s="309"/>
      <c r="MNX97" s="309"/>
      <c r="MNY97" s="309"/>
      <c r="MNZ97" s="309"/>
      <c r="MOA97" s="309"/>
      <c r="MOB97" s="309"/>
      <c r="MOC97" s="309"/>
      <c r="MOD97" s="309"/>
      <c r="MOE97" s="309"/>
      <c r="MOF97" s="309"/>
      <c r="MOG97" s="309"/>
      <c r="MOH97" s="309"/>
      <c r="MOI97" s="309"/>
      <c r="MOJ97" s="309"/>
      <c r="MOK97" s="309"/>
      <c r="MOL97" s="309"/>
      <c r="MOM97" s="309"/>
      <c r="MON97" s="309"/>
      <c r="MOO97" s="309"/>
      <c r="MOP97" s="309"/>
      <c r="MOQ97" s="309"/>
      <c r="MOR97" s="309"/>
      <c r="MOS97" s="309"/>
      <c r="MOT97" s="309"/>
      <c r="MOU97" s="309"/>
      <c r="MOV97" s="309"/>
      <c r="MOW97" s="309"/>
      <c r="MOX97" s="309"/>
      <c r="MOY97" s="309"/>
      <c r="MOZ97" s="309"/>
      <c r="MPA97" s="309"/>
      <c r="MPB97" s="309"/>
      <c r="MPC97" s="309"/>
      <c r="MPD97" s="309"/>
      <c r="MPE97" s="309"/>
      <c r="MPF97" s="309"/>
      <c r="MPG97" s="309"/>
      <c r="MPH97" s="309"/>
      <c r="MPI97" s="309"/>
      <c r="MPJ97" s="309"/>
      <c r="MPK97" s="309"/>
      <c r="MPL97" s="309"/>
      <c r="MPM97" s="309"/>
      <c r="MPN97" s="309"/>
      <c r="MPO97" s="309"/>
      <c r="MPP97" s="309"/>
      <c r="MPQ97" s="309"/>
      <c r="MPR97" s="309"/>
      <c r="MPS97" s="309"/>
      <c r="MPT97" s="309"/>
      <c r="MPU97" s="309"/>
      <c r="MPV97" s="309"/>
      <c r="MPW97" s="309"/>
      <c r="MPX97" s="309"/>
      <c r="MPY97" s="309"/>
      <c r="MPZ97" s="309"/>
      <c r="MQA97" s="309"/>
      <c r="MQB97" s="309"/>
      <c r="MQC97" s="309"/>
      <c r="MQD97" s="309"/>
      <c r="MQE97" s="309"/>
      <c r="MQF97" s="309"/>
      <c r="MQG97" s="309"/>
      <c r="MQH97" s="309"/>
      <c r="MQI97" s="309"/>
      <c r="MQJ97" s="309"/>
      <c r="MQK97" s="309"/>
      <c r="MQL97" s="309"/>
      <c r="MQM97" s="309"/>
      <c r="MQN97" s="309"/>
      <c r="MQO97" s="309"/>
      <c r="MQP97" s="309"/>
      <c r="MQQ97" s="309"/>
      <c r="MQR97" s="309"/>
      <c r="MQS97" s="309"/>
      <c r="MQT97" s="309"/>
      <c r="MQU97" s="309"/>
      <c r="MQV97" s="309"/>
      <c r="MQW97" s="309"/>
      <c r="MQX97" s="309"/>
      <c r="MQY97" s="309"/>
      <c r="MQZ97" s="309"/>
      <c r="MRA97" s="309"/>
      <c r="MRB97" s="309"/>
      <c r="MRC97" s="309"/>
      <c r="MRD97" s="309"/>
      <c r="MRE97" s="309"/>
      <c r="MRF97" s="309"/>
      <c r="MRG97" s="309"/>
      <c r="MRH97" s="309"/>
      <c r="MRI97" s="309"/>
      <c r="MRJ97" s="309"/>
      <c r="MRK97" s="309"/>
      <c r="MRL97" s="309"/>
      <c r="MRM97" s="309"/>
      <c r="MRN97" s="309"/>
      <c r="MRO97" s="309"/>
      <c r="MRP97" s="309"/>
      <c r="MRQ97" s="309"/>
      <c r="MRR97" s="309"/>
      <c r="MRS97" s="309"/>
      <c r="MRT97" s="309"/>
      <c r="MRU97" s="309"/>
      <c r="MRV97" s="309"/>
      <c r="MRW97" s="309"/>
      <c r="MRX97" s="309"/>
      <c r="MRY97" s="309"/>
      <c r="MRZ97" s="309"/>
      <c r="MSA97" s="309"/>
      <c r="MSB97" s="309"/>
      <c r="MSC97" s="309"/>
      <c r="MSD97" s="309"/>
      <c r="MSE97" s="309"/>
      <c r="MSF97" s="309"/>
      <c r="MSG97" s="309"/>
      <c r="MSH97" s="309"/>
      <c r="MSI97" s="309"/>
      <c r="MSJ97" s="309"/>
      <c r="MSK97" s="309"/>
      <c r="MSL97" s="309"/>
      <c r="MSM97" s="309"/>
      <c r="MSN97" s="309"/>
      <c r="MSO97" s="309"/>
      <c r="MSP97" s="309"/>
      <c r="MSQ97" s="309"/>
      <c r="MSR97" s="309"/>
      <c r="MSS97" s="309"/>
      <c r="MST97" s="309"/>
      <c r="MSU97" s="309"/>
      <c r="MSV97" s="309"/>
      <c r="MSW97" s="309"/>
      <c r="MSX97" s="309"/>
      <c r="MSY97" s="309"/>
      <c r="MSZ97" s="309"/>
      <c r="MTA97" s="309"/>
      <c r="MTB97" s="309"/>
      <c r="MTC97" s="309"/>
      <c r="MTD97" s="309"/>
      <c r="MTE97" s="309"/>
      <c r="MTF97" s="309"/>
      <c r="MTG97" s="309"/>
      <c r="MTH97" s="309"/>
      <c r="MTI97" s="309"/>
      <c r="MTJ97" s="309"/>
      <c r="MTK97" s="309"/>
      <c r="MTL97" s="309"/>
      <c r="MTM97" s="309"/>
      <c r="MTN97" s="309"/>
      <c r="MTO97" s="309"/>
      <c r="MTP97" s="309"/>
      <c r="MTQ97" s="309"/>
      <c r="MTR97" s="309"/>
      <c r="MTS97" s="309"/>
      <c r="MTT97" s="309"/>
      <c r="MTU97" s="309"/>
      <c r="MTV97" s="309"/>
      <c r="MTW97" s="309"/>
      <c r="MTX97" s="309"/>
      <c r="MTY97" s="309"/>
      <c r="MTZ97" s="309"/>
      <c r="MUA97" s="309"/>
      <c r="MUB97" s="309"/>
      <c r="MUC97" s="309"/>
      <c r="MUD97" s="309"/>
      <c r="MUE97" s="309"/>
      <c r="MUF97" s="309"/>
      <c r="MUG97" s="309"/>
      <c r="MUH97" s="309"/>
      <c r="MUI97" s="309"/>
      <c r="MUJ97" s="309"/>
      <c r="MUK97" s="309"/>
      <c r="MUL97" s="309"/>
      <c r="MUM97" s="309"/>
      <c r="MUN97" s="309"/>
      <c r="MUO97" s="309"/>
      <c r="MUP97" s="309"/>
      <c r="MUQ97" s="309"/>
      <c r="MUR97" s="309"/>
      <c r="MUS97" s="309"/>
      <c r="MUT97" s="309"/>
      <c r="MUU97" s="309"/>
      <c r="MUV97" s="309"/>
      <c r="MUW97" s="309"/>
      <c r="MUX97" s="309"/>
      <c r="MUY97" s="309"/>
      <c r="MUZ97" s="309"/>
      <c r="MVA97" s="309"/>
      <c r="MVB97" s="309"/>
      <c r="MVC97" s="309"/>
      <c r="MVD97" s="309"/>
      <c r="MVE97" s="309"/>
      <c r="MVF97" s="309"/>
      <c r="MVG97" s="309"/>
      <c r="MVH97" s="309"/>
      <c r="MVI97" s="309"/>
      <c r="MVJ97" s="309"/>
      <c r="MVK97" s="309"/>
      <c r="MVL97" s="309"/>
      <c r="MVM97" s="309"/>
      <c r="MVN97" s="309"/>
      <c r="MVO97" s="309"/>
      <c r="MVP97" s="309"/>
      <c r="MVQ97" s="309"/>
      <c r="MVR97" s="309"/>
      <c r="MVS97" s="309"/>
      <c r="MVT97" s="309"/>
      <c r="MVU97" s="309"/>
      <c r="MVV97" s="309"/>
      <c r="MVW97" s="309"/>
      <c r="MVX97" s="309"/>
      <c r="MVY97" s="309"/>
      <c r="MVZ97" s="309"/>
      <c r="MWA97" s="309"/>
      <c r="MWB97" s="309"/>
      <c r="MWC97" s="309"/>
      <c r="MWD97" s="309"/>
      <c r="MWE97" s="309"/>
      <c r="MWF97" s="309"/>
      <c r="MWG97" s="309"/>
      <c r="MWH97" s="309"/>
      <c r="MWI97" s="309"/>
      <c r="MWJ97" s="309"/>
      <c r="MWK97" s="309"/>
      <c r="MWL97" s="309"/>
      <c r="MWM97" s="309"/>
      <c r="MWN97" s="309"/>
      <c r="MWO97" s="309"/>
      <c r="MWP97" s="309"/>
      <c r="MWQ97" s="309"/>
      <c r="MWR97" s="309"/>
      <c r="MWS97" s="309"/>
      <c r="MWT97" s="309"/>
      <c r="MWU97" s="309"/>
      <c r="MWV97" s="309"/>
      <c r="MWW97" s="309"/>
      <c r="MWX97" s="309"/>
      <c r="MWY97" s="309"/>
      <c r="MWZ97" s="309"/>
      <c r="MXA97" s="309"/>
      <c r="MXB97" s="309"/>
      <c r="MXC97" s="309"/>
      <c r="MXD97" s="309"/>
      <c r="MXE97" s="309"/>
      <c r="MXF97" s="309"/>
      <c r="MXG97" s="309"/>
      <c r="MXH97" s="309"/>
      <c r="MXI97" s="309"/>
      <c r="MXJ97" s="309"/>
      <c r="MXK97" s="309"/>
      <c r="MXL97" s="309"/>
      <c r="MXM97" s="309"/>
      <c r="MXN97" s="309"/>
      <c r="MXO97" s="309"/>
      <c r="MXP97" s="309"/>
      <c r="MXQ97" s="309"/>
      <c r="MXR97" s="309"/>
      <c r="MXS97" s="309"/>
      <c r="MXT97" s="309"/>
      <c r="MXU97" s="309"/>
      <c r="MXV97" s="309"/>
      <c r="MXW97" s="309"/>
      <c r="MXX97" s="309"/>
      <c r="MXY97" s="309"/>
      <c r="MXZ97" s="309"/>
      <c r="MYA97" s="309"/>
      <c r="MYB97" s="309"/>
      <c r="MYC97" s="309"/>
      <c r="MYD97" s="309"/>
      <c r="MYE97" s="309"/>
      <c r="MYF97" s="309"/>
      <c r="MYG97" s="309"/>
      <c r="MYH97" s="309"/>
      <c r="MYI97" s="309"/>
      <c r="MYJ97" s="309"/>
      <c r="MYK97" s="309"/>
      <c r="MYL97" s="309"/>
      <c r="MYM97" s="309"/>
      <c r="MYN97" s="309"/>
      <c r="MYO97" s="309"/>
      <c r="MYP97" s="309"/>
      <c r="MYQ97" s="309"/>
      <c r="MYR97" s="309"/>
      <c r="MYS97" s="309"/>
      <c r="MYT97" s="309"/>
      <c r="MYU97" s="309"/>
      <c r="MYV97" s="309"/>
      <c r="MYW97" s="309"/>
      <c r="MYX97" s="309"/>
      <c r="MYY97" s="309"/>
      <c r="MYZ97" s="309"/>
      <c r="MZA97" s="309"/>
      <c r="MZB97" s="309"/>
      <c r="MZC97" s="309"/>
      <c r="MZD97" s="309"/>
      <c r="MZE97" s="309"/>
      <c r="MZF97" s="309"/>
      <c r="MZG97" s="309"/>
      <c r="MZH97" s="309"/>
      <c r="MZI97" s="309"/>
      <c r="MZJ97" s="309"/>
      <c r="MZK97" s="309"/>
      <c r="MZL97" s="309"/>
      <c r="MZM97" s="309"/>
      <c r="MZN97" s="309"/>
      <c r="MZO97" s="309"/>
      <c r="MZP97" s="309"/>
      <c r="MZQ97" s="309"/>
      <c r="MZR97" s="309"/>
      <c r="MZS97" s="309"/>
      <c r="MZT97" s="309"/>
      <c r="MZU97" s="309"/>
      <c r="MZV97" s="309"/>
      <c r="MZW97" s="309"/>
      <c r="MZX97" s="309"/>
      <c r="MZY97" s="309"/>
      <c r="MZZ97" s="309"/>
      <c r="NAA97" s="309"/>
      <c r="NAB97" s="309"/>
      <c r="NAC97" s="309"/>
      <c r="NAD97" s="309"/>
      <c r="NAE97" s="309"/>
      <c r="NAF97" s="309"/>
      <c r="NAG97" s="309"/>
      <c r="NAH97" s="309"/>
      <c r="NAI97" s="309"/>
      <c r="NAJ97" s="309"/>
      <c r="NAK97" s="309"/>
      <c r="NAL97" s="309"/>
      <c r="NAM97" s="309"/>
      <c r="NAN97" s="309"/>
      <c r="NAO97" s="309"/>
      <c r="NAP97" s="309"/>
      <c r="NAQ97" s="309"/>
      <c r="NAR97" s="309"/>
      <c r="NAS97" s="309"/>
      <c r="NAT97" s="309"/>
      <c r="NAU97" s="309"/>
      <c r="NAV97" s="309"/>
      <c r="NAW97" s="309"/>
      <c r="NAX97" s="309"/>
      <c r="NAY97" s="309"/>
      <c r="NAZ97" s="309"/>
      <c r="NBA97" s="309"/>
      <c r="NBB97" s="309"/>
      <c r="NBC97" s="309"/>
      <c r="NBD97" s="309"/>
      <c r="NBE97" s="309"/>
      <c r="NBF97" s="309"/>
      <c r="NBG97" s="309"/>
      <c r="NBH97" s="309"/>
      <c r="NBI97" s="309"/>
      <c r="NBJ97" s="309"/>
      <c r="NBK97" s="309"/>
      <c r="NBL97" s="309"/>
      <c r="NBM97" s="309"/>
      <c r="NBN97" s="309"/>
      <c r="NBO97" s="309"/>
      <c r="NBP97" s="309"/>
      <c r="NBQ97" s="309"/>
      <c r="NBR97" s="309"/>
      <c r="NBS97" s="309"/>
      <c r="NBT97" s="309"/>
      <c r="NBU97" s="309"/>
      <c r="NBV97" s="309"/>
      <c r="NBW97" s="309"/>
      <c r="NBX97" s="309"/>
      <c r="NBY97" s="309"/>
      <c r="NBZ97" s="309"/>
      <c r="NCA97" s="309"/>
      <c r="NCB97" s="309"/>
      <c r="NCC97" s="309"/>
      <c r="NCD97" s="309"/>
      <c r="NCE97" s="309"/>
      <c r="NCF97" s="309"/>
      <c r="NCG97" s="309"/>
      <c r="NCH97" s="309"/>
      <c r="NCI97" s="309"/>
      <c r="NCJ97" s="309"/>
      <c r="NCK97" s="309"/>
      <c r="NCL97" s="309"/>
      <c r="NCM97" s="309"/>
      <c r="NCN97" s="309"/>
      <c r="NCO97" s="309"/>
      <c r="NCP97" s="309"/>
      <c r="NCQ97" s="309"/>
      <c r="NCR97" s="309"/>
      <c r="NCS97" s="309"/>
      <c r="NCT97" s="309"/>
      <c r="NCU97" s="309"/>
      <c r="NCV97" s="309"/>
      <c r="NCW97" s="309"/>
      <c r="NCX97" s="309"/>
      <c r="NCY97" s="309"/>
      <c r="NCZ97" s="309"/>
      <c r="NDA97" s="309"/>
      <c r="NDB97" s="309"/>
      <c r="NDC97" s="309"/>
      <c r="NDD97" s="309"/>
      <c r="NDE97" s="309"/>
      <c r="NDF97" s="309"/>
      <c r="NDG97" s="309"/>
      <c r="NDH97" s="309"/>
      <c r="NDI97" s="309"/>
      <c r="NDJ97" s="309"/>
      <c r="NDK97" s="309"/>
      <c r="NDL97" s="309"/>
      <c r="NDM97" s="309"/>
      <c r="NDN97" s="309"/>
      <c r="NDO97" s="309"/>
      <c r="NDP97" s="309"/>
      <c r="NDQ97" s="309"/>
      <c r="NDR97" s="309"/>
      <c r="NDS97" s="309"/>
      <c r="NDT97" s="309"/>
      <c r="NDU97" s="309"/>
      <c r="NDV97" s="309"/>
      <c r="NDW97" s="309"/>
      <c r="NDX97" s="309"/>
      <c r="NDY97" s="309"/>
      <c r="NDZ97" s="309"/>
      <c r="NEA97" s="309"/>
      <c r="NEB97" s="309"/>
      <c r="NEC97" s="309"/>
      <c r="NED97" s="309"/>
      <c r="NEE97" s="309"/>
      <c r="NEF97" s="309"/>
      <c r="NEG97" s="309"/>
      <c r="NEH97" s="309"/>
      <c r="NEI97" s="309"/>
      <c r="NEJ97" s="309"/>
      <c r="NEK97" s="309"/>
      <c r="NEL97" s="309"/>
      <c r="NEM97" s="309"/>
      <c r="NEN97" s="309"/>
      <c r="NEO97" s="309"/>
      <c r="NEP97" s="309"/>
      <c r="NEQ97" s="309"/>
      <c r="NER97" s="309"/>
      <c r="NES97" s="309"/>
      <c r="NET97" s="309"/>
      <c r="NEU97" s="309"/>
      <c r="NEV97" s="309"/>
      <c r="NEW97" s="309"/>
      <c r="NEX97" s="309"/>
      <c r="NEY97" s="309"/>
      <c r="NEZ97" s="309"/>
      <c r="NFA97" s="309"/>
      <c r="NFB97" s="309"/>
      <c r="NFC97" s="309"/>
      <c r="NFD97" s="309"/>
      <c r="NFE97" s="309"/>
      <c r="NFF97" s="309"/>
      <c r="NFG97" s="309"/>
      <c r="NFH97" s="309"/>
      <c r="NFI97" s="309"/>
      <c r="NFJ97" s="309"/>
      <c r="NFK97" s="309"/>
      <c r="NFL97" s="309"/>
      <c r="NFM97" s="309"/>
      <c r="NFN97" s="309"/>
      <c r="NFO97" s="309"/>
      <c r="NFP97" s="309"/>
      <c r="NFQ97" s="309"/>
      <c r="NFR97" s="309"/>
      <c r="NFS97" s="309"/>
      <c r="NFT97" s="309"/>
      <c r="NFU97" s="309"/>
      <c r="NFV97" s="309"/>
      <c r="NFW97" s="309"/>
      <c r="NFX97" s="309"/>
      <c r="NFY97" s="309"/>
      <c r="NFZ97" s="309"/>
      <c r="NGA97" s="309"/>
      <c r="NGB97" s="309"/>
      <c r="NGC97" s="309"/>
      <c r="NGD97" s="309"/>
      <c r="NGE97" s="309"/>
      <c r="NGF97" s="309"/>
      <c r="NGG97" s="309"/>
      <c r="NGH97" s="309"/>
      <c r="NGI97" s="309"/>
      <c r="NGJ97" s="309"/>
      <c r="NGK97" s="309"/>
      <c r="NGL97" s="309"/>
      <c r="NGM97" s="309"/>
      <c r="NGN97" s="309"/>
      <c r="NGO97" s="309"/>
      <c r="NGP97" s="309"/>
      <c r="NGQ97" s="309"/>
      <c r="NGR97" s="309"/>
      <c r="NGS97" s="309"/>
      <c r="NGT97" s="309"/>
      <c r="NGU97" s="309"/>
      <c r="NGV97" s="309"/>
      <c r="NGW97" s="309"/>
      <c r="NGX97" s="309"/>
      <c r="NGY97" s="309"/>
      <c r="NGZ97" s="309"/>
      <c r="NHA97" s="309"/>
      <c r="NHB97" s="309"/>
      <c r="NHC97" s="309"/>
      <c r="NHD97" s="309"/>
      <c r="NHE97" s="309"/>
      <c r="NHF97" s="309"/>
      <c r="NHG97" s="309"/>
      <c r="NHH97" s="309"/>
      <c r="NHI97" s="309"/>
      <c r="NHJ97" s="309"/>
      <c r="NHK97" s="309"/>
      <c r="NHL97" s="309"/>
      <c r="NHM97" s="309"/>
      <c r="NHN97" s="309"/>
      <c r="NHO97" s="309"/>
      <c r="NHP97" s="309"/>
      <c r="NHQ97" s="309"/>
      <c r="NHR97" s="309"/>
      <c r="NHS97" s="309"/>
      <c r="NHT97" s="309"/>
      <c r="NHU97" s="309"/>
      <c r="NHV97" s="309"/>
      <c r="NHW97" s="309"/>
      <c r="NHX97" s="309"/>
      <c r="NHY97" s="309"/>
      <c r="NHZ97" s="309"/>
      <c r="NIA97" s="309"/>
      <c r="NIB97" s="309"/>
      <c r="NIC97" s="309"/>
      <c r="NID97" s="309"/>
      <c r="NIE97" s="309"/>
      <c r="NIF97" s="309"/>
      <c r="NIG97" s="309"/>
      <c r="NIH97" s="309"/>
      <c r="NII97" s="309"/>
      <c r="NIJ97" s="309"/>
      <c r="NIK97" s="309"/>
      <c r="NIL97" s="309"/>
      <c r="NIM97" s="309"/>
      <c r="NIN97" s="309"/>
      <c r="NIO97" s="309"/>
      <c r="NIP97" s="309"/>
      <c r="NIQ97" s="309"/>
      <c r="NIR97" s="309"/>
      <c r="NIS97" s="309"/>
      <c r="NIT97" s="309"/>
      <c r="NIU97" s="309"/>
      <c r="NIV97" s="309"/>
      <c r="NIW97" s="309"/>
      <c r="NIX97" s="309"/>
      <c r="NIY97" s="309"/>
      <c r="NIZ97" s="309"/>
      <c r="NJA97" s="309"/>
      <c r="NJB97" s="309"/>
      <c r="NJC97" s="309"/>
      <c r="NJD97" s="309"/>
      <c r="NJE97" s="309"/>
      <c r="NJF97" s="309"/>
      <c r="NJG97" s="309"/>
      <c r="NJH97" s="309"/>
      <c r="NJI97" s="309"/>
      <c r="NJJ97" s="309"/>
      <c r="NJK97" s="309"/>
      <c r="NJL97" s="309"/>
      <c r="NJM97" s="309"/>
      <c r="NJN97" s="309"/>
      <c r="NJO97" s="309"/>
      <c r="NJP97" s="309"/>
      <c r="NJQ97" s="309"/>
      <c r="NJR97" s="309"/>
      <c r="NJS97" s="309"/>
      <c r="NJT97" s="309"/>
      <c r="NJU97" s="309"/>
      <c r="NJV97" s="309"/>
      <c r="NJW97" s="309"/>
      <c r="NJX97" s="309"/>
      <c r="NJY97" s="309"/>
      <c r="NJZ97" s="309"/>
      <c r="NKA97" s="309"/>
      <c r="NKB97" s="309"/>
      <c r="NKC97" s="309"/>
      <c r="NKD97" s="309"/>
      <c r="NKE97" s="309"/>
      <c r="NKF97" s="309"/>
      <c r="NKG97" s="309"/>
      <c r="NKH97" s="309"/>
      <c r="NKI97" s="309"/>
      <c r="NKJ97" s="309"/>
      <c r="NKK97" s="309"/>
      <c r="NKL97" s="309"/>
      <c r="NKM97" s="309"/>
      <c r="NKN97" s="309"/>
      <c r="NKO97" s="309"/>
      <c r="NKP97" s="309"/>
      <c r="NKQ97" s="309"/>
      <c r="NKR97" s="309"/>
      <c r="NKS97" s="309"/>
      <c r="NKT97" s="309"/>
      <c r="NKU97" s="309"/>
      <c r="NKV97" s="309"/>
      <c r="NKW97" s="309"/>
      <c r="NKX97" s="309"/>
      <c r="NKY97" s="309"/>
      <c r="NKZ97" s="309"/>
      <c r="NLA97" s="309"/>
      <c r="NLB97" s="309"/>
      <c r="NLC97" s="309"/>
      <c r="NLD97" s="309"/>
      <c r="NLE97" s="309"/>
      <c r="NLF97" s="309"/>
      <c r="NLG97" s="309"/>
      <c r="NLH97" s="309"/>
      <c r="NLI97" s="309"/>
      <c r="NLJ97" s="309"/>
      <c r="NLK97" s="309"/>
      <c r="NLL97" s="309"/>
      <c r="NLM97" s="309"/>
      <c r="NLN97" s="309"/>
      <c r="NLO97" s="309"/>
      <c r="NLP97" s="309"/>
      <c r="NLQ97" s="309"/>
      <c r="NLR97" s="309"/>
      <c r="NLS97" s="309"/>
      <c r="NLT97" s="309"/>
      <c r="NLU97" s="309"/>
      <c r="NLV97" s="309"/>
      <c r="NLW97" s="309"/>
      <c r="NLX97" s="309"/>
      <c r="NLY97" s="309"/>
      <c r="NLZ97" s="309"/>
      <c r="NMA97" s="309"/>
      <c r="NMB97" s="309"/>
      <c r="NMC97" s="309"/>
      <c r="NMD97" s="309"/>
      <c r="NME97" s="309"/>
      <c r="NMF97" s="309"/>
      <c r="NMG97" s="309"/>
      <c r="NMH97" s="309"/>
      <c r="NMI97" s="309"/>
      <c r="NMJ97" s="309"/>
      <c r="NMK97" s="309"/>
      <c r="NML97" s="309"/>
      <c r="NMM97" s="309"/>
      <c r="NMN97" s="309"/>
      <c r="NMO97" s="309"/>
      <c r="NMP97" s="309"/>
      <c r="NMQ97" s="309"/>
      <c r="NMR97" s="309"/>
      <c r="NMS97" s="309"/>
      <c r="NMT97" s="309"/>
      <c r="NMU97" s="309"/>
      <c r="NMV97" s="309"/>
      <c r="NMW97" s="309"/>
      <c r="NMX97" s="309"/>
      <c r="NMY97" s="309"/>
      <c r="NMZ97" s="309"/>
      <c r="NNA97" s="309"/>
      <c r="NNB97" s="309"/>
      <c r="NNC97" s="309"/>
      <c r="NND97" s="309"/>
      <c r="NNE97" s="309"/>
      <c r="NNF97" s="309"/>
      <c r="NNG97" s="309"/>
      <c r="NNH97" s="309"/>
      <c r="NNI97" s="309"/>
      <c r="NNJ97" s="309"/>
      <c r="NNK97" s="309"/>
      <c r="NNL97" s="309"/>
      <c r="NNM97" s="309"/>
      <c r="NNN97" s="309"/>
      <c r="NNO97" s="309"/>
      <c r="NNP97" s="309"/>
      <c r="NNQ97" s="309"/>
      <c r="NNR97" s="309"/>
      <c r="NNS97" s="309"/>
      <c r="NNT97" s="309"/>
      <c r="NNU97" s="309"/>
      <c r="NNV97" s="309"/>
      <c r="NNW97" s="309"/>
      <c r="NNX97" s="309"/>
      <c r="NNY97" s="309"/>
      <c r="NNZ97" s="309"/>
      <c r="NOA97" s="309"/>
      <c r="NOB97" s="309"/>
      <c r="NOC97" s="309"/>
      <c r="NOD97" s="309"/>
      <c r="NOE97" s="309"/>
      <c r="NOF97" s="309"/>
      <c r="NOG97" s="309"/>
      <c r="NOH97" s="309"/>
      <c r="NOI97" s="309"/>
      <c r="NOJ97" s="309"/>
      <c r="NOK97" s="309"/>
      <c r="NOL97" s="309"/>
      <c r="NOM97" s="309"/>
      <c r="NON97" s="309"/>
      <c r="NOO97" s="309"/>
      <c r="NOP97" s="309"/>
      <c r="NOQ97" s="309"/>
      <c r="NOR97" s="309"/>
      <c r="NOS97" s="309"/>
      <c r="NOT97" s="309"/>
      <c r="NOU97" s="309"/>
      <c r="NOV97" s="309"/>
      <c r="NOW97" s="309"/>
      <c r="NOX97" s="309"/>
      <c r="NOY97" s="309"/>
      <c r="NOZ97" s="309"/>
      <c r="NPA97" s="309"/>
      <c r="NPB97" s="309"/>
      <c r="NPC97" s="309"/>
      <c r="NPD97" s="309"/>
      <c r="NPE97" s="309"/>
      <c r="NPF97" s="309"/>
      <c r="NPG97" s="309"/>
      <c r="NPH97" s="309"/>
      <c r="NPI97" s="309"/>
      <c r="NPJ97" s="309"/>
      <c r="NPK97" s="309"/>
      <c r="NPL97" s="309"/>
      <c r="NPM97" s="309"/>
      <c r="NPN97" s="309"/>
      <c r="NPO97" s="309"/>
      <c r="NPP97" s="309"/>
      <c r="NPQ97" s="309"/>
      <c r="NPR97" s="309"/>
      <c r="NPS97" s="309"/>
      <c r="NPT97" s="309"/>
      <c r="NPU97" s="309"/>
      <c r="NPV97" s="309"/>
      <c r="NPW97" s="309"/>
      <c r="NPX97" s="309"/>
      <c r="NPY97" s="309"/>
      <c r="NPZ97" s="309"/>
      <c r="NQA97" s="309"/>
      <c r="NQB97" s="309"/>
      <c r="NQC97" s="309"/>
      <c r="NQD97" s="309"/>
      <c r="NQE97" s="309"/>
      <c r="NQF97" s="309"/>
      <c r="NQG97" s="309"/>
      <c r="NQH97" s="309"/>
      <c r="NQI97" s="309"/>
      <c r="NQJ97" s="309"/>
      <c r="NQK97" s="309"/>
      <c r="NQL97" s="309"/>
      <c r="NQM97" s="309"/>
      <c r="NQN97" s="309"/>
      <c r="NQO97" s="309"/>
      <c r="NQP97" s="309"/>
      <c r="NQQ97" s="309"/>
      <c r="NQR97" s="309"/>
      <c r="NQS97" s="309"/>
      <c r="NQT97" s="309"/>
      <c r="NQU97" s="309"/>
      <c r="NQV97" s="309"/>
      <c r="NQW97" s="309"/>
      <c r="NQX97" s="309"/>
      <c r="NQY97" s="309"/>
      <c r="NQZ97" s="309"/>
      <c r="NRA97" s="309"/>
      <c r="NRB97" s="309"/>
      <c r="NRC97" s="309"/>
      <c r="NRD97" s="309"/>
      <c r="NRE97" s="309"/>
      <c r="NRF97" s="309"/>
      <c r="NRG97" s="309"/>
      <c r="NRH97" s="309"/>
      <c r="NRI97" s="309"/>
      <c r="NRJ97" s="309"/>
      <c r="NRK97" s="309"/>
      <c r="NRL97" s="309"/>
      <c r="NRM97" s="309"/>
      <c r="NRN97" s="309"/>
      <c r="NRO97" s="309"/>
      <c r="NRP97" s="309"/>
      <c r="NRQ97" s="309"/>
      <c r="NRR97" s="309"/>
      <c r="NRS97" s="309"/>
      <c r="NRT97" s="309"/>
      <c r="NRU97" s="309"/>
      <c r="NRV97" s="309"/>
      <c r="NRW97" s="309"/>
      <c r="NRX97" s="309"/>
      <c r="NRY97" s="309"/>
      <c r="NRZ97" s="309"/>
      <c r="NSA97" s="309"/>
      <c r="NSB97" s="309"/>
      <c r="NSC97" s="309"/>
      <c r="NSD97" s="309"/>
      <c r="NSE97" s="309"/>
      <c r="NSF97" s="309"/>
      <c r="NSG97" s="309"/>
      <c r="NSH97" s="309"/>
      <c r="NSI97" s="309"/>
      <c r="NSJ97" s="309"/>
      <c r="NSK97" s="309"/>
      <c r="NSL97" s="309"/>
      <c r="NSM97" s="309"/>
      <c r="NSN97" s="309"/>
      <c r="NSO97" s="309"/>
      <c r="NSP97" s="309"/>
      <c r="NSQ97" s="309"/>
      <c r="NSR97" s="309"/>
      <c r="NSS97" s="309"/>
      <c r="NST97" s="309"/>
      <c r="NSU97" s="309"/>
      <c r="NSV97" s="309"/>
      <c r="NSW97" s="309"/>
      <c r="NSX97" s="309"/>
      <c r="NSY97" s="309"/>
      <c r="NSZ97" s="309"/>
      <c r="NTA97" s="309"/>
      <c r="NTB97" s="309"/>
      <c r="NTC97" s="309"/>
      <c r="NTD97" s="309"/>
      <c r="NTE97" s="309"/>
      <c r="NTF97" s="309"/>
      <c r="NTG97" s="309"/>
      <c r="NTH97" s="309"/>
      <c r="NTI97" s="309"/>
      <c r="NTJ97" s="309"/>
      <c r="NTK97" s="309"/>
      <c r="NTL97" s="309"/>
      <c r="NTM97" s="309"/>
      <c r="NTN97" s="309"/>
      <c r="NTO97" s="309"/>
      <c r="NTP97" s="309"/>
      <c r="NTQ97" s="309"/>
      <c r="NTR97" s="309"/>
      <c r="NTS97" s="309"/>
      <c r="NTT97" s="309"/>
      <c r="NTU97" s="309"/>
      <c r="NTV97" s="309"/>
      <c r="NTW97" s="309"/>
      <c r="NTX97" s="309"/>
      <c r="NTY97" s="309"/>
      <c r="NTZ97" s="309"/>
      <c r="NUA97" s="309"/>
      <c r="NUB97" s="309"/>
      <c r="NUC97" s="309"/>
      <c r="NUD97" s="309"/>
      <c r="NUE97" s="309"/>
      <c r="NUF97" s="309"/>
      <c r="NUG97" s="309"/>
      <c r="NUH97" s="309"/>
      <c r="NUI97" s="309"/>
      <c r="NUJ97" s="309"/>
      <c r="NUK97" s="309"/>
      <c r="NUL97" s="309"/>
      <c r="NUM97" s="309"/>
      <c r="NUN97" s="309"/>
      <c r="NUO97" s="309"/>
      <c r="NUP97" s="309"/>
      <c r="NUQ97" s="309"/>
      <c r="NUR97" s="309"/>
      <c r="NUS97" s="309"/>
      <c r="NUT97" s="309"/>
      <c r="NUU97" s="309"/>
      <c r="NUV97" s="309"/>
      <c r="NUW97" s="309"/>
      <c r="NUX97" s="309"/>
      <c r="NUY97" s="309"/>
      <c r="NUZ97" s="309"/>
      <c r="NVA97" s="309"/>
      <c r="NVB97" s="309"/>
      <c r="NVC97" s="309"/>
      <c r="NVD97" s="309"/>
      <c r="NVE97" s="309"/>
      <c r="NVF97" s="309"/>
      <c r="NVG97" s="309"/>
      <c r="NVH97" s="309"/>
      <c r="NVI97" s="309"/>
      <c r="NVJ97" s="309"/>
      <c r="NVK97" s="309"/>
      <c r="NVL97" s="309"/>
      <c r="NVM97" s="309"/>
      <c r="NVN97" s="309"/>
      <c r="NVO97" s="309"/>
      <c r="NVP97" s="309"/>
      <c r="NVQ97" s="309"/>
      <c r="NVR97" s="309"/>
      <c r="NVS97" s="309"/>
      <c r="NVT97" s="309"/>
      <c r="NVU97" s="309"/>
      <c r="NVV97" s="309"/>
      <c r="NVW97" s="309"/>
      <c r="NVX97" s="309"/>
      <c r="NVY97" s="309"/>
      <c r="NVZ97" s="309"/>
      <c r="NWA97" s="309"/>
      <c r="NWB97" s="309"/>
      <c r="NWC97" s="309"/>
      <c r="NWD97" s="309"/>
      <c r="NWE97" s="309"/>
      <c r="NWF97" s="309"/>
      <c r="NWG97" s="309"/>
      <c r="NWH97" s="309"/>
      <c r="NWI97" s="309"/>
      <c r="NWJ97" s="309"/>
      <c r="NWK97" s="309"/>
      <c r="NWL97" s="309"/>
      <c r="NWM97" s="309"/>
      <c r="NWN97" s="309"/>
      <c r="NWO97" s="309"/>
      <c r="NWP97" s="309"/>
      <c r="NWQ97" s="309"/>
      <c r="NWR97" s="309"/>
      <c r="NWS97" s="309"/>
      <c r="NWT97" s="309"/>
      <c r="NWU97" s="309"/>
      <c r="NWV97" s="309"/>
      <c r="NWW97" s="309"/>
      <c r="NWX97" s="309"/>
      <c r="NWY97" s="309"/>
      <c r="NWZ97" s="309"/>
      <c r="NXA97" s="309"/>
      <c r="NXB97" s="309"/>
      <c r="NXC97" s="309"/>
      <c r="NXD97" s="309"/>
      <c r="NXE97" s="309"/>
      <c r="NXF97" s="309"/>
      <c r="NXG97" s="309"/>
      <c r="NXH97" s="309"/>
      <c r="NXI97" s="309"/>
      <c r="NXJ97" s="309"/>
      <c r="NXK97" s="309"/>
      <c r="NXL97" s="309"/>
      <c r="NXM97" s="309"/>
      <c r="NXN97" s="309"/>
      <c r="NXO97" s="309"/>
      <c r="NXP97" s="309"/>
      <c r="NXQ97" s="309"/>
      <c r="NXR97" s="309"/>
      <c r="NXS97" s="309"/>
      <c r="NXT97" s="309"/>
      <c r="NXU97" s="309"/>
      <c r="NXV97" s="309"/>
      <c r="NXW97" s="309"/>
      <c r="NXX97" s="309"/>
      <c r="NXY97" s="309"/>
      <c r="NXZ97" s="309"/>
      <c r="NYA97" s="309"/>
      <c r="NYB97" s="309"/>
      <c r="NYC97" s="309"/>
      <c r="NYD97" s="309"/>
      <c r="NYE97" s="309"/>
      <c r="NYF97" s="309"/>
      <c r="NYG97" s="309"/>
      <c r="NYH97" s="309"/>
      <c r="NYI97" s="309"/>
      <c r="NYJ97" s="309"/>
      <c r="NYK97" s="309"/>
      <c r="NYL97" s="309"/>
      <c r="NYM97" s="309"/>
      <c r="NYN97" s="309"/>
      <c r="NYO97" s="309"/>
      <c r="NYP97" s="309"/>
      <c r="NYQ97" s="309"/>
      <c r="NYR97" s="309"/>
      <c r="NYS97" s="309"/>
      <c r="NYT97" s="309"/>
      <c r="NYU97" s="309"/>
      <c r="NYV97" s="309"/>
      <c r="NYW97" s="309"/>
      <c r="NYX97" s="309"/>
      <c r="NYY97" s="309"/>
      <c r="NYZ97" s="309"/>
      <c r="NZA97" s="309"/>
      <c r="NZB97" s="309"/>
      <c r="NZC97" s="309"/>
      <c r="NZD97" s="309"/>
      <c r="NZE97" s="309"/>
      <c r="NZF97" s="309"/>
      <c r="NZG97" s="309"/>
      <c r="NZH97" s="309"/>
      <c r="NZI97" s="309"/>
      <c r="NZJ97" s="309"/>
      <c r="NZK97" s="309"/>
      <c r="NZL97" s="309"/>
      <c r="NZM97" s="309"/>
      <c r="NZN97" s="309"/>
      <c r="NZO97" s="309"/>
      <c r="NZP97" s="309"/>
      <c r="NZQ97" s="309"/>
      <c r="NZR97" s="309"/>
      <c r="NZS97" s="309"/>
      <c r="NZT97" s="309"/>
      <c r="NZU97" s="309"/>
      <c r="NZV97" s="309"/>
      <c r="NZW97" s="309"/>
      <c r="NZX97" s="309"/>
      <c r="NZY97" s="309"/>
      <c r="NZZ97" s="309"/>
      <c r="OAA97" s="309"/>
      <c r="OAB97" s="309"/>
      <c r="OAC97" s="309"/>
      <c r="OAD97" s="309"/>
      <c r="OAE97" s="309"/>
      <c r="OAF97" s="309"/>
      <c r="OAG97" s="309"/>
      <c r="OAH97" s="309"/>
      <c r="OAI97" s="309"/>
      <c r="OAJ97" s="309"/>
      <c r="OAK97" s="309"/>
      <c r="OAL97" s="309"/>
      <c r="OAM97" s="309"/>
      <c r="OAN97" s="309"/>
      <c r="OAO97" s="309"/>
      <c r="OAP97" s="309"/>
      <c r="OAQ97" s="309"/>
      <c r="OAR97" s="309"/>
      <c r="OAS97" s="309"/>
      <c r="OAT97" s="309"/>
      <c r="OAU97" s="309"/>
      <c r="OAV97" s="309"/>
      <c r="OAW97" s="309"/>
      <c r="OAX97" s="309"/>
      <c r="OAY97" s="309"/>
      <c r="OAZ97" s="309"/>
      <c r="OBA97" s="309"/>
      <c r="OBB97" s="309"/>
      <c r="OBC97" s="309"/>
      <c r="OBD97" s="309"/>
      <c r="OBE97" s="309"/>
      <c r="OBF97" s="309"/>
      <c r="OBG97" s="309"/>
      <c r="OBH97" s="309"/>
      <c r="OBI97" s="309"/>
      <c r="OBJ97" s="309"/>
      <c r="OBK97" s="309"/>
      <c r="OBL97" s="309"/>
      <c r="OBM97" s="309"/>
      <c r="OBN97" s="309"/>
      <c r="OBO97" s="309"/>
      <c r="OBP97" s="309"/>
      <c r="OBQ97" s="309"/>
      <c r="OBR97" s="309"/>
      <c r="OBS97" s="309"/>
      <c r="OBT97" s="309"/>
      <c r="OBU97" s="309"/>
      <c r="OBV97" s="309"/>
      <c r="OBW97" s="309"/>
      <c r="OBX97" s="309"/>
      <c r="OBY97" s="309"/>
      <c r="OBZ97" s="309"/>
      <c r="OCA97" s="309"/>
      <c r="OCB97" s="309"/>
      <c r="OCC97" s="309"/>
      <c r="OCD97" s="309"/>
      <c r="OCE97" s="309"/>
      <c r="OCF97" s="309"/>
      <c r="OCG97" s="309"/>
      <c r="OCH97" s="309"/>
      <c r="OCI97" s="309"/>
      <c r="OCJ97" s="309"/>
      <c r="OCK97" s="309"/>
      <c r="OCL97" s="309"/>
      <c r="OCM97" s="309"/>
      <c r="OCN97" s="309"/>
      <c r="OCO97" s="309"/>
      <c r="OCP97" s="309"/>
      <c r="OCQ97" s="309"/>
      <c r="OCR97" s="309"/>
      <c r="OCS97" s="309"/>
      <c r="OCT97" s="309"/>
      <c r="OCU97" s="309"/>
      <c r="OCV97" s="309"/>
      <c r="OCW97" s="309"/>
      <c r="OCX97" s="309"/>
      <c r="OCY97" s="309"/>
      <c r="OCZ97" s="309"/>
      <c r="ODA97" s="309"/>
      <c r="ODB97" s="309"/>
      <c r="ODC97" s="309"/>
      <c r="ODD97" s="309"/>
      <c r="ODE97" s="309"/>
      <c r="ODF97" s="309"/>
      <c r="ODG97" s="309"/>
      <c r="ODH97" s="309"/>
      <c r="ODI97" s="309"/>
      <c r="ODJ97" s="309"/>
      <c r="ODK97" s="309"/>
      <c r="ODL97" s="309"/>
      <c r="ODM97" s="309"/>
      <c r="ODN97" s="309"/>
      <c r="ODO97" s="309"/>
      <c r="ODP97" s="309"/>
      <c r="ODQ97" s="309"/>
      <c r="ODR97" s="309"/>
      <c r="ODS97" s="309"/>
      <c r="ODT97" s="309"/>
      <c r="ODU97" s="309"/>
      <c r="ODV97" s="309"/>
      <c r="ODW97" s="309"/>
      <c r="ODX97" s="309"/>
      <c r="ODY97" s="309"/>
      <c r="ODZ97" s="309"/>
      <c r="OEA97" s="309"/>
      <c r="OEB97" s="309"/>
      <c r="OEC97" s="309"/>
      <c r="OED97" s="309"/>
      <c r="OEE97" s="309"/>
      <c r="OEF97" s="309"/>
      <c r="OEG97" s="309"/>
      <c r="OEH97" s="309"/>
      <c r="OEI97" s="309"/>
      <c r="OEJ97" s="309"/>
      <c r="OEK97" s="309"/>
      <c r="OEL97" s="309"/>
      <c r="OEM97" s="309"/>
      <c r="OEN97" s="309"/>
      <c r="OEO97" s="309"/>
      <c r="OEP97" s="309"/>
      <c r="OEQ97" s="309"/>
      <c r="OER97" s="309"/>
      <c r="OES97" s="309"/>
      <c r="OET97" s="309"/>
      <c r="OEU97" s="309"/>
      <c r="OEV97" s="309"/>
      <c r="OEW97" s="309"/>
      <c r="OEX97" s="309"/>
      <c r="OEY97" s="309"/>
      <c r="OEZ97" s="309"/>
      <c r="OFA97" s="309"/>
      <c r="OFB97" s="309"/>
      <c r="OFC97" s="309"/>
      <c r="OFD97" s="309"/>
      <c r="OFE97" s="309"/>
      <c r="OFF97" s="309"/>
      <c r="OFG97" s="309"/>
      <c r="OFH97" s="309"/>
      <c r="OFI97" s="309"/>
      <c r="OFJ97" s="309"/>
      <c r="OFK97" s="309"/>
      <c r="OFL97" s="309"/>
      <c r="OFM97" s="309"/>
      <c r="OFN97" s="309"/>
      <c r="OFO97" s="309"/>
      <c r="OFP97" s="309"/>
      <c r="OFQ97" s="309"/>
      <c r="OFR97" s="309"/>
      <c r="OFS97" s="309"/>
      <c r="OFT97" s="309"/>
      <c r="OFU97" s="309"/>
      <c r="OFV97" s="309"/>
      <c r="OFW97" s="309"/>
      <c r="OFX97" s="309"/>
      <c r="OFY97" s="309"/>
      <c r="OFZ97" s="309"/>
      <c r="OGA97" s="309"/>
      <c r="OGB97" s="309"/>
      <c r="OGC97" s="309"/>
      <c r="OGD97" s="309"/>
      <c r="OGE97" s="309"/>
      <c r="OGF97" s="309"/>
      <c r="OGG97" s="309"/>
      <c r="OGH97" s="309"/>
      <c r="OGI97" s="309"/>
      <c r="OGJ97" s="309"/>
      <c r="OGK97" s="309"/>
      <c r="OGL97" s="309"/>
      <c r="OGM97" s="309"/>
      <c r="OGN97" s="309"/>
      <c r="OGO97" s="309"/>
      <c r="OGP97" s="309"/>
      <c r="OGQ97" s="309"/>
      <c r="OGR97" s="309"/>
      <c r="OGS97" s="309"/>
      <c r="OGT97" s="309"/>
      <c r="OGU97" s="309"/>
      <c r="OGV97" s="309"/>
      <c r="OGW97" s="309"/>
      <c r="OGX97" s="309"/>
      <c r="OGY97" s="309"/>
      <c r="OGZ97" s="309"/>
      <c r="OHA97" s="309"/>
      <c r="OHB97" s="309"/>
      <c r="OHC97" s="309"/>
      <c r="OHD97" s="309"/>
      <c r="OHE97" s="309"/>
      <c r="OHF97" s="309"/>
      <c r="OHG97" s="309"/>
      <c r="OHH97" s="309"/>
      <c r="OHI97" s="309"/>
      <c r="OHJ97" s="309"/>
      <c r="OHK97" s="309"/>
      <c r="OHL97" s="309"/>
      <c r="OHM97" s="309"/>
      <c r="OHN97" s="309"/>
      <c r="OHO97" s="309"/>
      <c r="OHP97" s="309"/>
      <c r="OHQ97" s="309"/>
      <c r="OHR97" s="309"/>
      <c r="OHS97" s="309"/>
      <c r="OHT97" s="309"/>
      <c r="OHU97" s="309"/>
      <c r="OHV97" s="309"/>
      <c r="OHW97" s="309"/>
      <c r="OHX97" s="309"/>
      <c r="OHY97" s="309"/>
      <c r="OHZ97" s="309"/>
      <c r="OIA97" s="309"/>
      <c r="OIB97" s="309"/>
      <c r="OIC97" s="309"/>
      <c r="OID97" s="309"/>
      <c r="OIE97" s="309"/>
      <c r="OIF97" s="309"/>
      <c r="OIG97" s="309"/>
      <c r="OIH97" s="309"/>
      <c r="OII97" s="309"/>
      <c r="OIJ97" s="309"/>
      <c r="OIK97" s="309"/>
      <c r="OIL97" s="309"/>
      <c r="OIM97" s="309"/>
      <c r="OIN97" s="309"/>
      <c r="OIO97" s="309"/>
      <c r="OIP97" s="309"/>
      <c r="OIQ97" s="309"/>
      <c r="OIR97" s="309"/>
      <c r="OIS97" s="309"/>
      <c r="OIT97" s="309"/>
      <c r="OIU97" s="309"/>
      <c r="OIV97" s="309"/>
      <c r="OIW97" s="309"/>
      <c r="OIX97" s="309"/>
      <c r="OIY97" s="309"/>
      <c r="OIZ97" s="309"/>
      <c r="OJA97" s="309"/>
      <c r="OJB97" s="309"/>
      <c r="OJC97" s="309"/>
      <c r="OJD97" s="309"/>
      <c r="OJE97" s="309"/>
      <c r="OJF97" s="309"/>
      <c r="OJG97" s="309"/>
      <c r="OJH97" s="309"/>
      <c r="OJI97" s="309"/>
      <c r="OJJ97" s="309"/>
      <c r="OJK97" s="309"/>
      <c r="OJL97" s="309"/>
      <c r="OJM97" s="309"/>
      <c r="OJN97" s="309"/>
      <c r="OJO97" s="309"/>
      <c r="OJP97" s="309"/>
      <c r="OJQ97" s="309"/>
      <c r="OJR97" s="309"/>
      <c r="OJS97" s="309"/>
      <c r="OJT97" s="309"/>
      <c r="OJU97" s="309"/>
      <c r="OJV97" s="309"/>
      <c r="OJW97" s="309"/>
      <c r="OJX97" s="309"/>
      <c r="OJY97" s="309"/>
      <c r="OJZ97" s="309"/>
      <c r="OKA97" s="309"/>
      <c r="OKB97" s="309"/>
      <c r="OKC97" s="309"/>
      <c r="OKD97" s="309"/>
      <c r="OKE97" s="309"/>
      <c r="OKF97" s="309"/>
      <c r="OKG97" s="309"/>
      <c r="OKH97" s="309"/>
      <c r="OKI97" s="309"/>
      <c r="OKJ97" s="309"/>
      <c r="OKK97" s="309"/>
      <c r="OKL97" s="309"/>
      <c r="OKM97" s="309"/>
      <c r="OKN97" s="309"/>
      <c r="OKO97" s="309"/>
      <c r="OKP97" s="309"/>
      <c r="OKQ97" s="309"/>
      <c r="OKR97" s="309"/>
      <c r="OKS97" s="309"/>
      <c r="OKT97" s="309"/>
      <c r="OKU97" s="309"/>
      <c r="OKV97" s="309"/>
      <c r="OKW97" s="309"/>
      <c r="OKX97" s="309"/>
      <c r="OKY97" s="309"/>
      <c r="OKZ97" s="309"/>
      <c r="OLA97" s="309"/>
      <c r="OLB97" s="309"/>
      <c r="OLC97" s="309"/>
      <c r="OLD97" s="309"/>
      <c r="OLE97" s="309"/>
      <c r="OLF97" s="309"/>
      <c r="OLG97" s="309"/>
      <c r="OLH97" s="309"/>
      <c r="OLI97" s="309"/>
      <c r="OLJ97" s="309"/>
      <c r="OLK97" s="309"/>
      <c r="OLL97" s="309"/>
      <c r="OLM97" s="309"/>
      <c r="OLN97" s="309"/>
      <c r="OLO97" s="309"/>
      <c r="OLP97" s="309"/>
      <c r="OLQ97" s="309"/>
      <c r="OLR97" s="309"/>
      <c r="OLS97" s="309"/>
      <c r="OLT97" s="309"/>
      <c r="OLU97" s="309"/>
      <c r="OLV97" s="309"/>
      <c r="OLW97" s="309"/>
      <c r="OLX97" s="309"/>
      <c r="OLY97" s="309"/>
      <c r="OLZ97" s="309"/>
      <c r="OMA97" s="309"/>
      <c r="OMB97" s="309"/>
      <c r="OMC97" s="309"/>
      <c r="OMD97" s="309"/>
      <c r="OME97" s="309"/>
      <c r="OMF97" s="309"/>
      <c r="OMG97" s="309"/>
      <c r="OMH97" s="309"/>
      <c r="OMI97" s="309"/>
      <c r="OMJ97" s="309"/>
      <c r="OMK97" s="309"/>
      <c r="OML97" s="309"/>
      <c r="OMM97" s="309"/>
      <c r="OMN97" s="309"/>
      <c r="OMO97" s="309"/>
      <c r="OMP97" s="309"/>
      <c r="OMQ97" s="309"/>
      <c r="OMR97" s="309"/>
      <c r="OMS97" s="309"/>
      <c r="OMT97" s="309"/>
      <c r="OMU97" s="309"/>
      <c r="OMV97" s="309"/>
      <c r="OMW97" s="309"/>
      <c r="OMX97" s="309"/>
      <c r="OMY97" s="309"/>
      <c r="OMZ97" s="309"/>
      <c r="ONA97" s="309"/>
      <c r="ONB97" s="309"/>
      <c r="ONC97" s="309"/>
      <c r="OND97" s="309"/>
      <c r="ONE97" s="309"/>
      <c r="ONF97" s="309"/>
      <c r="ONG97" s="309"/>
      <c r="ONH97" s="309"/>
      <c r="ONI97" s="309"/>
      <c r="ONJ97" s="309"/>
      <c r="ONK97" s="309"/>
      <c r="ONL97" s="309"/>
      <c r="ONM97" s="309"/>
      <c r="ONN97" s="309"/>
      <c r="ONO97" s="309"/>
      <c r="ONP97" s="309"/>
      <c r="ONQ97" s="309"/>
      <c r="ONR97" s="309"/>
      <c r="ONS97" s="309"/>
      <c r="ONT97" s="309"/>
      <c r="ONU97" s="309"/>
      <c r="ONV97" s="309"/>
      <c r="ONW97" s="309"/>
      <c r="ONX97" s="309"/>
      <c r="ONY97" s="309"/>
      <c r="ONZ97" s="309"/>
      <c r="OOA97" s="309"/>
      <c r="OOB97" s="309"/>
      <c r="OOC97" s="309"/>
      <c r="OOD97" s="309"/>
      <c r="OOE97" s="309"/>
      <c r="OOF97" s="309"/>
      <c r="OOG97" s="309"/>
      <c r="OOH97" s="309"/>
      <c r="OOI97" s="309"/>
      <c r="OOJ97" s="309"/>
      <c r="OOK97" s="309"/>
      <c r="OOL97" s="309"/>
      <c r="OOM97" s="309"/>
      <c r="OON97" s="309"/>
      <c r="OOO97" s="309"/>
      <c r="OOP97" s="309"/>
      <c r="OOQ97" s="309"/>
      <c r="OOR97" s="309"/>
      <c r="OOS97" s="309"/>
      <c r="OOT97" s="309"/>
      <c r="OOU97" s="309"/>
      <c r="OOV97" s="309"/>
      <c r="OOW97" s="309"/>
      <c r="OOX97" s="309"/>
      <c r="OOY97" s="309"/>
      <c r="OOZ97" s="309"/>
      <c r="OPA97" s="309"/>
      <c r="OPB97" s="309"/>
      <c r="OPC97" s="309"/>
      <c r="OPD97" s="309"/>
      <c r="OPE97" s="309"/>
      <c r="OPF97" s="309"/>
      <c r="OPG97" s="309"/>
      <c r="OPH97" s="309"/>
      <c r="OPI97" s="309"/>
      <c r="OPJ97" s="309"/>
      <c r="OPK97" s="309"/>
      <c r="OPL97" s="309"/>
      <c r="OPM97" s="309"/>
      <c r="OPN97" s="309"/>
      <c r="OPO97" s="309"/>
      <c r="OPP97" s="309"/>
      <c r="OPQ97" s="309"/>
      <c r="OPR97" s="309"/>
      <c r="OPS97" s="309"/>
      <c r="OPT97" s="309"/>
      <c r="OPU97" s="309"/>
      <c r="OPV97" s="309"/>
      <c r="OPW97" s="309"/>
      <c r="OPX97" s="309"/>
      <c r="OPY97" s="309"/>
      <c r="OPZ97" s="309"/>
      <c r="OQA97" s="309"/>
      <c r="OQB97" s="309"/>
      <c r="OQC97" s="309"/>
      <c r="OQD97" s="309"/>
      <c r="OQE97" s="309"/>
      <c r="OQF97" s="309"/>
      <c r="OQG97" s="309"/>
      <c r="OQH97" s="309"/>
      <c r="OQI97" s="309"/>
      <c r="OQJ97" s="309"/>
      <c r="OQK97" s="309"/>
      <c r="OQL97" s="309"/>
      <c r="OQM97" s="309"/>
      <c r="OQN97" s="309"/>
      <c r="OQO97" s="309"/>
      <c r="OQP97" s="309"/>
      <c r="OQQ97" s="309"/>
      <c r="OQR97" s="309"/>
      <c r="OQS97" s="309"/>
      <c r="OQT97" s="309"/>
      <c r="OQU97" s="309"/>
      <c r="OQV97" s="309"/>
      <c r="OQW97" s="309"/>
      <c r="OQX97" s="309"/>
      <c r="OQY97" s="309"/>
      <c r="OQZ97" s="309"/>
      <c r="ORA97" s="309"/>
      <c r="ORB97" s="309"/>
      <c r="ORC97" s="309"/>
      <c r="ORD97" s="309"/>
      <c r="ORE97" s="309"/>
      <c r="ORF97" s="309"/>
      <c r="ORG97" s="309"/>
      <c r="ORH97" s="309"/>
      <c r="ORI97" s="309"/>
      <c r="ORJ97" s="309"/>
      <c r="ORK97" s="309"/>
      <c r="ORL97" s="309"/>
      <c r="ORM97" s="309"/>
      <c r="ORN97" s="309"/>
      <c r="ORO97" s="309"/>
      <c r="ORP97" s="309"/>
      <c r="ORQ97" s="309"/>
      <c r="ORR97" s="309"/>
      <c r="ORS97" s="309"/>
      <c r="ORT97" s="309"/>
      <c r="ORU97" s="309"/>
      <c r="ORV97" s="309"/>
      <c r="ORW97" s="309"/>
      <c r="ORX97" s="309"/>
      <c r="ORY97" s="309"/>
      <c r="ORZ97" s="309"/>
      <c r="OSA97" s="309"/>
      <c r="OSB97" s="309"/>
      <c r="OSC97" s="309"/>
      <c r="OSD97" s="309"/>
      <c r="OSE97" s="309"/>
      <c r="OSF97" s="309"/>
      <c r="OSG97" s="309"/>
      <c r="OSH97" s="309"/>
      <c r="OSI97" s="309"/>
      <c r="OSJ97" s="309"/>
      <c r="OSK97" s="309"/>
      <c r="OSL97" s="309"/>
      <c r="OSM97" s="309"/>
      <c r="OSN97" s="309"/>
      <c r="OSO97" s="309"/>
      <c r="OSP97" s="309"/>
      <c r="OSQ97" s="309"/>
      <c r="OSR97" s="309"/>
      <c r="OSS97" s="309"/>
      <c r="OST97" s="309"/>
      <c r="OSU97" s="309"/>
      <c r="OSV97" s="309"/>
      <c r="OSW97" s="309"/>
      <c r="OSX97" s="309"/>
      <c r="OSY97" s="309"/>
      <c r="OSZ97" s="309"/>
      <c r="OTA97" s="309"/>
      <c r="OTB97" s="309"/>
      <c r="OTC97" s="309"/>
      <c r="OTD97" s="309"/>
      <c r="OTE97" s="309"/>
      <c r="OTF97" s="309"/>
      <c r="OTG97" s="309"/>
      <c r="OTH97" s="309"/>
      <c r="OTI97" s="309"/>
      <c r="OTJ97" s="309"/>
      <c r="OTK97" s="309"/>
      <c r="OTL97" s="309"/>
      <c r="OTM97" s="309"/>
      <c r="OTN97" s="309"/>
      <c r="OTO97" s="309"/>
      <c r="OTP97" s="309"/>
      <c r="OTQ97" s="309"/>
      <c r="OTR97" s="309"/>
      <c r="OTS97" s="309"/>
      <c r="OTT97" s="309"/>
      <c r="OTU97" s="309"/>
      <c r="OTV97" s="309"/>
      <c r="OTW97" s="309"/>
      <c r="OTX97" s="309"/>
      <c r="OTY97" s="309"/>
      <c r="OTZ97" s="309"/>
      <c r="OUA97" s="309"/>
      <c r="OUB97" s="309"/>
      <c r="OUC97" s="309"/>
      <c r="OUD97" s="309"/>
      <c r="OUE97" s="309"/>
      <c r="OUF97" s="309"/>
      <c r="OUG97" s="309"/>
      <c r="OUH97" s="309"/>
      <c r="OUI97" s="309"/>
      <c r="OUJ97" s="309"/>
      <c r="OUK97" s="309"/>
      <c r="OUL97" s="309"/>
      <c r="OUM97" s="309"/>
      <c r="OUN97" s="309"/>
      <c r="OUO97" s="309"/>
      <c r="OUP97" s="309"/>
      <c r="OUQ97" s="309"/>
      <c r="OUR97" s="309"/>
      <c r="OUS97" s="309"/>
      <c r="OUT97" s="309"/>
      <c r="OUU97" s="309"/>
      <c r="OUV97" s="309"/>
      <c r="OUW97" s="309"/>
      <c r="OUX97" s="309"/>
      <c r="OUY97" s="309"/>
      <c r="OUZ97" s="309"/>
      <c r="OVA97" s="309"/>
      <c r="OVB97" s="309"/>
      <c r="OVC97" s="309"/>
      <c r="OVD97" s="309"/>
      <c r="OVE97" s="309"/>
      <c r="OVF97" s="309"/>
      <c r="OVG97" s="309"/>
      <c r="OVH97" s="309"/>
      <c r="OVI97" s="309"/>
      <c r="OVJ97" s="309"/>
      <c r="OVK97" s="309"/>
      <c r="OVL97" s="309"/>
      <c r="OVM97" s="309"/>
      <c r="OVN97" s="309"/>
      <c r="OVO97" s="309"/>
      <c r="OVP97" s="309"/>
      <c r="OVQ97" s="309"/>
      <c r="OVR97" s="309"/>
      <c r="OVS97" s="309"/>
      <c r="OVT97" s="309"/>
      <c r="OVU97" s="309"/>
      <c r="OVV97" s="309"/>
      <c r="OVW97" s="309"/>
      <c r="OVX97" s="309"/>
      <c r="OVY97" s="309"/>
      <c r="OVZ97" s="309"/>
      <c r="OWA97" s="309"/>
      <c r="OWB97" s="309"/>
      <c r="OWC97" s="309"/>
      <c r="OWD97" s="309"/>
      <c r="OWE97" s="309"/>
      <c r="OWF97" s="309"/>
      <c r="OWG97" s="309"/>
      <c r="OWH97" s="309"/>
      <c r="OWI97" s="309"/>
      <c r="OWJ97" s="309"/>
      <c r="OWK97" s="309"/>
      <c r="OWL97" s="309"/>
      <c r="OWM97" s="309"/>
      <c r="OWN97" s="309"/>
      <c r="OWO97" s="309"/>
      <c r="OWP97" s="309"/>
      <c r="OWQ97" s="309"/>
      <c r="OWR97" s="309"/>
      <c r="OWS97" s="309"/>
      <c r="OWT97" s="309"/>
      <c r="OWU97" s="309"/>
      <c r="OWV97" s="309"/>
      <c r="OWW97" s="309"/>
      <c r="OWX97" s="309"/>
      <c r="OWY97" s="309"/>
      <c r="OWZ97" s="309"/>
      <c r="OXA97" s="309"/>
      <c r="OXB97" s="309"/>
      <c r="OXC97" s="309"/>
      <c r="OXD97" s="309"/>
      <c r="OXE97" s="309"/>
      <c r="OXF97" s="309"/>
      <c r="OXG97" s="309"/>
      <c r="OXH97" s="309"/>
      <c r="OXI97" s="309"/>
      <c r="OXJ97" s="309"/>
      <c r="OXK97" s="309"/>
      <c r="OXL97" s="309"/>
      <c r="OXM97" s="309"/>
      <c r="OXN97" s="309"/>
      <c r="OXO97" s="309"/>
      <c r="OXP97" s="309"/>
      <c r="OXQ97" s="309"/>
      <c r="OXR97" s="309"/>
      <c r="OXS97" s="309"/>
      <c r="OXT97" s="309"/>
      <c r="OXU97" s="309"/>
      <c r="OXV97" s="309"/>
      <c r="OXW97" s="309"/>
      <c r="OXX97" s="309"/>
      <c r="OXY97" s="309"/>
      <c r="OXZ97" s="309"/>
      <c r="OYA97" s="309"/>
      <c r="OYB97" s="309"/>
      <c r="OYC97" s="309"/>
      <c r="OYD97" s="309"/>
      <c r="OYE97" s="309"/>
      <c r="OYF97" s="309"/>
      <c r="OYG97" s="309"/>
      <c r="OYH97" s="309"/>
      <c r="OYI97" s="309"/>
      <c r="OYJ97" s="309"/>
      <c r="OYK97" s="309"/>
      <c r="OYL97" s="309"/>
      <c r="OYM97" s="309"/>
      <c r="OYN97" s="309"/>
      <c r="OYO97" s="309"/>
      <c r="OYP97" s="309"/>
      <c r="OYQ97" s="309"/>
      <c r="OYR97" s="309"/>
      <c r="OYS97" s="309"/>
      <c r="OYT97" s="309"/>
      <c r="OYU97" s="309"/>
      <c r="OYV97" s="309"/>
      <c r="OYW97" s="309"/>
      <c r="OYX97" s="309"/>
      <c r="OYY97" s="309"/>
      <c r="OYZ97" s="309"/>
      <c r="OZA97" s="309"/>
      <c r="OZB97" s="309"/>
      <c r="OZC97" s="309"/>
      <c r="OZD97" s="309"/>
      <c r="OZE97" s="309"/>
      <c r="OZF97" s="309"/>
      <c r="OZG97" s="309"/>
      <c r="OZH97" s="309"/>
      <c r="OZI97" s="309"/>
      <c r="OZJ97" s="309"/>
      <c r="OZK97" s="309"/>
      <c r="OZL97" s="309"/>
      <c r="OZM97" s="309"/>
      <c r="OZN97" s="309"/>
      <c r="OZO97" s="309"/>
      <c r="OZP97" s="309"/>
      <c r="OZQ97" s="309"/>
      <c r="OZR97" s="309"/>
      <c r="OZS97" s="309"/>
      <c r="OZT97" s="309"/>
      <c r="OZU97" s="309"/>
      <c r="OZV97" s="309"/>
      <c r="OZW97" s="309"/>
      <c r="OZX97" s="309"/>
      <c r="OZY97" s="309"/>
      <c r="OZZ97" s="309"/>
      <c r="PAA97" s="309"/>
      <c r="PAB97" s="309"/>
      <c r="PAC97" s="309"/>
      <c r="PAD97" s="309"/>
      <c r="PAE97" s="309"/>
      <c r="PAF97" s="309"/>
      <c r="PAG97" s="309"/>
      <c r="PAH97" s="309"/>
      <c r="PAI97" s="309"/>
      <c r="PAJ97" s="309"/>
      <c r="PAK97" s="309"/>
      <c r="PAL97" s="309"/>
      <c r="PAM97" s="309"/>
      <c r="PAN97" s="309"/>
      <c r="PAO97" s="309"/>
      <c r="PAP97" s="309"/>
      <c r="PAQ97" s="309"/>
      <c r="PAR97" s="309"/>
      <c r="PAS97" s="309"/>
      <c r="PAT97" s="309"/>
      <c r="PAU97" s="309"/>
      <c r="PAV97" s="309"/>
      <c r="PAW97" s="309"/>
      <c r="PAX97" s="309"/>
      <c r="PAY97" s="309"/>
      <c r="PAZ97" s="309"/>
      <c r="PBA97" s="309"/>
      <c r="PBB97" s="309"/>
      <c r="PBC97" s="309"/>
      <c r="PBD97" s="309"/>
      <c r="PBE97" s="309"/>
      <c r="PBF97" s="309"/>
      <c r="PBG97" s="309"/>
      <c r="PBH97" s="309"/>
      <c r="PBI97" s="309"/>
      <c r="PBJ97" s="309"/>
      <c r="PBK97" s="309"/>
      <c r="PBL97" s="309"/>
      <c r="PBM97" s="309"/>
      <c r="PBN97" s="309"/>
      <c r="PBO97" s="309"/>
      <c r="PBP97" s="309"/>
      <c r="PBQ97" s="309"/>
      <c r="PBR97" s="309"/>
      <c r="PBS97" s="309"/>
      <c r="PBT97" s="309"/>
      <c r="PBU97" s="309"/>
      <c r="PBV97" s="309"/>
      <c r="PBW97" s="309"/>
      <c r="PBX97" s="309"/>
      <c r="PBY97" s="309"/>
      <c r="PBZ97" s="309"/>
      <c r="PCA97" s="309"/>
      <c r="PCB97" s="309"/>
      <c r="PCC97" s="309"/>
      <c r="PCD97" s="309"/>
      <c r="PCE97" s="309"/>
      <c r="PCF97" s="309"/>
      <c r="PCG97" s="309"/>
      <c r="PCH97" s="309"/>
      <c r="PCI97" s="309"/>
      <c r="PCJ97" s="309"/>
      <c r="PCK97" s="309"/>
      <c r="PCL97" s="309"/>
      <c r="PCM97" s="309"/>
      <c r="PCN97" s="309"/>
      <c r="PCO97" s="309"/>
      <c r="PCP97" s="309"/>
      <c r="PCQ97" s="309"/>
      <c r="PCR97" s="309"/>
      <c r="PCS97" s="309"/>
      <c r="PCT97" s="309"/>
      <c r="PCU97" s="309"/>
      <c r="PCV97" s="309"/>
      <c r="PCW97" s="309"/>
      <c r="PCX97" s="309"/>
      <c r="PCY97" s="309"/>
      <c r="PCZ97" s="309"/>
      <c r="PDA97" s="309"/>
      <c r="PDB97" s="309"/>
      <c r="PDC97" s="309"/>
      <c r="PDD97" s="309"/>
      <c r="PDE97" s="309"/>
      <c r="PDF97" s="309"/>
      <c r="PDG97" s="309"/>
      <c r="PDH97" s="309"/>
      <c r="PDI97" s="309"/>
      <c r="PDJ97" s="309"/>
      <c r="PDK97" s="309"/>
      <c r="PDL97" s="309"/>
      <c r="PDM97" s="309"/>
      <c r="PDN97" s="309"/>
      <c r="PDO97" s="309"/>
      <c r="PDP97" s="309"/>
      <c r="PDQ97" s="309"/>
      <c r="PDR97" s="309"/>
      <c r="PDS97" s="309"/>
      <c r="PDT97" s="309"/>
      <c r="PDU97" s="309"/>
      <c r="PDV97" s="309"/>
      <c r="PDW97" s="309"/>
      <c r="PDX97" s="309"/>
      <c r="PDY97" s="309"/>
      <c r="PDZ97" s="309"/>
      <c r="PEA97" s="309"/>
      <c r="PEB97" s="309"/>
      <c r="PEC97" s="309"/>
      <c r="PED97" s="309"/>
      <c r="PEE97" s="309"/>
      <c r="PEF97" s="309"/>
      <c r="PEG97" s="309"/>
      <c r="PEH97" s="309"/>
      <c r="PEI97" s="309"/>
      <c r="PEJ97" s="309"/>
      <c r="PEK97" s="309"/>
      <c r="PEL97" s="309"/>
      <c r="PEM97" s="309"/>
      <c r="PEN97" s="309"/>
      <c r="PEO97" s="309"/>
      <c r="PEP97" s="309"/>
      <c r="PEQ97" s="309"/>
      <c r="PER97" s="309"/>
      <c r="PES97" s="309"/>
      <c r="PET97" s="309"/>
      <c r="PEU97" s="309"/>
      <c r="PEV97" s="309"/>
      <c r="PEW97" s="309"/>
      <c r="PEX97" s="309"/>
      <c r="PEY97" s="309"/>
      <c r="PEZ97" s="309"/>
      <c r="PFA97" s="309"/>
      <c r="PFB97" s="309"/>
      <c r="PFC97" s="309"/>
      <c r="PFD97" s="309"/>
      <c r="PFE97" s="309"/>
      <c r="PFF97" s="309"/>
      <c r="PFG97" s="309"/>
      <c r="PFH97" s="309"/>
      <c r="PFI97" s="309"/>
      <c r="PFJ97" s="309"/>
      <c r="PFK97" s="309"/>
      <c r="PFL97" s="309"/>
      <c r="PFM97" s="309"/>
      <c r="PFN97" s="309"/>
      <c r="PFO97" s="309"/>
      <c r="PFP97" s="309"/>
      <c r="PFQ97" s="309"/>
      <c r="PFR97" s="309"/>
      <c r="PFS97" s="309"/>
      <c r="PFT97" s="309"/>
      <c r="PFU97" s="309"/>
      <c r="PFV97" s="309"/>
      <c r="PFW97" s="309"/>
      <c r="PFX97" s="309"/>
      <c r="PFY97" s="309"/>
      <c r="PFZ97" s="309"/>
      <c r="PGA97" s="309"/>
      <c r="PGB97" s="309"/>
      <c r="PGC97" s="309"/>
      <c r="PGD97" s="309"/>
      <c r="PGE97" s="309"/>
      <c r="PGF97" s="309"/>
      <c r="PGG97" s="309"/>
      <c r="PGH97" s="309"/>
      <c r="PGI97" s="309"/>
      <c r="PGJ97" s="309"/>
      <c r="PGK97" s="309"/>
      <c r="PGL97" s="309"/>
      <c r="PGM97" s="309"/>
      <c r="PGN97" s="309"/>
      <c r="PGO97" s="309"/>
      <c r="PGP97" s="309"/>
      <c r="PGQ97" s="309"/>
      <c r="PGR97" s="309"/>
      <c r="PGS97" s="309"/>
      <c r="PGT97" s="309"/>
      <c r="PGU97" s="309"/>
      <c r="PGV97" s="309"/>
      <c r="PGW97" s="309"/>
      <c r="PGX97" s="309"/>
      <c r="PGY97" s="309"/>
      <c r="PGZ97" s="309"/>
      <c r="PHA97" s="309"/>
      <c r="PHB97" s="309"/>
      <c r="PHC97" s="309"/>
      <c r="PHD97" s="309"/>
      <c r="PHE97" s="309"/>
      <c r="PHF97" s="309"/>
      <c r="PHG97" s="309"/>
      <c r="PHH97" s="309"/>
      <c r="PHI97" s="309"/>
      <c r="PHJ97" s="309"/>
      <c r="PHK97" s="309"/>
      <c r="PHL97" s="309"/>
      <c r="PHM97" s="309"/>
      <c r="PHN97" s="309"/>
      <c r="PHO97" s="309"/>
      <c r="PHP97" s="309"/>
      <c r="PHQ97" s="309"/>
      <c r="PHR97" s="309"/>
      <c r="PHS97" s="309"/>
      <c r="PHT97" s="309"/>
      <c r="PHU97" s="309"/>
      <c r="PHV97" s="309"/>
      <c r="PHW97" s="309"/>
      <c r="PHX97" s="309"/>
      <c r="PHY97" s="309"/>
      <c r="PHZ97" s="309"/>
      <c r="PIA97" s="309"/>
      <c r="PIB97" s="309"/>
      <c r="PIC97" s="309"/>
      <c r="PID97" s="309"/>
      <c r="PIE97" s="309"/>
      <c r="PIF97" s="309"/>
      <c r="PIG97" s="309"/>
      <c r="PIH97" s="309"/>
      <c r="PII97" s="309"/>
      <c r="PIJ97" s="309"/>
      <c r="PIK97" s="309"/>
      <c r="PIL97" s="309"/>
      <c r="PIM97" s="309"/>
      <c r="PIN97" s="309"/>
      <c r="PIO97" s="309"/>
      <c r="PIP97" s="309"/>
      <c r="PIQ97" s="309"/>
      <c r="PIR97" s="309"/>
      <c r="PIS97" s="309"/>
      <c r="PIT97" s="309"/>
      <c r="PIU97" s="309"/>
      <c r="PIV97" s="309"/>
      <c r="PIW97" s="309"/>
      <c r="PIX97" s="309"/>
      <c r="PIY97" s="309"/>
      <c r="PIZ97" s="309"/>
      <c r="PJA97" s="309"/>
      <c r="PJB97" s="309"/>
      <c r="PJC97" s="309"/>
      <c r="PJD97" s="309"/>
      <c r="PJE97" s="309"/>
      <c r="PJF97" s="309"/>
      <c r="PJG97" s="309"/>
      <c r="PJH97" s="309"/>
      <c r="PJI97" s="309"/>
      <c r="PJJ97" s="309"/>
      <c r="PJK97" s="309"/>
      <c r="PJL97" s="309"/>
      <c r="PJM97" s="309"/>
      <c r="PJN97" s="309"/>
      <c r="PJO97" s="309"/>
      <c r="PJP97" s="309"/>
      <c r="PJQ97" s="309"/>
      <c r="PJR97" s="309"/>
      <c r="PJS97" s="309"/>
      <c r="PJT97" s="309"/>
      <c r="PJU97" s="309"/>
      <c r="PJV97" s="309"/>
      <c r="PJW97" s="309"/>
      <c r="PJX97" s="309"/>
      <c r="PJY97" s="309"/>
      <c r="PJZ97" s="309"/>
      <c r="PKA97" s="309"/>
      <c r="PKB97" s="309"/>
      <c r="PKC97" s="309"/>
      <c r="PKD97" s="309"/>
      <c r="PKE97" s="309"/>
      <c r="PKF97" s="309"/>
      <c r="PKG97" s="309"/>
      <c r="PKH97" s="309"/>
      <c r="PKI97" s="309"/>
      <c r="PKJ97" s="309"/>
      <c r="PKK97" s="309"/>
      <c r="PKL97" s="309"/>
      <c r="PKM97" s="309"/>
      <c r="PKN97" s="309"/>
      <c r="PKO97" s="309"/>
      <c r="PKP97" s="309"/>
      <c r="PKQ97" s="309"/>
      <c r="PKR97" s="309"/>
      <c r="PKS97" s="309"/>
      <c r="PKT97" s="309"/>
      <c r="PKU97" s="309"/>
      <c r="PKV97" s="309"/>
      <c r="PKW97" s="309"/>
      <c r="PKX97" s="309"/>
      <c r="PKY97" s="309"/>
      <c r="PKZ97" s="309"/>
      <c r="PLA97" s="309"/>
      <c r="PLB97" s="309"/>
      <c r="PLC97" s="309"/>
      <c r="PLD97" s="309"/>
      <c r="PLE97" s="309"/>
      <c r="PLF97" s="309"/>
      <c r="PLG97" s="309"/>
      <c r="PLH97" s="309"/>
      <c r="PLI97" s="309"/>
      <c r="PLJ97" s="309"/>
      <c r="PLK97" s="309"/>
      <c r="PLL97" s="309"/>
      <c r="PLM97" s="309"/>
      <c r="PLN97" s="309"/>
      <c r="PLO97" s="309"/>
      <c r="PLP97" s="309"/>
      <c r="PLQ97" s="309"/>
      <c r="PLR97" s="309"/>
      <c r="PLS97" s="309"/>
      <c r="PLT97" s="309"/>
      <c r="PLU97" s="309"/>
      <c r="PLV97" s="309"/>
      <c r="PLW97" s="309"/>
      <c r="PLX97" s="309"/>
      <c r="PLY97" s="309"/>
      <c r="PLZ97" s="309"/>
      <c r="PMA97" s="309"/>
      <c r="PMB97" s="309"/>
      <c r="PMC97" s="309"/>
      <c r="PMD97" s="309"/>
      <c r="PME97" s="309"/>
      <c r="PMF97" s="309"/>
      <c r="PMG97" s="309"/>
      <c r="PMH97" s="309"/>
      <c r="PMI97" s="309"/>
      <c r="PMJ97" s="309"/>
      <c r="PMK97" s="309"/>
      <c r="PML97" s="309"/>
      <c r="PMM97" s="309"/>
      <c r="PMN97" s="309"/>
      <c r="PMO97" s="309"/>
      <c r="PMP97" s="309"/>
      <c r="PMQ97" s="309"/>
      <c r="PMR97" s="309"/>
      <c r="PMS97" s="309"/>
      <c r="PMT97" s="309"/>
      <c r="PMU97" s="309"/>
      <c r="PMV97" s="309"/>
      <c r="PMW97" s="309"/>
      <c r="PMX97" s="309"/>
      <c r="PMY97" s="309"/>
      <c r="PMZ97" s="309"/>
      <c r="PNA97" s="309"/>
      <c r="PNB97" s="309"/>
      <c r="PNC97" s="309"/>
      <c r="PND97" s="309"/>
      <c r="PNE97" s="309"/>
      <c r="PNF97" s="309"/>
      <c r="PNG97" s="309"/>
      <c r="PNH97" s="309"/>
      <c r="PNI97" s="309"/>
      <c r="PNJ97" s="309"/>
      <c r="PNK97" s="309"/>
      <c r="PNL97" s="309"/>
      <c r="PNM97" s="309"/>
      <c r="PNN97" s="309"/>
      <c r="PNO97" s="309"/>
      <c r="PNP97" s="309"/>
      <c r="PNQ97" s="309"/>
      <c r="PNR97" s="309"/>
      <c r="PNS97" s="309"/>
      <c r="PNT97" s="309"/>
      <c r="PNU97" s="309"/>
      <c r="PNV97" s="309"/>
      <c r="PNW97" s="309"/>
      <c r="PNX97" s="309"/>
      <c r="PNY97" s="309"/>
      <c r="PNZ97" s="309"/>
      <c r="POA97" s="309"/>
      <c r="POB97" s="309"/>
      <c r="POC97" s="309"/>
      <c r="POD97" s="309"/>
      <c r="POE97" s="309"/>
      <c r="POF97" s="309"/>
      <c r="POG97" s="309"/>
      <c r="POH97" s="309"/>
      <c r="POI97" s="309"/>
      <c r="POJ97" s="309"/>
      <c r="POK97" s="309"/>
      <c r="POL97" s="309"/>
      <c r="POM97" s="309"/>
      <c r="PON97" s="309"/>
      <c r="POO97" s="309"/>
      <c r="POP97" s="309"/>
      <c r="POQ97" s="309"/>
      <c r="POR97" s="309"/>
      <c r="POS97" s="309"/>
      <c r="POT97" s="309"/>
      <c r="POU97" s="309"/>
      <c r="POV97" s="309"/>
      <c r="POW97" s="309"/>
      <c r="POX97" s="309"/>
      <c r="POY97" s="309"/>
      <c r="POZ97" s="309"/>
      <c r="PPA97" s="309"/>
      <c r="PPB97" s="309"/>
      <c r="PPC97" s="309"/>
      <c r="PPD97" s="309"/>
      <c r="PPE97" s="309"/>
      <c r="PPF97" s="309"/>
      <c r="PPG97" s="309"/>
      <c r="PPH97" s="309"/>
      <c r="PPI97" s="309"/>
      <c r="PPJ97" s="309"/>
      <c r="PPK97" s="309"/>
      <c r="PPL97" s="309"/>
      <c r="PPM97" s="309"/>
      <c r="PPN97" s="309"/>
      <c r="PPO97" s="309"/>
      <c r="PPP97" s="309"/>
      <c r="PPQ97" s="309"/>
      <c r="PPR97" s="309"/>
      <c r="PPS97" s="309"/>
      <c r="PPT97" s="309"/>
      <c r="PPU97" s="309"/>
      <c r="PPV97" s="309"/>
      <c r="PPW97" s="309"/>
      <c r="PPX97" s="309"/>
      <c r="PPY97" s="309"/>
      <c r="PPZ97" s="309"/>
      <c r="PQA97" s="309"/>
      <c r="PQB97" s="309"/>
      <c r="PQC97" s="309"/>
      <c r="PQD97" s="309"/>
      <c r="PQE97" s="309"/>
      <c r="PQF97" s="309"/>
      <c r="PQG97" s="309"/>
      <c r="PQH97" s="309"/>
      <c r="PQI97" s="309"/>
      <c r="PQJ97" s="309"/>
      <c r="PQK97" s="309"/>
      <c r="PQL97" s="309"/>
      <c r="PQM97" s="309"/>
      <c r="PQN97" s="309"/>
      <c r="PQO97" s="309"/>
      <c r="PQP97" s="309"/>
      <c r="PQQ97" s="309"/>
      <c r="PQR97" s="309"/>
      <c r="PQS97" s="309"/>
      <c r="PQT97" s="309"/>
      <c r="PQU97" s="309"/>
      <c r="PQV97" s="309"/>
      <c r="PQW97" s="309"/>
      <c r="PQX97" s="309"/>
      <c r="PQY97" s="309"/>
      <c r="PQZ97" s="309"/>
      <c r="PRA97" s="309"/>
      <c r="PRB97" s="309"/>
      <c r="PRC97" s="309"/>
      <c r="PRD97" s="309"/>
      <c r="PRE97" s="309"/>
      <c r="PRF97" s="309"/>
      <c r="PRG97" s="309"/>
      <c r="PRH97" s="309"/>
      <c r="PRI97" s="309"/>
      <c r="PRJ97" s="309"/>
      <c r="PRK97" s="309"/>
      <c r="PRL97" s="309"/>
      <c r="PRM97" s="309"/>
      <c r="PRN97" s="309"/>
      <c r="PRO97" s="309"/>
      <c r="PRP97" s="309"/>
      <c r="PRQ97" s="309"/>
      <c r="PRR97" s="309"/>
      <c r="PRS97" s="309"/>
      <c r="PRT97" s="309"/>
      <c r="PRU97" s="309"/>
      <c r="PRV97" s="309"/>
      <c r="PRW97" s="309"/>
      <c r="PRX97" s="309"/>
      <c r="PRY97" s="309"/>
      <c r="PRZ97" s="309"/>
      <c r="PSA97" s="309"/>
      <c r="PSB97" s="309"/>
      <c r="PSC97" s="309"/>
      <c r="PSD97" s="309"/>
      <c r="PSE97" s="309"/>
      <c r="PSF97" s="309"/>
      <c r="PSG97" s="309"/>
      <c r="PSH97" s="309"/>
      <c r="PSI97" s="309"/>
      <c r="PSJ97" s="309"/>
      <c r="PSK97" s="309"/>
      <c r="PSL97" s="309"/>
      <c r="PSM97" s="309"/>
      <c r="PSN97" s="309"/>
      <c r="PSO97" s="309"/>
      <c r="PSP97" s="309"/>
      <c r="PSQ97" s="309"/>
      <c r="PSR97" s="309"/>
      <c r="PSS97" s="309"/>
      <c r="PST97" s="309"/>
      <c r="PSU97" s="309"/>
      <c r="PSV97" s="309"/>
      <c r="PSW97" s="309"/>
      <c r="PSX97" s="309"/>
      <c r="PSY97" s="309"/>
      <c r="PSZ97" s="309"/>
      <c r="PTA97" s="309"/>
      <c r="PTB97" s="309"/>
      <c r="PTC97" s="309"/>
      <c r="PTD97" s="309"/>
      <c r="PTE97" s="309"/>
      <c r="PTF97" s="309"/>
      <c r="PTG97" s="309"/>
      <c r="PTH97" s="309"/>
      <c r="PTI97" s="309"/>
      <c r="PTJ97" s="309"/>
      <c r="PTK97" s="309"/>
      <c r="PTL97" s="309"/>
      <c r="PTM97" s="309"/>
      <c r="PTN97" s="309"/>
      <c r="PTO97" s="309"/>
      <c r="PTP97" s="309"/>
      <c r="PTQ97" s="309"/>
      <c r="PTR97" s="309"/>
      <c r="PTS97" s="309"/>
      <c r="PTT97" s="309"/>
      <c r="PTU97" s="309"/>
      <c r="PTV97" s="309"/>
      <c r="PTW97" s="309"/>
      <c r="PTX97" s="309"/>
      <c r="PTY97" s="309"/>
      <c r="PTZ97" s="309"/>
      <c r="PUA97" s="309"/>
      <c r="PUB97" s="309"/>
      <c r="PUC97" s="309"/>
      <c r="PUD97" s="309"/>
      <c r="PUE97" s="309"/>
      <c r="PUF97" s="309"/>
      <c r="PUG97" s="309"/>
      <c r="PUH97" s="309"/>
      <c r="PUI97" s="309"/>
      <c r="PUJ97" s="309"/>
      <c r="PUK97" s="309"/>
      <c r="PUL97" s="309"/>
      <c r="PUM97" s="309"/>
      <c r="PUN97" s="309"/>
      <c r="PUO97" s="309"/>
      <c r="PUP97" s="309"/>
      <c r="PUQ97" s="309"/>
      <c r="PUR97" s="309"/>
      <c r="PUS97" s="309"/>
      <c r="PUT97" s="309"/>
      <c r="PUU97" s="309"/>
      <c r="PUV97" s="309"/>
      <c r="PUW97" s="309"/>
      <c r="PUX97" s="309"/>
      <c r="PUY97" s="309"/>
      <c r="PUZ97" s="309"/>
      <c r="PVA97" s="309"/>
      <c r="PVB97" s="309"/>
      <c r="PVC97" s="309"/>
      <c r="PVD97" s="309"/>
      <c r="PVE97" s="309"/>
      <c r="PVF97" s="309"/>
      <c r="PVG97" s="309"/>
      <c r="PVH97" s="309"/>
      <c r="PVI97" s="309"/>
      <c r="PVJ97" s="309"/>
      <c r="PVK97" s="309"/>
      <c r="PVL97" s="309"/>
      <c r="PVM97" s="309"/>
      <c r="PVN97" s="309"/>
      <c r="PVO97" s="309"/>
      <c r="PVP97" s="309"/>
      <c r="PVQ97" s="309"/>
      <c r="PVR97" s="309"/>
      <c r="PVS97" s="309"/>
      <c r="PVT97" s="309"/>
      <c r="PVU97" s="309"/>
      <c r="PVV97" s="309"/>
      <c r="PVW97" s="309"/>
      <c r="PVX97" s="309"/>
      <c r="PVY97" s="309"/>
      <c r="PVZ97" s="309"/>
      <c r="PWA97" s="309"/>
      <c r="PWB97" s="309"/>
      <c r="PWC97" s="309"/>
      <c r="PWD97" s="309"/>
      <c r="PWE97" s="309"/>
      <c r="PWF97" s="309"/>
      <c r="PWG97" s="309"/>
      <c r="PWH97" s="309"/>
      <c r="PWI97" s="309"/>
      <c r="PWJ97" s="309"/>
      <c r="PWK97" s="309"/>
      <c r="PWL97" s="309"/>
      <c r="PWM97" s="309"/>
      <c r="PWN97" s="309"/>
      <c r="PWO97" s="309"/>
      <c r="PWP97" s="309"/>
      <c r="PWQ97" s="309"/>
      <c r="PWR97" s="309"/>
      <c r="PWS97" s="309"/>
      <c r="PWT97" s="309"/>
      <c r="PWU97" s="309"/>
      <c r="PWV97" s="309"/>
      <c r="PWW97" s="309"/>
      <c r="PWX97" s="309"/>
      <c r="PWY97" s="309"/>
      <c r="PWZ97" s="309"/>
      <c r="PXA97" s="309"/>
      <c r="PXB97" s="309"/>
      <c r="PXC97" s="309"/>
      <c r="PXD97" s="309"/>
      <c r="PXE97" s="309"/>
      <c r="PXF97" s="309"/>
      <c r="PXG97" s="309"/>
      <c r="PXH97" s="309"/>
      <c r="PXI97" s="309"/>
      <c r="PXJ97" s="309"/>
      <c r="PXK97" s="309"/>
      <c r="PXL97" s="309"/>
      <c r="PXM97" s="309"/>
      <c r="PXN97" s="309"/>
      <c r="PXO97" s="309"/>
      <c r="PXP97" s="309"/>
      <c r="PXQ97" s="309"/>
      <c r="PXR97" s="309"/>
      <c r="PXS97" s="309"/>
      <c r="PXT97" s="309"/>
      <c r="PXU97" s="309"/>
      <c r="PXV97" s="309"/>
      <c r="PXW97" s="309"/>
      <c r="PXX97" s="309"/>
      <c r="PXY97" s="309"/>
      <c r="PXZ97" s="309"/>
      <c r="PYA97" s="309"/>
      <c r="PYB97" s="309"/>
      <c r="PYC97" s="309"/>
      <c r="PYD97" s="309"/>
      <c r="PYE97" s="309"/>
      <c r="PYF97" s="309"/>
      <c r="PYG97" s="309"/>
      <c r="PYH97" s="309"/>
      <c r="PYI97" s="309"/>
      <c r="PYJ97" s="309"/>
      <c r="PYK97" s="309"/>
      <c r="PYL97" s="309"/>
      <c r="PYM97" s="309"/>
      <c r="PYN97" s="309"/>
      <c r="PYO97" s="309"/>
      <c r="PYP97" s="309"/>
      <c r="PYQ97" s="309"/>
      <c r="PYR97" s="309"/>
      <c r="PYS97" s="309"/>
      <c r="PYT97" s="309"/>
      <c r="PYU97" s="309"/>
      <c r="PYV97" s="309"/>
      <c r="PYW97" s="309"/>
      <c r="PYX97" s="309"/>
      <c r="PYY97" s="309"/>
      <c r="PYZ97" s="309"/>
      <c r="PZA97" s="309"/>
      <c r="PZB97" s="309"/>
      <c r="PZC97" s="309"/>
      <c r="PZD97" s="309"/>
      <c r="PZE97" s="309"/>
      <c r="PZF97" s="309"/>
      <c r="PZG97" s="309"/>
      <c r="PZH97" s="309"/>
      <c r="PZI97" s="309"/>
      <c r="PZJ97" s="309"/>
      <c r="PZK97" s="309"/>
      <c r="PZL97" s="309"/>
      <c r="PZM97" s="309"/>
      <c r="PZN97" s="309"/>
      <c r="PZO97" s="309"/>
      <c r="PZP97" s="309"/>
      <c r="PZQ97" s="309"/>
      <c r="PZR97" s="309"/>
      <c r="PZS97" s="309"/>
      <c r="PZT97" s="309"/>
      <c r="PZU97" s="309"/>
      <c r="PZV97" s="309"/>
      <c r="PZW97" s="309"/>
      <c r="PZX97" s="309"/>
      <c r="PZY97" s="309"/>
      <c r="PZZ97" s="309"/>
      <c r="QAA97" s="309"/>
      <c r="QAB97" s="309"/>
      <c r="QAC97" s="309"/>
      <c r="QAD97" s="309"/>
      <c r="QAE97" s="309"/>
      <c r="QAF97" s="309"/>
      <c r="QAG97" s="309"/>
      <c r="QAH97" s="309"/>
      <c r="QAI97" s="309"/>
      <c r="QAJ97" s="309"/>
      <c r="QAK97" s="309"/>
      <c r="QAL97" s="309"/>
      <c r="QAM97" s="309"/>
      <c r="QAN97" s="309"/>
      <c r="QAO97" s="309"/>
      <c r="QAP97" s="309"/>
      <c r="QAQ97" s="309"/>
      <c r="QAR97" s="309"/>
      <c r="QAS97" s="309"/>
      <c r="QAT97" s="309"/>
      <c r="QAU97" s="309"/>
      <c r="QAV97" s="309"/>
      <c r="QAW97" s="309"/>
      <c r="QAX97" s="309"/>
      <c r="QAY97" s="309"/>
      <c r="QAZ97" s="309"/>
      <c r="QBA97" s="309"/>
      <c r="QBB97" s="309"/>
      <c r="QBC97" s="309"/>
      <c r="QBD97" s="309"/>
      <c r="QBE97" s="309"/>
      <c r="QBF97" s="309"/>
      <c r="QBG97" s="309"/>
      <c r="QBH97" s="309"/>
      <c r="QBI97" s="309"/>
      <c r="QBJ97" s="309"/>
      <c r="QBK97" s="309"/>
      <c r="QBL97" s="309"/>
      <c r="QBM97" s="309"/>
      <c r="QBN97" s="309"/>
      <c r="QBO97" s="309"/>
      <c r="QBP97" s="309"/>
      <c r="QBQ97" s="309"/>
      <c r="QBR97" s="309"/>
      <c r="QBS97" s="309"/>
      <c r="QBT97" s="309"/>
      <c r="QBU97" s="309"/>
      <c r="QBV97" s="309"/>
      <c r="QBW97" s="309"/>
      <c r="QBX97" s="309"/>
      <c r="QBY97" s="309"/>
      <c r="QBZ97" s="309"/>
      <c r="QCA97" s="309"/>
      <c r="QCB97" s="309"/>
      <c r="QCC97" s="309"/>
      <c r="QCD97" s="309"/>
      <c r="QCE97" s="309"/>
      <c r="QCF97" s="309"/>
      <c r="QCG97" s="309"/>
      <c r="QCH97" s="309"/>
      <c r="QCI97" s="309"/>
      <c r="QCJ97" s="309"/>
      <c r="QCK97" s="309"/>
      <c r="QCL97" s="309"/>
      <c r="QCM97" s="309"/>
      <c r="QCN97" s="309"/>
      <c r="QCO97" s="309"/>
      <c r="QCP97" s="309"/>
      <c r="QCQ97" s="309"/>
      <c r="QCR97" s="309"/>
      <c r="QCS97" s="309"/>
      <c r="QCT97" s="309"/>
      <c r="QCU97" s="309"/>
      <c r="QCV97" s="309"/>
      <c r="QCW97" s="309"/>
      <c r="QCX97" s="309"/>
      <c r="QCY97" s="309"/>
      <c r="QCZ97" s="309"/>
      <c r="QDA97" s="309"/>
      <c r="QDB97" s="309"/>
      <c r="QDC97" s="309"/>
      <c r="QDD97" s="309"/>
      <c r="QDE97" s="309"/>
      <c r="QDF97" s="309"/>
      <c r="QDG97" s="309"/>
      <c r="QDH97" s="309"/>
      <c r="QDI97" s="309"/>
      <c r="QDJ97" s="309"/>
      <c r="QDK97" s="309"/>
      <c r="QDL97" s="309"/>
      <c r="QDM97" s="309"/>
      <c r="QDN97" s="309"/>
      <c r="QDO97" s="309"/>
      <c r="QDP97" s="309"/>
      <c r="QDQ97" s="309"/>
      <c r="QDR97" s="309"/>
      <c r="QDS97" s="309"/>
      <c r="QDT97" s="309"/>
      <c r="QDU97" s="309"/>
      <c r="QDV97" s="309"/>
      <c r="QDW97" s="309"/>
      <c r="QDX97" s="309"/>
      <c r="QDY97" s="309"/>
      <c r="QDZ97" s="309"/>
      <c r="QEA97" s="309"/>
      <c r="QEB97" s="309"/>
      <c r="QEC97" s="309"/>
      <c r="QED97" s="309"/>
      <c r="QEE97" s="309"/>
      <c r="QEF97" s="309"/>
      <c r="QEG97" s="309"/>
      <c r="QEH97" s="309"/>
      <c r="QEI97" s="309"/>
      <c r="QEJ97" s="309"/>
      <c r="QEK97" s="309"/>
      <c r="QEL97" s="309"/>
      <c r="QEM97" s="309"/>
      <c r="QEN97" s="309"/>
      <c r="QEO97" s="309"/>
      <c r="QEP97" s="309"/>
      <c r="QEQ97" s="309"/>
      <c r="QER97" s="309"/>
      <c r="QES97" s="309"/>
      <c r="QET97" s="309"/>
      <c r="QEU97" s="309"/>
      <c r="QEV97" s="309"/>
      <c r="QEW97" s="309"/>
      <c r="QEX97" s="309"/>
      <c r="QEY97" s="309"/>
      <c r="QEZ97" s="309"/>
      <c r="QFA97" s="309"/>
      <c r="QFB97" s="309"/>
      <c r="QFC97" s="309"/>
      <c r="QFD97" s="309"/>
      <c r="QFE97" s="309"/>
      <c r="QFF97" s="309"/>
      <c r="QFG97" s="309"/>
      <c r="QFH97" s="309"/>
      <c r="QFI97" s="309"/>
      <c r="QFJ97" s="309"/>
      <c r="QFK97" s="309"/>
      <c r="QFL97" s="309"/>
      <c r="QFM97" s="309"/>
      <c r="QFN97" s="309"/>
      <c r="QFO97" s="309"/>
      <c r="QFP97" s="309"/>
      <c r="QFQ97" s="309"/>
      <c r="QFR97" s="309"/>
      <c r="QFS97" s="309"/>
      <c r="QFT97" s="309"/>
      <c r="QFU97" s="309"/>
      <c r="QFV97" s="309"/>
      <c r="QFW97" s="309"/>
      <c r="QFX97" s="309"/>
      <c r="QFY97" s="309"/>
      <c r="QFZ97" s="309"/>
      <c r="QGA97" s="309"/>
      <c r="QGB97" s="309"/>
      <c r="QGC97" s="309"/>
      <c r="QGD97" s="309"/>
      <c r="QGE97" s="309"/>
      <c r="QGF97" s="309"/>
      <c r="QGG97" s="309"/>
      <c r="QGH97" s="309"/>
      <c r="QGI97" s="309"/>
      <c r="QGJ97" s="309"/>
      <c r="QGK97" s="309"/>
      <c r="QGL97" s="309"/>
      <c r="QGM97" s="309"/>
      <c r="QGN97" s="309"/>
      <c r="QGO97" s="309"/>
      <c r="QGP97" s="309"/>
      <c r="QGQ97" s="309"/>
      <c r="QGR97" s="309"/>
      <c r="QGS97" s="309"/>
      <c r="QGT97" s="309"/>
      <c r="QGU97" s="309"/>
      <c r="QGV97" s="309"/>
      <c r="QGW97" s="309"/>
      <c r="QGX97" s="309"/>
      <c r="QGY97" s="309"/>
      <c r="QGZ97" s="309"/>
      <c r="QHA97" s="309"/>
      <c r="QHB97" s="309"/>
      <c r="QHC97" s="309"/>
      <c r="QHD97" s="309"/>
      <c r="QHE97" s="309"/>
      <c r="QHF97" s="309"/>
      <c r="QHG97" s="309"/>
      <c r="QHH97" s="309"/>
      <c r="QHI97" s="309"/>
      <c r="QHJ97" s="309"/>
      <c r="QHK97" s="309"/>
      <c r="QHL97" s="309"/>
      <c r="QHM97" s="309"/>
      <c r="QHN97" s="309"/>
      <c r="QHO97" s="309"/>
      <c r="QHP97" s="309"/>
      <c r="QHQ97" s="309"/>
      <c r="QHR97" s="309"/>
      <c r="QHS97" s="309"/>
      <c r="QHT97" s="309"/>
      <c r="QHU97" s="309"/>
      <c r="QHV97" s="309"/>
      <c r="QHW97" s="309"/>
      <c r="QHX97" s="309"/>
      <c r="QHY97" s="309"/>
      <c r="QHZ97" s="309"/>
      <c r="QIA97" s="309"/>
      <c r="QIB97" s="309"/>
      <c r="QIC97" s="309"/>
      <c r="QID97" s="309"/>
      <c r="QIE97" s="309"/>
      <c r="QIF97" s="309"/>
      <c r="QIG97" s="309"/>
      <c r="QIH97" s="309"/>
      <c r="QII97" s="309"/>
      <c r="QIJ97" s="309"/>
      <c r="QIK97" s="309"/>
      <c r="QIL97" s="309"/>
      <c r="QIM97" s="309"/>
      <c r="QIN97" s="309"/>
      <c r="QIO97" s="309"/>
      <c r="QIP97" s="309"/>
      <c r="QIQ97" s="309"/>
      <c r="QIR97" s="309"/>
      <c r="QIS97" s="309"/>
      <c r="QIT97" s="309"/>
      <c r="QIU97" s="309"/>
      <c r="QIV97" s="309"/>
      <c r="QIW97" s="309"/>
      <c r="QIX97" s="309"/>
      <c r="QIY97" s="309"/>
      <c r="QIZ97" s="309"/>
      <c r="QJA97" s="309"/>
      <c r="QJB97" s="309"/>
      <c r="QJC97" s="309"/>
      <c r="QJD97" s="309"/>
      <c r="QJE97" s="309"/>
      <c r="QJF97" s="309"/>
      <c r="QJG97" s="309"/>
      <c r="QJH97" s="309"/>
      <c r="QJI97" s="309"/>
      <c r="QJJ97" s="309"/>
      <c r="QJK97" s="309"/>
      <c r="QJL97" s="309"/>
      <c r="QJM97" s="309"/>
      <c r="QJN97" s="309"/>
      <c r="QJO97" s="309"/>
      <c r="QJP97" s="309"/>
      <c r="QJQ97" s="309"/>
      <c r="QJR97" s="309"/>
      <c r="QJS97" s="309"/>
      <c r="QJT97" s="309"/>
      <c r="QJU97" s="309"/>
      <c r="QJV97" s="309"/>
      <c r="QJW97" s="309"/>
      <c r="QJX97" s="309"/>
      <c r="QJY97" s="309"/>
      <c r="QJZ97" s="309"/>
      <c r="QKA97" s="309"/>
      <c r="QKB97" s="309"/>
      <c r="QKC97" s="309"/>
      <c r="QKD97" s="309"/>
      <c r="QKE97" s="309"/>
      <c r="QKF97" s="309"/>
      <c r="QKG97" s="309"/>
      <c r="QKH97" s="309"/>
      <c r="QKI97" s="309"/>
      <c r="QKJ97" s="309"/>
      <c r="QKK97" s="309"/>
      <c r="QKL97" s="309"/>
      <c r="QKM97" s="309"/>
      <c r="QKN97" s="309"/>
      <c r="QKO97" s="309"/>
      <c r="QKP97" s="309"/>
      <c r="QKQ97" s="309"/>
      <c r="QKR97" s="309"/>
      <c r="QKS97" s="309"/>
      <c r="QKT97" s="309"/>
      <c r="QKU97" s="309"/>
      <c r="QKV97" s="309"/>
      <c r="QKW97" s="309"/>
      <c r="QKX97" s="309"/>
      <c r="QKY97" s="309"/>
      <c r="QKZ97" s="309"/>
      <c r="QLA97" s="309"/>
      <c r="QLB97" s="309"/>
      <c r="QLC97" s="309"/>
      <c r="QLD97" s="309"/>
      <c r="QLE97" s="309"/>
      <c r="QLF97" s="309"/>
      <c r="QLG97" s="309"/>
      <c r="QLH97" s="309"/>
      <c r="QLI97" s="309"/>
      <c r="QLJ97" s="309"/>
      <c r="QLK97" s="309"/>
      <c r="QLL97" s="309"/>
      <c r="QLM97" s="309"/>
      <c r="QLN97" s="309"/>
      <c r="QLO97" s="309"/>
      <c r="QLP97" s="309"/>
      <c r="QLQ97" s="309"/>
      <c r="QLR97" s="309"/>
      <c r="QLS97" s="309"/>
      <c r="QLT97" s="309"/>
      <c r="QLU97" s="309"/>
      <c r="QLV97" s="309"/>
      <c r="QLW97" s="309"/>
      <c r="QLX97" s="309"/>
      <c r="QLY97" s="309"/>
      <c r="QLZ97" s="309"/>
      <c r="QMA97" s="309"/>
      <c r="QMB97" s="309"/>
      <c r="QMC97" s="309"/>
      <c r="QMD97" s="309"/>
      <c r="QME97" s="309"/>
      <c r="QMF97" s="309"/>
      <c r="QMG97" s="309"/>
      <c r="QMH97" s="309"/>
      <c r="QMI97" s="309"/>
      <c r="QMJ97" s="309"/>
      <c r="QMK97" s="309"/>
      <c r="QML97" s="309"/>
      <c r="QMM97" s="309"/>
      <c r="QMN97" s="309"/>
      <c r="QMO97" s="309"/>
      <c r="QMP97" s="309"/>
      <c r="QMQ97" s="309"/>
      <c r="QMR97" s="309"/>
      <c r="QMS97" s="309"/>
      <c r="QMT97" s="309"/>
      <c r="QMU97" s="309"/>
      <c r="QMV97" s="309"/>
      <c r="QMW97" s="309"/>
      <c r="QMX97" s="309"/>
      <c r="QMY97" s="309"/>
      <c r="QMZ97" s="309"/>
      <c r="QNA97" s="309"/>
      <c r="QNB97" s="309"/>
      <c r="QNC97" s="309"/>
      <c r="QND97" s="309"/>
      <c r="QNE97" s="309"/>
      <c r="QNF97" s="309"/>
      <c r="QNG97" s="309"/>
      <c r="QNH97" s="309"/>
      <c r="QNI97" s="309"/>
      <c r="QNJ97" s="309"/>
      <c r="QNK97" s="309"/>
      <c r="QNL97" s="309"/>
      <c r="QNM97" s="309"/>
      <c r="QNN97" s="309"/>
      <c r="QNO97" s="309"/>
      <c r="QNP97" s="309"/>
      <c r="QNQ97" s="309"/>
      <c r="QNR97" s="309"/>
      <c r="QNS97" s="309"/>
      <c r="QNT97" s="309"/>
      <c r="QNU97" s="309"/>
      <c r="QNV97" s="309"/>
      <c r="QNW97" s="309"/>
      <c r="QNX97" s="309"/>
      <c r="QNY97" s="309"/>
      <c r="QNZ97" s="309"/>
      <c r="QOA97" s="309"/>
      <c r="QOB97" s="309"/>
      <c r="QOC97" s="309"/>
      <c r="QOD97" s="309"/>
      <c r="QOE97" s="309"/>
      <c r="QOF97" s="309"/>
      <c r="QOG97" s="309"/>
      <c r="QOH97" s="309"/>
      <c r="QOI97" s="309"/>
      <c r="QOJ97" s="309"/>
      <c r="QOK97" s="309"/>
      <c r="QOL97" s="309"/>
      <c r="QOM97" s="309"/>
      <c r="QON97" s="309"/>
      <c r="QOO97" s="309"/>
      <c r="QOP97" s="309"/>
      <c r="QOQ97" s="309"/>
      <c r="QOR97" s="309"/>
      <c r="QOS97" s="309"/>
      <c r="QOT97" s="309"/>
      <c r="QOU97" s="309"/>
      <c r="QOV97" s="309"/>
      <c r="QOW97" s="309"/>
      <c r="QOX97" s="309"/>
      <c r="QOY97" s="309"/>
      <c r="QOZ97" s="309"/>
      <c r="QPA97" s="309"/>
      <c r="QPB97" s="309"/>
      <c r="QPC97" s="309"/>
      <c r="QPD97" s="309"/>
      <c r="QPE97" s="309"/>
      <c r="QPF97" s="309"/>
      <c r="QPG97" s="309"/>
      <c r="QPH97" s="309"/>
      <c r="QPI97" s="309"/>
      <c r="QPJ97" s="309"/>
      <c r="QPK97" s="309"/>
      <c r="QPL97" s="309"/>
      <c r="QPM97" s="309"/>
      <c r="QPN97" s="309"/>
      <c r="QPO97" s="309"/>
      <c r="QPP97" s="309"/>
      <c r="QPQ97" s="309"/>
      <c r="QPR97" s="309"/>
      <c r="QPS97" s="309"/>
      <c r="QPT97" s="309"/>
      <c r="QPU97" s="309"/>
      <c r="QPV97" s="309"/>
      <c r="QPW97" s="309"/>
      <c r="QPX97" s="309"/>
      <c r="QPY97" s="309"/>
      <c r="QPZ97" s="309"/>
      <c r="QQA97" s="309"/>
      <c r="QQB97" s="309"/>
      <c r="QQC97" s="309"/>
      <c r="QQD97" s="309"/>
      <c r="QQE97" s="309"/>
      <c r="QQF97" s="309"/>
      <c r="QQG97" s="309"/>
      <c r="QQH97" s="309"/>
      <c r="QQI97" s="309"/>
      <c r="QQJ97" s="309"/>
      <c r="QQK97" s="309"/>
      <c r="QQL97" s="309"/>
      <c r="QQM97" s="309"/>
      <c r="QQN97" s="309"/>
      <c r="QQO97" s="309"/>
      <c r="QQP97" s="309"/>
      <c r="QQQ97" s="309"/>
      <c r="QQR97" s="309"/>
      <c r="QQS97" s="309"/>
      <c r="QQT97" s="309"/>
      <c r="QQU97" s="309"/>
      <c r="QQV97" s="309"/>
      <c r="QQW97" s="309"/>
      <c r="QQX97" s="309"/>
      <c r="QQY97" s="309"/>
      <c r="QQZ97" s="309"/>
      <c r="QRA97" s="309"/>
      <c r="QRB97" s="309"/>
      <c r="QRC97" s="309"/>
      <c r="QRD97" s="309"/>
      <c r="QRE97" s="309"/>
      <c r="QRF97" s="309"/>
      <c r="QRG97" s="309"/>
      <c r="QRH97" s="309"/>
      <c r="QRI97" s="309"/>
      <c r="QRJ97" s="309"/>
      <c r="QRK97" s="309"/>
      <c r="QRL97" s="309"/>
      <c r="QRM97" s="309"/>
      <c r="QRN97" s="309"/>
      <c r="QRO97" s="309"/>
      <c r="QRP97" s="309"/>
      <c r="QRQ97" s="309"/>
      <c r="QRR97" s="309"/>
      <c r="QRS97" s="309"/>
      <c r="QRT97" s="309"/>
      <c r="QRU97" s="309"/>
      <c r="QRV97" s="309"/>
      <c r="QRW97" s="309"/>
      <c r="QRX97" s="309"/>
      <c r="QRY97" s="309"/>
      <c r="QRZ97" s="309"/>
      <c r="QSA97" s="309"/>
      <c r="QSB97" s="309"/>
      <c r="QSC97" s="309"/>
      <c r="QSD97" s="309"/>
      <c r="QSE97" s="309"/>
      <c r="QSF97" s="309"/>
      <c r="QSG97" s="309"/>
      <c r="QSH97" s="309"/>
      <c r="QSI97" s="309"/>
      <c r="QSJ97" s="309"/>
      <c r="QSK97" s="309"/>
      <c r="QSL97" s="309"/>
      <c r="QSM97" s="309"/>
      <c r="QSN97" s="309"/>
      <c r="QSO97" s="309"/>
      <c r="QSP97" s="309"/>
      <c r="QSQ97" s="309"/>
      <c r="QSR97" s="309"/>
      <c r="QSS97" s="309"/>
      <c r="QST97" s="309"/>
      <c r="QSU97" s="309"/>
      <c r="QSV97" s="309"/>
      <c r="QSW97" s="309"/>
      <c r="QSX97" s="309"/>
      <c r="QSY97" s="309"/>
      <c r="QSZ97" s="309"/>
      <c r="QTA97" s="309"/>
      <c r="QTB97" s="309"/>
      <c r="QTC97" s="309"/>
      <c r="QTD97" s="309"/>
      <c r="QTE97" s="309"/>
      <c r="QTF97" s="309"/>
      <c r="QTG97" s="309"/>
      <c r="QTH97" s="309"/>
      <c r="QTI97" s="309"/>
      <c r="QTJ97" s="309"/>
      <c r="QTK97" s="309"/>
      <c r="QTL97" s="309"/>
      <c r="QTM97" s="309"/>
      <c r="QTN97" s="309"/>
      <c r="QTO97" s="309"/>
      <c r="QTP97" s="309"/>
      <c r="QTQ97" s="309"/>
      <c r="QTR97" s="309"/>
      <c r="QTS97" s="309"/>
      <c r="QTT97" s="309"/>
      <c r="QTU97" s="309"/>
      <c r="QTV97" s="309"/>
      <c r="QTW97" s="309"/>
      <c r="QTX97" s="309"/>
      <c r="QTY97" s="309"/>
      <c r="QTZ97" s="309"/>
      <c r="QUA97" s="309"/>
      <c r="QUB97" s="309"/>
      <c r="QUC97" s="309"/>
      <c r="QUD97" s="309"/>
      <c r="QUE97" s="309"/>
      <c r="QUF97" s="309"/>
      <c r="QUG97" s="309"/>
      <c r="QUH97" s="309"/>
      <c r="QUI97" s="309"/>
      <c r="QUJ97" s="309"/>
      <c r="QUK97" s="309"/>
      <c r="QUL97" s="309"/>
      <c r="QUM97" s="309"/>
      <c r="QUN97" s="309"/>
      <c r="QUO97" s="309"/>
      <c r="QUP97" s="309"/>
      <c r="QUQ97" s="309"/>
      <c r="QUR97" s="309"/>
      <c r="QUS97" s="309"/>
      <c r="QUT97" s="309"/>
      <c r="QUU97" s="309"/>
      <c r="QUV97" s="309"/>
      <c r="QUW97" s="309"/>
      <c r="QUX97" s="309"/>
      <c r="QUY97" s="309"/>
      <c r="QUZ97" s="309"/>
      <c r="QVA97" s="309"/>
      <c r="QVB97" s="309"/>
      <c r="QVC97" s="309"/>
      <c r="QVD97" s="309"/>
      <c r="QVE97" s="309"/>
      <c r="QVF97" s="309"/>
      <c r="QVG97" s="309"/>
      <c r="QVH97" s="309"/>
      <c r="QVI97" s="309"/>
      <c r="QVJ97" s="309"/>
      <c r="QVK97" s="309"/>
      <c r="QVL97" s="309"/>
      <c r="QVM97" s="309"/>
      <c r="QVN97" s="309"/>
      <c r="QVO97" s="309"/>
      <c r="QVP97" s="309"/>
      <c r="QVQ97" s="309"/>
      <c r="QVR97" s="309"/>
      <c r="QVS97" s="309"/>
      <c r="QVT97" s="309"/>
      <c r="QVU97" s="309"/>
      <c r="QVV97" s="309"/>
      <c r="QVW97" s="309"/>
      <c r="QVX97" s="309"/>
      <c r="QVY97" s="309"/>
      <c r="QVZ97" s="309"/>
      <c r="QWA97" s="309"/>
      <c r="QWB97" s="309"/>
      <c r="QWC97" s="309"/>
      <c r="QWD97" s="309"/>
      <c r="QWE97" s="309"/>
      <c r="QWF97" s="309"/>
      <c r="QWG97" s="309"/>
      <c r="QWH97" s="309"/>
      <c r="QWI97" s="309"/>
      <c r="QWJ97" s="309"/>
      <c r="QWK97" s="309"/>
      <c r="QWL97" s="309"/>
      <c r="QWM97" s="309"/>
      <c r="QWN97" s="309"/>
      <c r="QWO97" s="309"/>
      <c r="QWP97" s="309"/>
      <c r="QWQ97" s="309"/>
      <c r="QWR97" s="309"/>
      <c r="QWS97" s="309"/>
      <c r="QWT97" s="309"/>
      <c r="QWU97" s="309"/>
      <c r="QWV97" s="309"/>
      <c r="QWW97" s="309"/>
      <c r="QWX97" s="309"/>
      <c r="QWY97" s="309"/>
      <c r="QWZ97" s="309"/>
      <c r="QXA97" s="309"/>
      <c r="QXB97" s="309"/>
      <c r="QXC97" s="309"/>
      <c r="QXD97" s="309"/>
      <c r="QXE97" s="309"/>
      <c r="QXF97" s="309"/>
      <c r="QXG97" s="309"/>
      <c r="QXH97" s="309"/>
      <c r="QXI97" s="309"/>
      <c r="QXJ97" s="309"/>
      <c r="QXK97" s="309"/>
      <c r="QXL97" s="309"/>
      <c r="QXM97" s="309"/>
      <c r="QXN97" s="309"/>
      <c r="QXO97" s="309"/>
      <c r="QXP97" s="309"/>
      <c r="QXQ97" s="309"/>
      <c r="QXR97" s="309"/>
      <c r="QXS97" s="309"/>
      <c r="QXT97" s="309"/>
      <c r="QXU97" s="309"/>
      <c r="QXV97" s="309"/>
      <c r="QXW97" s="309"/>
      <c r="QXX97" s="309"/>
      <c r="QXY97" s="309"/>
      <c r="QXZ97" s="309"/>
      <c r="QYA97" s="309"/>
      <c r="QYB97" s="309"/>
      <c r="QYC97" s="309"/>
      <c r="QYD97" s="309"/>
      <c r="QYE97" s="309"/>
      <c r="QYF97" s="309"/>
      <c r="QYG97" s="309"/>
      <c r="QYH97" s="309"/>
      <c r="QYI97" s="309"/>
      <c r="QYJ97" s="309"/>
      <c r="QYK97" s="309"/>
      <c r="QYL97" s="309"/>
      <c r="QYM97" s="309"/>
      <c r="QYN97" s="309"/>
      <c r="QYO97" s="309"/>
      <c r="QYP97" s="309"/>
      <c r="QYQ97" s="309"/>
      <c r="QYR97" s="309"/>
      <c r="QYS97" s="309"/>
      <c r="QYT97" s="309"/>
      <c r="QYU97" s="309"/>
      <c r="QYV97" s="309"/>
      <c r="QYW97" s="309"/>
      <c r="QYX97" s="309"/>
      <c r="QYY97" s="309"/>
      <c r="QYZ97" s="309"/>
      <c r="QZA97" s="309"/>
      <c r="QZB97" s="309"/>
      <c r="QZC97" s="309"/>
      <c r="QZD97" s="309"/>
      <c r="QZE97" s="309"/>
      <c r="QZF97" s="309"/>
      <c r="QZG97" s="309"/>
      <c r="QZH97" s="309"/>
      <c r="QZI97" s="309"/>
      <c r="QZJ97" s="309"/>
      <c r="QZK97" s="309"/>
      <c r="QZL97" s="309"/>
      <c r="QZM97" s="309"/>
      <c r="QZN97" s="309"/>
      <c r="QZO97" s="309"/>
      <c r="QZP97" s="309"/>
      <c r="QZQ97" s="309"/>
      <c r="QZR97" s="309"/>
      <c r="QZS97" s="309"/>
      <c r="QZT97" s="309"/>
      <c r="QZU97" s="309"/>
      <c r="QZV97" s="309"/>
      <c r="QZW97" s="309"/>
      <c r="QZX97" s="309"/>
      <c r="QZY97" s="309"/>
      <c r="QZZ97" s="309"/>
      <c r="RAA97" s="309"/>
      <c r="RAB97" s="309"/>
      <c r="RAC97" s="309"/>
      <c r="RAD97" s="309"/>
      <c r="RAE97" s="309"/>
      <c r="RAF97" s="309"/>
      <c r="RAG97" s="309"/>
      <c r="RAH97" s="309"/>
      <c r="RAI97" s="309"/>
      <c r="RAJ97" s="309"/>
      <c r="RAK97" s="309"/>
      <c r="RAL97" s="309"/>
      <c r="RAM97" s="309"/>
      <c r="RAN97" s="309"/>
      <c r="RAO97" s="309"/>
      <c r="RAP97" s="309"/>
      <c r="RAQ97" s="309"/>
      <c r="RAR97" s="309"/>
      <c r="RAS97" s="309"/>
      <c r="RAT97" s="309"/>
      <c r="RAU97" s="309"/>
      <c r="RAV97" s="309"/>
      <c r="RAW97" s="309"/>
      <c r="RAX97" s="309"/>
      <c r="RAY97" s="309"/>
      <c r="RAZ97" s="309"/>
      <c r="RBA97" s="309"/>
      <c r="RBB97" s="309"/>
      <c r="RBC97" s="309"/>
      <c r="RBD97" s="309"/>
      <c r="RBE97" s="309"/>
      <c r="RBF97" s="309"/>
      <c r="RBG97" s="309"/>
      <c r="RBH97" s="309"/>
      <c r="RBI97" s="309"/>
      <c r="RBJ97" s="309"/>
      <c r="RBK97" s="309"/>
      <c r="RBL97" s="309"/>
      <c r="RBM97" s="309"/>
      <c r="RBN97" s="309"/>
      <c r="RBO97" s="309"/>
      <c r="RBP97" s="309"/>
      <c r="RBQ97" s="309"/>
      <c r="RBR97" s="309"/>
      <c r="RBS97" s="309"/>
      <c r="RBT97" s="309"/>
      <c r="RBU97" s="309"/>
      <c r="RBV97" s="309"/>
      <c r="RBW97" s="309"/>
      <c r="RBX97" s="309"/>
      <c r="RBY97" s="309"/>
      <c r="RBZ97" s="309"/>
      <c r="RCA97" s="309"/>
      <c r="RCB97" s="309"/>
      <c r="RCC97" s="309"/>
      <c r="RCD97" s="309"/>
      <c r="RCE97" s="309"/>
      <c r="RCF97" s="309"/>
      <c r="RCG97" s="309"/>
      <c r="RCH97" s="309"/>
      <c r="RCI97" s="309"/>
      <c r="RCJ97" s="309"/>
      <c r="RCK97" s="309"/>
      <c r="RCL97" s="309"/>
      <c r="RCM97" s="309"/>
      <c r="RCN97" s="309"/>
      <c r="RCO97" s="309"/>
      <c r="RCP97" s="309"/>
      <c r="RCQ97" s="309"/>
      <c r="RCR97" s="309"/>
      <c r="RCS97" s="309"/>
      <c r="RCT97" s="309"/>
      <c r="RCU97" s="309"/>
      <c r="RCV97" s="309"/>
      <c r="RCW97" s="309"/>
      <c r="RCX97" s="309"/>
      <c r="RCY97" s="309"/>
      <c r="RCZ97" s="309"/>
      <c r="RDA97" s="309"/>
      <c r="RDB97" s="309"/>
      <c r="RDC97" s="309"/>
      <c r="RDD97" s="309"/>
      <c r="RDE97" s="309"/>
      <c r="RDF97" s="309"/>
      <c r="RDG97" s="309"/>
      <c r="RDH97" s="309"/>
      <c r="RDI97" s="309"/>
      <c r="RDJ97" s="309"/>
      <c r="RDK97" s="309"/>
      <c r="RDL97" s="309"/>
      <c r="RDM97" s="309"/>
      <c r="RDN97" s="309"/>
      <c r="RDO97" s="309"/>
      <c r="RDP97" s="309"/>
      <c r="RDQ97" s="309"/>
      <c r="RDR97" s="309"/>
      <c r="RDS97" s="309"/>
      <c r="RDT97" s="309"/>
      <c r="RDU97" s="309"/>
      <c r="RDV97" s="309"/>
      <c r="RDW97" s="309"/>
      <c r="RDX97" s="309"/>
      <c r="RDY97" s="309"/>
      <c r="RDZ97" s="309"/>
      <c r="REA97" s="309"/>
      <c r="REB97" s="309"/>
      <c r="REC97" s="309"/>
      <c r="RED97" s="309"/>
      <c r="REE97" s="309"/>
      <c r="REF97" s="309"/>
      <c r="REG97" s="309"/>
      <c r="REH97" s="309"/>
      <c r="REI97" s="309"/>
      <c r="REJ97" s="309"/>
      <c r="REK97" s="309"/>
      <c r="REL97" s="309"/>
      <c r="REM97" s="309"/>
      <c r="REN97" s="309"/>
      <c r="REO97" s="309"/>
      <c r="REP97" s="309"/>
      <c r="REQ97" s="309"/>
      <c r="RER97" s="309"/>
      <c r="RES97" s="309"/>
      <c r="RET97" s="309"/>
      <c r="REU97" s="309"/>
      <c r="REV97" s="309"/>
      <c r="REW97" s="309"/>
      <c r="REX97" s="309"/>
      <c r="REY97" s="309"/>
      <c r="REZ97" s="309"/>
      <c r="RFA97" s="309"/>
      <c r="RFB97" s="309"/>
      <c r="RFC97" s="309"/>
      <c r="RFD97" s="309"/>
      <c r="RFE97" s="309"/>
      <c r="RFF97" s="309"/>
      <c r="RFG97" s="309"/>
      <c r="RFH97" s="309"/>
      <c r="RFI97" s="309"/>
      <c r="RFJ97" s="309"/>
      <c r="RFK97" s="309"/>
      <c r="RFL97" s="309"/>
      <c r="RFM97" s="309"/>
      <c r="RFN97" s="309"/>
      <c r="RFO97" s="309"/>
      <c r="RFP97" s="309"/>
      <c r="RFQ97" s="309"/>
      <c r="RFR97" s="309"/>
      <c r="RFS97" s="309"/>
      <c r="RFT97" s="309"/>
      <c r="RFU97" s="309"/>
      <c r="RFV97" s="309"/>
      <c r="RFW97" s="309"/>
      <c r="RFX97" s="309"/>
      <c r="RFY97" s="309"/>
      <c r="RFZ97" s="309"/>
      <c r="RGA97" s="309"/>
      <c r="RGB97" s="309"/>
      <c r="RGC97" s="309"/>
      <c r="RGD97" s="309"/>
      <c r="RGE97" s="309"/>
      <c r="RGF97" s="309"/>
      <c r="RGG97" s="309"/>
      <c r="RGH97" s="309"/>
      <c r="RGI97" s="309"/>
      <c r="RGJ97" s="309"/>
      <c r="RGK97" s="309"/>
      <c r="RGL97" s="309"/>
      <c r="RGM97" s="309"/>
      <c r="RGN97" s="309"/>
      <c r="RGO97" s="309"/>
      <c r="RGP97" s="309"/>
      <c r="RGQ97" s="309"/>
      <c r="RGR97" s="309"/>
      <c r="RGS97" s="309"/>
      <c r="RGT97" s="309"/>
      <c r="RGU97" s="309"/>
      <c r="RGV97" s="309"/>
      <c r="RGW97" s="309"/>
      <c r="RGX97" s="309"/>
      <c r="RGY97" s="309"/>
      <c r="RGZ97" s="309"/>
      <c r="RHA97" s="309"/>
      <c r="RHB97" s="309"/>
      <c r="RHC97" s="309"/>
      <c r="RHD97" s="309"/>
      <c r="RHE97" s="309"/>
      <c r="RHF97" s="309"/>
      <c r="RHG97" s="309"/>
      <c r="RHH97" s="309"/>
      <c r="RHI97" s="309"/>
      <c r="RHJ97" s="309"/>
      <c r="RHK97" s="309"/>
      <c r="RHL97" s="309"/>
      <c r="RHM97" s="309"/>
      <c r="RHN97" s="309"/>
      <c r="RHO97" s="309"/>
      <c r="RHP97" s="309"/>
      <c r="RHQ97" s="309"/>
      <c r="RHR97" s="309"/>
      <c r="RHS97" s="309"/>
      <c r="RHT97" s="309"/>
      <c r="RHU97" s="309"/>
      <c r="RHV97" s="309"/>
      <c r="RHW97" s="309"/>
      <c r="RHX97" s="309"/>
      <c r="RHY97" s="309"/>
      <c r="RHZ97" s="309"/>
      <c r="RIA97" s="309"/>
      <c r="RIB97" s="309"/>
      <c r="RIC97" s="309"/>
      <c r="RID97" s="309"/>
      <c r="RIE97" s="309"/>
      <c r="RIF97" s="309"/>
      <c r="RIG97" s="309"/>
      <c r="RIH97" s="309"/>
      <c r="RII97" s="309"/>
      <c r="RIJ97" s="309"/>
      <c r="RIK97" s="309"/>
      <c r="RIL97" s="309"/>
      <c r="RIM97" s="309"/>
      <c r="RIN97" s="309"/>
      <c r="RIO97" s="309"/>
      <c r="RIP97" s="309"/>
      <c r="RIQ97" s="309"/>
      <c r="RIR97" s="309"/>
      <c r="RIS97" s="309"/>
      <c r="RIT97" s="309"/>
      <c r="RIU97" s="309"/>
      <c r="RIV97" s="309"/>
      <c r="RIW97" s="309"/>
      <c r="RIX97" s="309"/>
      <c r="RIY97" s="309"/>
      <c r="RIZ97" s="309"/>
      <c r="RJA97" s="309"/>
      <c r="RJB97" s="309"/>
      <c r="RJC97" s="309"/>
      <c r="RJD97" s="309"/>
      <c r="RJE97" s="309"/>
      <c r="RJF97" s="309"/>
      <c r="RJG97" s="309"/>
      <c r="RJH97" s="309"/>
      <c r="RJI97" s="309"/>
      <c r="RJJ97" s="309"/>
      <c r="RJK97" s="309"/>
      <c r="RJL97" s="309"/>
      <c r="RJM97" s="309"/>
      <c r="RJN97" s="309"/>
      <c r="RJO97" s="309"/>
      <c r="RJP97" s="309"/>
      <c r="RJQ97" s="309"/>
      <c r="RJR97" s="309"/>
      <c r="RJS97" s="309"/>
      <c r="RJT97" s="309"/>
      <c r="RJU97" s="309"/>
      <c r="RJV97" s="309"/>
      <c r="RJW97" s="309"/>
      <c r="RJX97" s="309"/>
      <c r="RJY97" s="309"/>
      <c r="RJZ97" s="309"/>
      <c r="RKA97" s="309"/>
      <c r="RKB97" s="309"/>
      <c r="RKC97" s="309"/>
      <c r="RKD97" s="309"/>
      <c r="RKE97" s="309"/>
      <c r="RKF97" s="309"/>
      <c r="RKG97" s="309"/>
      <c r="RKH97" s="309"/>
      <c r="RKI97" s="309"/>
      <c r="RKJ97" s="309"/>
      <c r="RKK97" s="309"/>
      <c r="RKL97" s="309"/>
      <c r="RKM97" s="309"/>
      <c r="RKN97" s="309"/>
      <c r="RKO97" s="309"/>
      <c r="RKP97" s="309"/>
      <c r="RKQ97" s="309"/>
      <c r="RKR97" s="309"/>
      <c r="RKS97" s="309"/>
      <c r="RKT97" s="309"/>
      <c r="RKU97" s="309"/>
      <c r="RKV97" s="309"/>
      <c r="RKW97" s="309"/>
      <c r="RKX97" s="309"/>
      <c r="RKY97" s="309"/>
      <c r="RKZ97" s="309"/>
      <c r="RLA97" s="309"/>
      <c r="RLB97" s="309"/>
      <c r="RLC97" s="309"/>
      <c r="RLD97" s="309"/>
      <c r="RLE97" s="309"/>
      <c r="RLF97" s="309"/>
      <c r="RLG97" s="309"/>
      <c r="RLH97" s="309"/>
      <c r="RLI97" s="309"/>
      <c r="RLJ97" s="309"/>
      <c r="RLK97" s="309"/>
      <c r="RLL97" s="309"/>
      <c r="RLM97" s="309"/>
      <c r="RLN97" s="309"/>
      <c r="RLO97" s="309"/>
      <c r="RLP97" s="309"/>
      <c r="RLQ97" s="309"/>
      <c r="RLR97" s="309"/>
      <c r="RLS97" s="309"/>
      <c r="RLT97" s="309"/>
      <c r="RLU97" s="309"/>
      <c r="RLV97" s="309"/>
      <c r="RLW97" s="309"/>
      <c r="RLX97" s="309"/>
      <c r="RLY97" s="309"/>
      <c r="RLZ97" s="309"/>
      <c r="RMA97" s="309"/>
      <c r="RMB97" s="309"/>
      <c r="RMC97" s="309"/>
      <c r="RMD97" s="309"/>
      <c r="RME97" s="309"/>
      <c r="RMF97" s="309"/>
      <c r="RMG97" s="309"/>
      <c r="RMH97" s="309"/>
      <c r="RMI97" s="309"/>
      <c r="RMJ97" s="309"/>
      <c r="RMK97" s="309"/>
      <c r="RML97" s="309"/>
      <c r="RMM97" s="309"/>
      <c r="RMN97" s="309"/>
      <c r="RMO97" s="309"/>
      <c r="RMP97" s="309"/>
      <c r="RMQ97" s="309"/>
      <c r="RMR97" s="309"/>
      <c r="RMS97" s="309"/>
      <c r="RMT97" s="309"/>
      <c r="RMU97" s="309"/>
      <c r="RMV97" s="309"/>
      <c r="RMW97" s="309"/>
      <c r="RMX97" s="309"/>
      <c r="RMY97" s="309"/>
      <c r="RMZ97" s="309"/>
      <c r="RNA97" s="309"/>
      <c r="RNB97" s="309"/>
      <c r="RNC97" s="309"/>
      <c r="RND97" s="309"/>
      <c r="RNE97" s="309"/>
      <c r="RNF97" s="309"/>
      <c r="RNG97" s="309"/>
      <c r="RNH97" s="309"/>
      <c r="RNI97" s="309"/>
      <c r="RNJ97" s="309"/>
      <c r="RNK97" s="309"/>
      <c r="RNL97" s="309"/>
      <c r="RNM97" s="309"/>
      <c r="RNN97" s="309"/>
      <c r="RNO97" s="309"/>
      <c r="RNP97" s="309"/>
      <c r="RNQ97" s="309"/>
      <c r="RNR97" s="309"/>
      <c r="RNS97" s="309"/>
      <c r="RNT97" s="309"/>
      <c r="RNU97" s="309"/>
      <c r="RNV97" s="309"/>
      <c r="RNW97" s="309"/>
      <c r="RNX97" s="309"/>
      <c r="RNY97" s="309"/>
      <c r="RNZ97" s="309"/>
      <c r="ROA97" s="309"/>
      <c r="ROB97" s="309"/>
      <c r="ROC97" s="309"/>
      <c r="ROD97" s="309"/>
      <c r="ROE97" s="309"/>
      <c r="ROF97" s="309"/>
      <c r="ROG97" s="309"/>
      <c r="ROH97" s="309"/>
      <c r="ROI97" s="309"/>
      <c r="ROJ97" s="309"/>
      <c r="ROK97" s="309"/>
      <c r="ROL97" s="309"/>
      <c r="ROM97" s="309"/>
      <c r="RON97" s="309"/>
      <c r="ROO97" s="309"/>
      <c r="ROP97" s="309"/>
      <c r="ROQ97" s="309"/>
      <c r="ROR97" s="309"/>
      <c r="ROS97" s="309"/>
      <c r="ROT97" s="309"/>
      <c r="ROU97" s="309"/>
      <c r="ROV97" s="309"/>
      <c r="ROW97" s="309"/>
      <c r="ROX97" s="309"/>
      <c r="ROY97" s="309"/>
      <c r="ROZ97" s="309"/>
      <c r="RPA97" s="309"/>
      <c r="RPB97" s="309"/>
      <c r="RPC97" s="309"/>
      <c r="RPD97" s="309"/>
      <c r="RPE97" s="309"/>
      <c r="RPF97" s="309"/>
      <c r="RPG97" s="309"/>
      <c r="RPH97" s="309"/>
      <c r="RPI97" s="309"/>
      <c r="RPJ97" s="309"/>
      <c r="RPK97" s="309"/>
      <c r="RPL97" s="309"/>
      <c r="RPM97" s="309"/>
      <c r="RPN97" s="309"/>
      <c r="RPO97" s="309"/>
      <c r="RPP97" s="309"/>
      <c r="RPQ97" s="309"/>
      <c r="RPR97" s="309"/>
      <c r="RPS97" s="309"/>
      <c r="RPT97" s="309"/>
      <c r="RPU97" s="309"/>
      <c r="RPV97" s="309"/>
      <c r="RPW97" s="309"/>
      <c r="RPX97" s="309"/>
      <c r="RPY97" s="309"/>
      <c r="RPZ97" s="309"/>
      <c r="RQA97" s="309"/>
      <c r="RQB97" s="309"/>
      <c r="RQC97" s="309"/>
      <c r="RQD97" s="309"/>
      <c r="RQE97" s="309"/>
      <c r="RQF97" s="309"/>
      <c r="RQG97" s="309"/>
      <c r="RQH97" s="309"/>
      <c r="RQI97" s="309"/>
      <c r="RQJ97" s="309"/>
      <c r="RQK97" s="309"/>
      <c r="RQL97" s="309"/>
      <c r="RQM97" s="309"/>
      <c r="RQN97" s="309"/>
      <c r="RQO97" s="309"/>
      <c r="RQP97" s="309"/>
      <c r="RQQ97" s="309"/>
      <c r="RQR97" s="309"/>
      <c r="RQS97" s="309"/>
      <c r="RQT97" s="309"/>
      <c r="RQU97" s="309"/>
      <c r="RQV97" s="309"/>
      <c r="RQW97" s="309"/>
      <c r="RQX97" s="309"/>
      <c r="RQY97" s="309"/>
      <c r="RQZ97" s="309"/>
      <c r="RRA97" s="309"/>
      <c r="RRB97" s="309"/>
      <c r="RRC97" s="309"/>
      <c r="RRD97" s="309"/>
      <c r="RRE97" s="309"/>
      <c r="RRF97" s="309"/>
      <c r="RRG97" s="309"/>
      <c r="RRH97" s="309"/>
      <c r="RRI97" s="309"/>
      <c r="RRJ97" s="309"/>
      <c r="RRK97" s="309"/>
      <c r="RRL97" s="309"/>
      <c r="RRM97" s="309"/>
      <c r="RRN97" s="309"/>
      <c r="RRO97" s="309"/>
      <c r="RRP97" s="309"/>
      <c r="RRQ97" s="309"/>
      <c r="RRR97" s="309"/>
      <c r="RRS97" s="309"/>
      <c r="RRT97" s="309"/>
      <c r="RRU97" s="309"/>
      <c r="RRV97" s="309"/>
      <c r="RRW97" s="309"/>
      <c r="RRX97" s="309"/>
      <c r="RRY97" s="309"/>
      <c r="RRZ97" s="309"/>
      <c r="RSA97" s="309"/>
      <c r="RSB97" s="309"/>
      <c r="RSC97" s="309"/>
      <c r="RSD97" s="309"/>
      <c r="RSE97" s="309"/>
      <c r="RSF97" s="309"/>
      <c r="RSG97" s="309"/>
      <c r="RSH97" s="309"/>
      <c r="RSI97" s="309"/>
      <c r="RSJ97" s="309"/>
      <c r="RSK97" s="309"/>
      <c r="RSL97" s="309"/>
      <c r="RSM97" s="309"/>
      <c r="RSN97" s="309"/>
      <c r="RSO97" s="309"/>
      <c r="RSP97" s="309"/>
      <c r="RSQ97" s="309"/>
      <c r="RSR97" s="309"/>
      <c r="RSS97" s="309"/>
      <c r="RST97" s="309"/>
      <c r="RSU97" s="309"/>
      <c r="RSV97" s="309"/>
      <c r="RSW97" s="309"/>
      <c r="RSX97" s="309"/>
      <c r="RSY97" s="309"/>
      <c r="RSZ97" s="309"/>
      <c r="RTA97" s="309"/>
      <c r="RTB97" s="309"/>
      <c r="RTC97" s="309"/>
      <c r="RTD97" s="309"/>
      <c r="RTE97" s="309"/>
      <c r="RTF97" s="309"/>
      <c r="RTG97" s="309"/>
      <c r="RTH97" s="309"/>
      <c r="RTI97" s="309"/>
      <c r="RTJ97" s="309"/>
      <c r="RTK97" s="309"/>
      <c r="RTL97" s="309"/>
      <c r="RTM97" s="309"/>
      <c r="RTN97" s="309"/>
      <c r="RTO97" s="309"/>
      <c r="RTP97" s="309"/>
      <c r="RTQ97" s="309"/>
      <c r="RTR97" s="309"/>
      <c r="RTS97" s="309"/>
      <c r="RTT97" s="309"/>
      <c r="RTU97" s="309"/>
      <c r="RTV97" s="309"/>
      <c r="RTW97" s="309"/>
      <c r="RTX97" s="309"/>
      <c r="RTY97" s="309"/>
      <c r="RTZ97" s="309"/>
      <c r="RUA97" s="309"/>
      <c r="RUB97" s="309"/>
      <c r="RUC97" s="309"/>
      <c r="RUD97" s="309"/>
      <c r="RUE97" s="309"/>
      <c r="RUF97" s="309"/>
      <c r="RUG97" s="309"/>
      <c r="RUH97" s="309"/>
      <c r="RUI97" s="309"/>
      <c r="RUJ97" s="309"/>
      <c r="RUK97" s="309"/>
      <c r="RUL97" s="309"/>
      <c r="RUM97" s="309"/>
      <c r="RUN97" s="309"/>
      <c r="RUO97" s="309"/>
      <c r="RUP97" s="309"/>
      <c r="RUQ97" s="309"/>
      <c r="RUR97" s="309"/>
      <c r="RUS97" s="309"/>
      <c r="RUT97" s="309"/>
      <c r="RUU97" s="309"/>
      <c r="RUV97" s="309"/>
      <c r="RUW97" s="309"/>
      <c r="RUX97" s="309"/>
      <c r="RUY97" s="309"/>
      <c r="RUZ97" s="309"/>
      <c r="RVA97" s="309"/>
      <c r="RVB97" s="309"/>
      <c r="RVC97" s="309"/>
      <c r="RVD97" s="309"/>
      <c r="RVE97" s="309"/>
      <c r="RVF97" s="309"/>
      <c r="RVG97" s="309"/>
      <c r="RVH97" s="309"/>
      <c r="RVI97" s="309"/>
      <c r="RVJ97" s="309"/>
      <c r="RVK97" s="309"/>
      <c r="RVL97" s="309"/>
      <c r="RVM97" s="309"/>
      <c r="RVN97" s="309"/>
      <c r="RVO97" s="309"/>
      <c r="RVP97" s="309"/>
      <c r="RVQ97" s="309"/>
      <c r="RVR97" s="309"/>
      <c r="RVS97" s="309"/>
      <c r="RVT97" s="309"/>
      <c r="RVU97" s="309"/>
      <c r="RVV97" s="309"/>
      <c r="RVW97" s="309"/>
      <c r="RVX97" s="309"/>
      <c r="RVY97" s="309"/>
      <c r="RVZ97" s="309"/>
      <c r="RWA97" s="309"/>
      <c r="RWB97" s="309"/>
      <c r="RWC97" s="309"/>
      <c r="RWD97" s="309"/>
      <c r="RWE97" s="309"/>
      <c r="RWF97" s="309"/>
      <c r="RWG97" s="309"/>
      <c r="RWH97" s="309"/>
      <c r="RWI97" s="309"/>
      <c r="RWJ97" s="309"/>
      <c r="RWK97" s="309"/>
      <c r="RWL97" s="309"/>
      <c r="RWM97" s="309"/>
      <c r="RWN97" s="309"/>
      <c r="RWO97" s="309"/>
      <c r="RWP97" s="309"/>
      <c r="RWQ97" s="309"/>
      <c r="RWR97" s="309"/>
      <c r="RWS97" s="309"/>
      <c r="RWT97" s="309"/>
      <c r="RWU97" s="309"/>
      <c r="RWV97" s="309"/>
      <c r="RWW97" s="309"/>
      <c r="RWX97" s="309"/>
      <c r="RWY97" s="309"/>
      <c r="RWZ97" s="309"/>
      <c r="RXA97" s="309"/>
      <c r="RXB97" s="309"/>
      <c r="RXC97" s="309"/>
      <c r="RXD97" s="309"/>
      <c r="RXE97" s="309"/>
      <c r="RXF97" s="309"/>
      <c r="RXG97" s="309"/>
      <c r="RXH97" s="309"/>
      <c r="RXI97" s="309"/>
      <c r="RXJ97" s="309"/>
      <c r="RXK97" s="309"/>
      <c r="RXL97" s="309"/>
      <c r="RXM97" s="309"/>
      <c r="RXN97" s="309"/>
      <c r="RXO97" s="309"/>
      <c r="RXP97" s="309"/>
      <c r="RXQ97" s="309"/>
      <c r="RXR97" s="309"/>
      <c r="RXS97" s="309"/>
      <c r="RXT97" s="309"/>
      <c r="RXU97" s="309"/>
      <c r="RXV97" s="309"/>
      <c r="RXW97" s="309"/>
      <c r="RXX97" s="309"/>
      <c r="RXY97" s="309"/>
      <c r="RXZ97" s="309"/>
      <c r="RYA97" s="309"/>
      <c r="RYB97" s="309"/>
      <c r="RYC97" s="309"/>
      <c r="RYD97" s="309"/>
      <c r="RYE97" s="309"/>
      <c r="RYF97" s="309"/>
      <c r="RYG97" s="309"/>
      <c r="RYH97" s="309"/>
      <c r="RYI97" s="309"/>
      <c r="RYJ97" s="309"/>
      <c r="RYK97" s="309"/>
      <c r="RYL97" s="309"/>
      <c r="RYM97" s="309"/>
      <c r="RYN97" s="309"/>
      <c r="RYO97" s="309"/>
      <c r="RYP97" s="309"/>
      <c r="RYQ97" s="309"/>
      <c r="RYR97" s="309"/>
      <c r="RYS97" s="309"/>
      <c r="RYT97" s="309"/>
      <c r="RYU97" s="309"/>
      <c r="RYV97" s="309"/>
      <c r="RYW97" s="309"/>
      <c r="RYX97" s="309"/>
      <c r="RYY97" s="309"/>
      <c r="RYZ97" s="309"/>
      <c r="RZA97" s="309"/>
      <c r="RZB97" s="309"/>
      <c r="RZC97" s="309"/>
      <c r="RZD97" s="309"/>
      <c r="RZE97" s="309"/>
      <c r="RZF97" s="309"/>
      <c r="RZG97" s="309"/>
      <c r="RZH97" s="309"/>
      <c r="RZI97" s="309"/>
      <c r="RZJ97" s="309"/>
      <c r="RZK97" s="309"/>
      <c r="RZL97" s="309"/>
      <c r="RZM97" s="309"/>
      <c r="RZN97" s="309"/>
      <c r="RZO97" s="309"/>
      <c r="RZP97" s="309"/>
      <c r="RZQ97" s="309"/>
      <c r="RZR97" s="309"/>
      <c r="RZS97" s="309"/>
      <c r="RZT97" s="309"/>
      <c r="RZU97" s="309"/>
      <c r="RZV97" s="309"/>
      <c r="RZW97" s="309"/>
      <c r="RZX97" s="309"/>
      <c r="RZY97" s="309"/>
      <c r="RZZ97" s="309"/>
      <c r="SAA97" s="309"/>
      <c r="SAB97" s="309"/>
      <c r="SAC97" s="309"/>
      <c r="SAD97" s="309"/>
      <c r="SAE97" s="309"/>
      <c r="SAF97" s="309"/>
      <c r="SAG97" s="309"/>
      <c r="SAH97" s="309"/>
      <c r="SAI97" s="309"/>
      <c r="SAJ97" s="309"/>
      <c r="SAK97" s="309"/>
      <c r="SAL97" s="309"/>
      <c r="SAM97" s="309"/>
      <c r="SAN97" s="309"/>
      <c r="SAO97" s="309"/>
      <c r="SAP97" s="309"/>
      <c r="SAQ97" s="309"/>
      <c r="SAR97" s="309"/>
      <c r="SAS97" s="309"/>
      <c r="SAT97" s="309"/>
      <c r="SAU97" s="309"/>
      <c r="SAV97" s="309"/>
      <c r="SAW97" s="309"/>
      <c r="SAX97" s="309"/>
      <c r="SAY97" s="309"/>
      <c r="SAZ97" s="309"/>
      <c r="SBA97" s="309"/>
      <c r="SBB97" s="309"/>
      <c r="SBC97" s="309"/>
      <c r="SBD97" s="309"/>
      <c r="SBE97" s="309"/>
      <c r="SBF97" s="309"/>
      <c r="SBG97" s="309"/>
      <c r="SBH97" s="309"/>
      <c r="SBI97" s="309"/>
      <c r="SBJ97" s="309"/>
      <c r="SBK97" s="309"/>
      <c r="SBL97" s="309"/>
      <c r="SBM97" s="309"/>
      <c r="SBN97" s="309"/>
      <c r="SBO97" s="309"/>
      <c r="SBP97" s="309"/>
      <c r="SBQ97" s="309"/>
      <c r="SBR97" s="309"/>
      <c r="SBS97" s="309"/>
      <c r="SBT97" s="309"/>
      <c r="SBU97" s="309"/>
      <c r="SBV97" s="309"/>
      <c r="SBW97" s="309"/>
      <c r="SBX97" s="309"/>
      <c r="SBY97" s="309"/>
      <c r="SBZ97" s="309"/>
      <c r="SCA97" s="309"/>
      <c r="SCB97" s="309"/>
      <c r="SCC97" s="309"/>
      <c r="SCD97" s="309"/>
      <c r="SCE97" s="309"/>
      <c r="SCF97" s="309"/>
      <c r="SCG97" s="309"/>
      <c r="SCH97" s="309"/>
      <c r="SCI97" s="309"/>
      <c r="SCJ97" s="309"/>
      <c r="SCK97" s="309"/>
      <c r="SCL97" s="309"/>
      <c r="SCM97" s="309"/>
      <c r="SCN97" s="309"/>
      <c r="SCO97" s="309"/>
      <c r="SCP97" s="309"/>
      <c r="SCQ97" s="309"/>
      <c r="SCR97" s="309"/>
      <c r="SCS97" s="309"/>
      <c r="SCT97" s="309"/>
      <c r="SCU97" s="309"/>
      <c r="SCV97" s="309"/>
      <c r="SCW97" s="309"/>
      <c r="SCX97" s="309"/>
      <c r="SCY97" s="309"/>
      <c r="SCZ97" s="309"/>
      <c r="SDA97" s="309"/>
      <c r="SDB97" s="309"/>
      <c r="SDC97" s="309"/>
      <c r="SDD97" s="309"/>
      <c r="SDE97" s="309"/>
      <c r="SDF97" s="309"/>
      <c r="SDG97" s="309"/>
      <c r="SDH97" s="309"/>
      <c r="SDI97" s="309"/>
      <c r="SDJ97" s="309"/>
      <c r="SDK97" s="309"/>
      <c r="SDL97" s="309"/>
      <c r="SDM97" s="309"/>
      <c r="SDN97" s="309"/>
      <c r="SDO97" s="309"/>
      <c r="SDP97" s="309"/>
      <c r="SDQ97" s="309"/>
      <c r="SDR97" s="309"/>
      <c r="SDS97" s="309"/>
      <c r="SDT97" s="309"/>
      <c r="SDU97" s="309"/>
      <c r="SDV97" s="309"/>
      <c r="SDW97" s="309"/>
      <c r="SDX97" s="309"/>
      <c r="SDY97" s="309"/>
      <c r="SDZ97" s="309"/>
      <c r="SEA97" s="309"/>
      <c r="SEB97" s="309"/>
      <c r="SEC97" s="309"/>
      <c r="SED97" s="309"/>
      <c r="SEE97" s="309"/>
      <c r="SEF97" s="309"/>
      <c r="SEG97" s="309"/>
      <c r="SEH97" s="309"/>
      <c r="SEI97" s="309"/>
      <c r="SEJ97" s="309"/>
      <c r="SEK97" s="309"/>
      <c r="SEL97" s="309"/>
      <c r="SEM97" s="309"/>
      <c r="SEN97" s="309"/>
      <c r="SEO97" s="309"/>
      <c r="SEP97" s="309"/>
      <c r="SEQ97" s="309"/>
      <c r="SER97" s="309"/>
      <c r="SES97" s="309"/>
      <c r="SET97" s="309"/>
      <c r="SEU97" s="309"/>
      <c r="SEV97" s="309"/>
      <c r="SEW97" s="309"/>
      <c r="SEX97" s="309"/>
      <c r="SEY97" s="309"/>
      <c r="SEZ97" s="309"/>
      <c r="SFA97" s="309"/>
      <c r="SFB97" s="309"/>
      <c r="SFC97" s="309"/>
      <c r="SFD97" s="309"/>
      <c r="SFE97" s="309"/>
      <c r="SFF97" s="309"/>
      <c r="SFG97" s="309"/>
      <c r="SFH97" s="309"/>
      <c r="SFI97" s="309"/>
      <c r="SFJ97" s="309"/>
      <c r="SFK97" s="309"/>
      <c r="SFL97" s="309"/>
      <c r="SFM97" s="309"/>
      <c r="SFN97" s="309"/>
      <c r="SFO97" s="309"/>
      <c r="SFP97" s="309"/>
      <c r="SFQ97" s="309"/>
      <c r="SFR97" s="309"/>
      <c r="SFS97" s="309"/>
      <c r="SFT97" s="309"/>
      <c r="SFU97" s="309"/>
      <c r="SFV97" s="309"/>
      <c r="SFW97" s="309"/>
      <c r="SFX97" s="309"/>
      <c r="SFY97" s="309"/>
      <c r="SFZ97" s="309"/>
      <c r="SGA97" s="309"/>
      <c r="SGB97" s="309"/>
      <c r="SGC97" s="309"/>
      <c r="SGD97" s="309"/>
      <c r="SGE97" s="309"/>
      <c r="SGF97" s="309"/>
      <c r="SGG97" s="309"/>
      <c r="SGH97" s="309"/>
      <c r="SGI97" s="309"/>
      <c r="SGJ97" s="309"/>
      <c r="SGK97" s="309"/>
      <c r="SGL97" s="309"/>
      <c r="SGM97" s="309"/>
      <c r="SGN97" s="309"/>
      <c r="SGO97" s="309"/>
      <c r="SGP97" s="309"/>
      <c r="SGQ97" s="309"/>
      <c r="SGR97" s="309"/>
      <c r="SGS97" s="309"/>
      <c r="SGT97" s="309"/>
      <c r="SGU97" s="309"/>
      <c r="SGV97" s="309"/>
      <c r="SGW97" s="309"/>
      <c r="SGX97" s="309"/>
      <c r="SGY97" s="309"/>
      <c r="SGZ97" s="309"/>
      <c r="SHA97" s="309"/>
      <c r="SHB97" s="309"/>
      <c r="SHC97" s="309"/>
      <c r="SHD97" s="309"/>
      <c r="SHE97" s="309"/>
      <c r="SHF97" s="309"/>
      <c r="SHG97" s="309"/>
      <c r="SHH97" s="309"/>
      <c r="SHI97" s="309"/>
      <c r="SHJ97" s="309"/>
      <c r="SHK97" s="309"/>
      <c r="SHL97" s="309"/>
      <c r="SHM97" s="309"/>
      <c r="SHN97" s="309"/>
      <c r="SHO97" s="309"/>
      <c r="SHP97" s="309"/>
      <c r="SHQ97" s="309"/>
      <c r="SHR97" s="309"/>
      <c r="SHS97" s="309"/>
      <c r="SHT97" s="309"/>
      <c r="SHU97" s="309"/>
      <c r="SHV97" s="309"/>
      <c r="SHW97" s="309"/>
      <c r="SHX97" s="309"/>
      <c r="SHY97" s="309"/>
      <c r="SHZ97" s="309"/>
      <c r="SIA97" s="309"/>
      <c r="SIB97" s="309"/>
      <c r="SIC97" s="309"/>
      <c r="SID97" s="309"/>
      <c r="SIE97" s="309"/>
      <c r="SIF97" s="309"/>
      <c r="SIG97" s="309"/>
      <c r="SIH97" s="309"/>
      <c r="SII97" s="309"/>
      <c r="SIJ97" s="309"/>
      <c r="SIK97" s="309"/>
      <c r="SIL97" s="309"/>
      <c r="SIM97" s="309"/>
      <c r="SIN97" s="309"/>
      <c r="SIO97" s="309"/>
      <c r="SIP97" s="309"/>
      <c r="SIQ97" s="309"/>
      <c r="SIR97" s="309"/>
      <c r="SIS97" s="309"/>
      <c r="SIT97" s="309"/>
      <c r="SIU97" s="309"/>
      <c r="SIV97" s="309"/>
      <c r="SIW97" s="309"/>
      <c r="SIX97" s="309"/>
      <c r="SIY97" s="309"/>
      <c r="SIZ97" s="309"/>
      <c r="SJA97" s="309"/>
      <c r="SJB97" s="309"/>
      <c r="SJC97" s="309"/>
      <c r="SJD97" s="309"/>
      <c r="SJE97" s="309"/>
      <c r="SJF97" s="309"/>
      <c r="SJG97" s="309"/>
      <c r="SJH97" s="309"/>
      <c r="SJI97" s="309"/>
      <c r="SJJ97" s="309"/>
      <c r="SJK97" s="309"/>
      <c r="SJL97" s="309"/>
      <c r="SJM97" s="309"/>
      <c r="SJN97" s="309"/>
      <c r="SJO97" s="309"/>
      <c r="SJP97" s="309"/>
      <c r="SJQ97" s="309"/>
      <c r="SJR97" s="309"/>
      <c r="SJS97" s="309"/>
      <c r="SJT97" s="309"/>
      <c r="SJU97" s="309"/>
      <c r="SJV97" s="309"/>
      <c r="SJW97" s="309"/>
      <c r="SJX97" s="309"/>
      <c r="SJY97" s="309"/>
      <c r="SJZ97" s="309"/>
      <c r="SKA97" s="309"/>
      <c r="SKB97" s="309"/>
      <c r="SKC97" s="309"/>
      <c r="SKD97" s="309"/>
      <c r="SKE97" s="309"/>
      <c r="SKF97" s="309"/>
      <c r="SKG97" s="309"/>
      <c r="SKH97" s="309"/>
      <c r="SKI97" s="309"/>
      <c r="SKJ97" s="309"/>
      <c r="SKK97" s="309"/>
      <c r="SKL97" s="309"/>
      <c r="SKM97" s="309"/>
      <c r="SKN97" s="309"/>
      <c r="SKO97" s="309"/>
      <c r="SKP97" s="309"/>
      <c r="SKQ97" s="309"/>
      <c r="SKR97" s="309"/>
      <c r="SKS97" s="309"/>
      <c r="SKT97" s="309"/>
      <c r="SKU97" s="309"/>
      <c r="SKV97" s="309"/>
      <c r="SKW97" s="309"/>
      <c r="SKX97" s="309"/>
      <c r="SKY97" s="309"/>
      <c r="SKZ97" s="309"/>
      <c r="SLA97" s="309"/>
      <c r="SLB97" s="309"/>
      <c r="SLC97" s="309"/>
      <c r="SLD97" s="309"/>
      <c r="SLE97" s="309"/>
      <c r="SLF97" s="309"/>
      <c r="SLG97" s="309"/>
      <c r="SLH97" s="309"/>
      <c r="SLI97" s="309"/>
      <c r="SLJ97" s="309"/>
      <c r="SLK97" s="309"/>
      <c r="SLL97" s="309"/>
      <c r="SLM97" s="309"/>
      <c r="SLN97" s="309"/>
      <c r="SLO97" s="309"/>
      <c r="SLP97" s="309"/>
      <c r="SLQ97" s="309"/>
      <c r="SLR97" s="309"/>
      <c r="SLS97" s="309"/>
      <c r="SLT97" s="309"/>
      <c r="SLU97" s="309"/>
      <c r="SLV97" s="309"/>
      <c r="SLW97" s="309"/>
      <c r="SLX97" s="309"/>
      <c r="SLY97" s="309"/>
      <c r="SLZ97" s="309"/>
      <c r="SMA97" s="309"/>
      <c r="SMB97" s="309"/>
      <c r="SMC97" s="309"/>
      <c r="SMD97" s="309"/>
      <c r="SME97" s="309"/>
      <c r="SMF97" s="309"/>
      <c r="SMG97" s="309"/>
      <c r="SMH97" s="309"/>
      <c r="SMI97" s="309"/>
      <c r="SMJ97" s="309"/>
      <c r="SMK97" s="309"/>
      <c r="SML97" s="309"/>
      <c r="SMM97" s="309"/>
      <c r="SMN97" s="309"/>
      <c r="SMO97" s="309"/>
      <c r="SMP97" s="309"/>
      <c r="SMQ97" s="309"/>
      <c r="SMR97" s="309"/>
      <c r="SMS97" s="309"/>
      <c r="SMT97" s="309"/>
      <c r="SMU97" s="309"/>
      <c r="SMV97" s="309"/>
      <c r="SMW97" s="309"/>
      <c r="SMX97" s="309"/>
      <c r="SMY97" s="309"/>
      <c r="SMZ97" s="309"/>
      <c r="SNA97" s="309"/>
      <c r="SNB97" s="309"/>
      <c r="SNC97" s="309"/>
      <c r="SND97" s="309"/>
      <c r="SNE97" s="309"/>
      <c r="SNF97" s="309"/>
      <c r="SNG97" s="309"/>
      <c r="SNH97" s="309"/>
      <c r="SNI97" s="309"/>
      <c r="SNJ97" s="309"/>
      <c r="SNK97" s="309"/>
      <c r="SNL97" s="309"/>
      <c r="SNM97" s="309"/>
      <c r="SNN97" s="309"/>
      <c r="SNO97" s="309"/>
      <c r="SNP97" s="309"/>
      <c r="SNQ97" s="309"/>
      <c r="SNR97" s="309"/>
      <c r="SNS97" s="309"/>
      <c r="SNT97" s="309"/>
      <c r="SNU97" s="309"/>
      <c r="SNV97" s="309"/>
      <c r="SNW97" s="309"/>
      <c r="SNX97" s="309"/>
      <c r="SNY97" s="309"/>
      <c r="SNZ97" s="309"/>
      <c r="SOA97" s="309"/>
      <c r="SOB97" s="309"/>
      <c r="SOC97" s="309"/>
      <c r="SOD97" s="309"/>
      <c r="SOE97" s="309"/>
      <c r="SOF97" s="309"/>
      <c r="SOG97" s="309"/>
      <c r="SOH97" s="309"/>
      <c r="SOI97" s="309"/>
      <c r="SOJ97" s="309"/>
      <c r="SOK97" s="309"/>
      <c r="SOL97" s="309"/>
      <c r="SOM97" s="309"/>
      <c r="SON97" s="309"/>
      <c r="SOO97" s="309"/>
      <c r="SOP97" s="309"/>
      <c r="SOQ97" s="309"/>
      <c r="SOR97" s="309"/>
      <c r="SOS97" s="309"/>
      <c r="SOT97" s="309"/>
      <c r="SOU97" s="309"/>
      <c r="SOV97" s="309"/>
      <c r="SOW97" s="309"/>
      <c r="SOX97" s="309"/>
      <c r="SOY97" s="309"/>
      <c r="SOZ97" s="309"/>
      <c r="SPA97" s="309"/>
      <c r="SPB97" s="309"/>
      <c r="SPC97" s="309"/>
      <c r="SPD97" s="309"/>
      <c r="SPE97" s="309"/>
      <c r="SPF97" s="309"/>
      <c r="SPG97" s="309"/>
      <c r="SPH97" s="309"/>
      <c r="SPI97" s="309"/>
      <c r="SPJ97" s="309"/>
      <c r="SPK97" s="309"/>
      <c r="SPL97" s="309"/>
      <c r="SPM97" s="309"/>
      <c r="SPN97" s="309"/>
      <c r="SPO97" s="309"/>
      <c r="SPP97" s="309"/>
      <c r="SPQ97" s="309"/>
      <c r="SPR97" s="309"/>
      <c r="SPS97" s="309"/>
      <c r="SPT97" s="309"/>
      <c r="SPU97" s="309"/>
      <c r="SPV97" s="309"/>
      <c r="SPW97" s="309"/>
      <c r="SPX97" s="309"/>
      <c r="SPY97" s="309"/>
      <c r="SPZ97" s="309"/>
      <c r="SQA97" s="309"/>
      <c r="SQB97" s="309"/>
      <c r="SQC97" s="309"/>
      <c r="SQD97" s="309"/>
      <c r="SQE97" s="309"/>
      <c r="SQF97" s="309"/>
      <c r="SQG97" s="309"/>
      <c r="SQH97" s="309"/>
      <c r="SQI97" s="309"/>
      <c r="SQJ97" s="309"/>
      <c r="SQK97" s="309"/>
      <c r="SQL97" s="309"/>
      <c r="SQM97" s="309"/>
      <c r="SQN97" s="309"/>
      <c r="SQO97" s="309"/>
      <c r="SQP97" s="309"/>
      <c r="SQQ97" s="309"/>
      <c r="SQR97" s="309"/>
      <c r="SQS97" s="309"/>
      <c r="SQT97" s="309"/>
      <c r="SQU97" s="309"/>
      <c r="SQV97" s="309"/>
      <c r="SQW97" s="309"/>
      <c r="SQX97" s="309"/>
      <c r="SQY97" s="309"/>
      <c r="SQZ97" s="309"/>
      <c r="SRA97" s="309"/>
      <c r="SRB97" s="309"/>
      <c r="SRC97" s="309"/>
      <c r="SRD97" s="309"/>
      <c r="SRE97" s="309"/>
      <c r="SRF97" s="309"/>
      <c r="SRG97" s="309"/>
      <c r="SRH97" s="309"/>
      <c r="SRI97" s="309"/>
      <c r="SRJ97" s="309"/>
      <c r="SRK97" s="309"/>
      <c r="SRL97" s="309"/>
      <c r="SRM97" s="309"/>
      <c r="SRN97" s="309"/>
      <c r="SRO97" s="309"/>
      <c r="SRP97" s="309"/>
      <c r="SRQ97" s="309"/>
      <c r="SRR97" s="309"/>
      <c r="SRS97" s="309"/>
      <c r="SRT97" s="309"/>
      <c r="SRU97" s="309"/>
      <c r="SRV97" s="309"/>
      <c r="SRW97" s="309"/>
      <c r="SRX97" s="309"/>
      <c r="SRY97" s="309"/>
      <c r="SRZ97" s="309"/>
      <c r="SSA97" s="309"/>
      <c r="SSB97" s="309"/>
      <c r="SSC97" s="309"/>
      <c r="SSD97" s="309"/>
      <c r="SSE97" s="309"/>
      <c r="SSF97" s="309"/>
      <c r="SSG97" s="309"/>
      <c r="SSH97" s="309"/>
      <c r="SSI97" s="309"/>
      <c r="SSJ97" s="309"/>
      <c r="SSK97" s="309"/>
      <c r="SSL97" s="309"/>
      <c r="SSM97" s="309"/>
      <c r="SSN97" s="309"/>
      <c r="SSO97" s="309"/>
      <c r="SSP97" s="309"/>
      <c r="SSQ97" s="309"/>
      <c r="SSR97" s="309"/>
      <c r="SSS97" s="309"/>
      <c r="SST97" s="309"/>
      <c r="SSU97" s="309"/>
      <c r="SSV97" s="309"/>
      <c r="SSW97" s="309"/>
      <c r="SSX97" s="309"/>
      <c r="SSY97" s="309"/>
      <c r="SSZ97" s="309"/>
      <c r="STA97" s="309"/>
      <c r="STB97" s="309"/>
      <c r="STC97" s="309"/>
      <c r="STD97" s="309"/>
      <c r="STE97" s="309"/>
      <c r="STF97" s="309"/>
      <c r="STG97" s="309"/>
      <c r="STH97" s="309"/>
      <c r="STI97" s="309"/>
      <c r="STJ97" s="309"/>
      <c r="STK97" s="309"/>
      <c r="STL97" s="309"/>
      <c r="STM97" s="309"/>
      <c r="STN97" s="309"/>
      <c r="STO97" s="309"/>
      <c r="STP97" s="309"/>
      <c r="STQ97" s="309"/>
      <c r="STR97" s="309"/>
      <c r="STS97" s="309"/>
      <c r="STT97" s="309"/>
      <c r="STU97" s="309"/>
      <c r="STV97" s="309"/>
      <c r="STW97" s="309"/>
      <c r="STX97" s="309"/>
      <c r="STY97" s="309"/>
      <c r="STZ97" s="309"/>
      <c r="SUA97" s="309"/>
      <c r="SUB97" s="309"/>
      <c r="SUC97" s="309"/>
      <c r="SUD97" s="309"/>
      <c r="SUE97" s="309"/>
      <c r="SUF97" s="309"/>
      <c r="SUG97" s="309"/>
      <c r="SUH97" s="309"/>
      <c r="SUI97" s="309"/>
      <c r="SUJ97" s="309"/>
      <c r="SUK97" s="309"/>
      <c r="SUL97" s="309"/>
      <c r="SUM97" s="309"/>
      <c r="SUN97" s="309"/>
      <c r="SUO97" s="309"/>
      <c r="SUP97" s="309"/>
      <c r="SUQ97" s="309"/>
      <c r="SUR97" s="309"/>
      <c r="SUS97" s="309"/>
      <c r="SUT97" s="309"/>
      <c r="SUU97" s="309"/>
      <c r="SUV97" s="309"/>
      <c r="SUW97" s="309"/>
      <c r="SUX97" s="309"/>
      <c r="SUY97" s="309"/>
      <c r="SUZ97" s="309"/>
      <c r="SVA97" s="309"/>
      <c r="SVB97" s="309"/>
      <c r="SVC97" s="309"/>
      <c r="SVD97" s="309"/>
      <c r="SVE97" s="309"/>
      <c r="SVF97" s="309"/>
      <c r="SVG97" s="309"/>
      <c r="SVH97" s="309"/>
      <c r="SVI97" s="309"/>
      <c r="SVJ97" s="309"/>
      <c r="SVK97" s="309"/>
      <c r="SVL97" s="309"/>
      <c r="SVM97" s="309"/>
      <c r="SVN97" s="309"/>
      <c r="SVO97" s="309"/>
      <c r="SVP97" s="309"/>
      <c r="SVQ97" s="309"/>
      <c r="SVR97" s="309"/>
      <c r="SVS97" s="309"/>
      <c r="SVT97" s="309"/>
      <c r="SVU97" s="309"/>
      <c r="SVV97" s="309"/>
      <c r="SVW97" s="309"/>
      <c r="SVX97" s="309"/>
      <c r="SVY97" s="309"/>
      <c r="SVZ97" s="309"/>
      <c r="SWA97" s="309"/>
      <c r="SWB97" s="309"/>
      <c r="SWC97" s="309"/>
      <c r="SWD97" s="309"/>
      <c r="SWE97" s="309"/>
      <c r="SWF97" s="309"/>
      <c r="SWG97" s="309"/>
      <c r="SWH97" s="309"/>
      <c r="SWI97" s="309"/>
      <c r="SWJ97" s="309"/>
      <c r="SWK97" s="309"/>
      <c r="SWL97" s="309"/>
      <c r="SWM97" s="309"/>
      <c r="SWN97" s="309"/>
      <c r="SWO97" s="309"/>
      <c r="SWP97" s="309"/>
      <c r="SWQ97" s="309"/>
      <c r="SWR97" s="309"/>
      <c r="SWS97" s="309"/>
      <c r="SWT97" s="309"/>
      <c r="SWU97" s="309"/>
      <c r="SWV97" s="309"/>
      <c r="SWW97" s="309"/>
      <c r="SWX97" s="309"/>
      <c r="SWY97" s="309"/>
      <c r="SWZ97" s="309"/>
      <c r="SXA97" s="309"/>
      <c r="SXB97" s="309"/>
      <c r="SXC97" s="309"/>
      <c r="SXD97" s="309"/>
      <c r="SXE97" s="309"/>
      <c r="SXF97" s="309"/>
      <c r="SXG97" s="309"/>
      <c r="SXH97" s="309"/>
      <c r="SXI97" s="309"/>
      <c r="SXJ97" s="309"/>
      <c r="SXK97" s="309"/>
      <c r="SXL97" s="309"/>
      <c r="SXM97" s="309"/>
      <c r="SXN97" s="309"/>
      <c r="SXO97" s="309"/>
      <c r="SXP97" s="309"/>
      <c r="SXQ97" s="309"/>
      <c r="SXR97" s="309"/>
      <c r="SXS97" s="309"/>
      <c r="SXT97" s="309"/>
      <c r="SXU97" s="309"/>
      <c r="SXV97" s="309"/>
      <c r="SXW97" s="309"/>
      <c r="SXX97" s="309"/>
      <c r="SXY97" s="309"/>
      <c r="SXZ97" s="309"/>
      <c r="SYA97" s="309"/>
      <c r="SYB97" s="309"/>
      <c r="SYC97" s="309"/>
      <c r="SYD97" s="309"/>
      <c r="SYE97" s="309"/>
      <c r="SYF97" s="309"/>
      <c r="SYG97" s="309"/>
      <c r="SYH97" s="309"/>
      <c r="SYI97" s="309"/>
      <c r="SYJ97" s="309"/>
      <c r="SYK97" s="309"/>
      <c r="SYL97" s="309"/>
      <c r="SYM97" s="309"/>
      <c r="SYN97" s="309"/>
      <c r="SYO97" s="309"/>
      <c r="SYP97" s="309"/>
      <c r="SYQ97" s="309"/>
      <c r="SYR97" s="309"/>
      <c r="SYS97" s="309"/>
      <c r="SYT97" s="309"/>
      <c r="SYU97" s="309"/>
      <c r="SYV97" s="309"/>
      <c r="SYW97" s="309"/>
      <c r="SYX97" s="309"/>
      <c r="SYY97" s="309"/>
      <c r="SYZ97" s="309"/>
      <c r="SZA97" s="309"/>
      <c r="SZB97" s="309"/>
      <c r="SZC97" s="309"/>
      <c r="SZD97" s="309"/>
      <c r="SZE97" s="309"/>
      <c r="SZF97" s="309"/>
      <c r="SZG97" s="309"/>
      <c r="SZH97" s="309"/>
      <c r="SZI97" s="309"/>
      <c r="SZJ97" s="309"/>
      <c r="SZK97" s="309"/>
      <c r="SZL97" s="309"/>
      <c r="SZM97" s="309"/>
      <c r="SZN97" s="309"/>
      <c r="SZO97" s="309"/>
      <c r="SZP97" s="309"/>
      <c r="SZQ97" s="309"/>
      <c r="SZR97" s="309"/>
      <c r="SZS97" s="309"/>
      <c r="SZT97" s="309"/>
      <c r="SZU97" s="309"/>
      <c r="SZV97" s="309"/>
      <c r="SZW97" s="309"/>
      <c r="SZX97" s="309"/>
      <c r="SZY97" s="309"/>
      <c r="SZZ97" s="309"/>
      <c r="TAA97" s="309"/>
      <c r="TAB97" s="309"/>
      <c r="TAC97" s="309"/>
      <c r="TAD97" s="309"/>
      <c r="TAE97" s="309"/>
      <c r="TAF97" s="309"/>
      <c r="TAG97" s="309"/>
      <c r="TAH97" s="309"/>
      <c r="TAI97" s="309"/>
      <c r="TAJ97" s="309"/>
      <c r="TAK97" s="309"/>
      <c r="TAL97" s="309"/>
      <c r="TAM97" s="309"/>
      <c r="TAN97" s="309"/>
      <c r="TAO97" s="309"/>
      <c r="TAP97" s="309"/>
      <c r="TAQ97" s="309"/>
      <c r="TAR97" s="309"/>
      <c r="TAS97" s="309"/>
      <c r="TAT97" s="309"/>
      <c r="TAU97" s="309"/>
      <c r="TAV97" s="309"/>
      <c r="TAW97" s="309"/>
      <c r="TAX97" s="309"/>
      <c r="TAY97" s="309"/>
      <c r="TAZ97" s="309"/>
      <c r="TBA97" s="309"/>
      <c r="TBB97" s="309"/>
      <c r="TBC97" s="309"/>
      <c r="TBD97" s="309"/>
      <c r="TBE97" s="309"/>
      <c r="TBF97" s="309"/>
      <c r="TBG97" s="309"/>
      <c r="TBH97" s="309"/>
      <c r="TBI97" s="309"/>
      <c r="TBJ97" s="309"/>
      <c r="TBK97" s="309"/>
      <c r="TBL97" s="309"/>
      <c r="TBM97" s="309"/>
      <c r="TBN97" s="309"/>
      <c r="TBO97" s="309"/>
      <c r="TBP97" s="309"/>
      <c r="TBQ97" s="309"/>
      <c r="TBR97" s="309"/>
      <c r="TBS97" s="309"/>
      <c r="TBT97" s="309"/>
      <c r="TBU97" s="309"/>
      <c r="TBV97" s="309"/>
      <c r="TBW97" s="309"/>
      <c r="TBX97" s="309"/>
      <c r="TBY97" s="309"/>
      <c r="TBZ97" s="309"/>
      <c r="TCA97" s="309"/>
      <c r="TCB97" s="309"/>
      <c r="TCC97" s="309"/>
      <c r="TCD97" s="309"/>
      <c r="TCE97" s="309"/>
      <c r="TCF97" s="309"/>
      <c r="TCG97" s="309"/>
      <c r="TCH97" s="309"/>
      <c r="TCI97" s="309"/>
      <c r="TCJ97" s="309"/>
      <c r="TCK97" s="309"/>
      <c r="TCL97" s="309"/>
      <c r="TCM97" s="309"/>
      <c r="TCN97" s="309"/>
      <c r="TCO97" s="309"/>
      <c r="TCP97" s="309"/>
      <c r="TCQ97" s="309"/>
      <c r="TCR97" s="309"/>
      <c r="TCS97" s="309"/>
      <c r="TCT97" s="309"/>
      <c r="TCU97" s="309"/>
      <c r="TCV97" s="309"/>
      <c r="TCW97" s="309"/>
      <c r="TCX97" s="309"/>
      <c r="TCY97" s="309"/>
      <c r="TCZ97" s="309"/>
      <c r="TDA97" s="309"/>
      <c r="TDB97" s="309"/>
      <c r="TDC97" s="309"/>
      <c r="TDD97" s="309"/>
      <c r="TDE97" s="309"/>
      <c r="TDF97" s="309"/>
      <c r="TDG97" s="309"/>
      <c r="TDH97" s="309"/>
      <c r="TDI97" s="309"/>
      <c r="TDJ97" s="309"/>
      <c r="TDK97" s="309"/>
      <c r="TDL97" s="309"/>
      <c r="TDM97" s="309"/>
      <c r="TDN97" s="309"/>
      <c r="TDO97" s="309"/>
      <c r="TDP97" s="309"/>
      <c r="TDQ97" s="309"/>
      <c r="TDR97" s="309"/>
      <c r="TDS97" s="309"/>
      <c r="TDT97" s="309"/>
      <c r="TDU97" s="309"/>
      <c r="TDV97" s="309"/>
      <c r="TDW97" s="309"/>
      <c r="TDX97" s="309"/>
      <c r="TDY97" s="309"/>
      <c r="TDZ97" s="309"/>
      <c r="TEA97" s="309"/>
      <c r="TEB97" s="309"/>
      <c r="TEC97" s="309"/>
      <c r="TED97" s="309"/>
      <c r="TEE97" s="309"/>
      <c r="TEF97" s="309"/>
      <c r="TEG97" s="309"/>
      <c r="TEH97" s="309"/>
      <c r="TEI97" s="309"/>
      <c r="TEJ97" s="309"/>
      <c r="TEK97" s="309"/>
      <c r="TEL97" s="309"/>
      <c r="TEM97" s="309"/>
      <c r="TEN97" s="309"/>
      <c r="TEO97" s="309"/>
      <c r="TEP97" s="309"/>
      <c r="TEQ97" s="309"/>
      <c r="TER97" s="309"/>
      <c r="TES97" s="309"/>
      <c r="TET97" s="309"/>
      <c r="TEU97" s="309"/>
      <c r="TEV97" s="309"/>
      <c r="TEW97" s="309"/>
      <c r="TEX97" s="309"/>
      <c r="TEY97" s="309"/>
      <c r="TEZ97" s="309"/>
      <c r="TFA97" s="309"/>
      <c r="TFB97" s="309"/>
      <c r="TFC97" s="309"/>
      <c r="TFD97" s="309"/>
      <c r="TFE97" s="309"/>
      <c r="TFF97" s="309"/>
      <c r="TFG97" s="309"/>
      <c r="TFH97" s="309"/>
      <c r="TFI97" s="309"/>
      <c r="TFJ97" s="309"/>
      <c r="TFK97" s="309"/>
      <c r="TFL97" s="309"/>
      <c r="TFM97" s="309"/>
      <c r="TFN97" s="309"/>
      <c r="TFO97" s="309"/>
      <c r="TFP97" s="309"/>
      <c r="TFQ97" s="309"/>
      <c r="TFR97" s="309"/>
      <c r="TFS97" s="309"/>
      <c r="TFT97" s="309"/>
      <c r="TFU97" s="309"/>
      <c r="TFV97" s="309"/>
      <c r="TFW97" s="309"/>
      <c r="TFX97" s="309"/>
      <c r="TFY97" s="309"/>
      <c r="TFZ97" s="309"/>
      <c r="TGA97" s="309"/>
      <c r="TGB97" s="309"/>
      <c r="TGC97" s="309"/>
      <c r="TGD97" s="309"/>
      <c r="TGE97" s="309"/>
      <c r="TGF97" s="309"/>
      <c r="TGG97" s="309"/>
      <c r="TGH97" s="309"/>
      <c r="TGI97" s="309"/>
      <c r="TGJ97" s="309"/>
      <c r="TGK97" s="309"/>
      <c r="TGL97" s="309"/>
      <c r="TGM97" s="309"/>
      <c r="TGN97" s="309"/>
      <c r="TGO97" s="309"/>
      <c r="TGP97" s="309"/>
      <c r="TGQ97" s="309"/>
      <c r="TGR97" s="309"/>
      <c r="TGS97" s="309"/>
      <c r="TGT97" s="309"/>
      <c r="TGU97" s="309"/>
      <c r="TGV97" s="309"/>
      <c r="TGW97" s="309"/>
      <c r="TGX97" s="309"/>
      <c r="TGY97" s="309"/>
      <c r="TGZ97" s="309"/>
      <c r="THA97" s="309"/>
      <c r="THB97" s="309"/>
      <c r="THC97" s="309"/>
      <c r="THD97" s="309"/>
      <c r="THE97" s="309"/>
      <c r="THF97" s="309"/>
      <c r="THG97" s="309"/>
      <c r="THH97" s="309"/>
      <c r="THI97" s="309"/>
      <c r="THJ97" s="309"/>
      <c r="THK97" s="309"/>
      <c r="THL97" s="309"/>
      <c r="THM97" s="309"/>
      <c r="THN97" s="309"/>
      <c r="THO97" s="309"/>
      <c r="THP97" s="309"/>
      <c r="THQ97" s="309"/>
      <c r="THR97" s="309"/>
      <c r="THS97" s="309"/>
      <c r="THT97" s="309"/>
      <c r="THU97" s="309"/>
      <c r="THV97" s="309"/>
      <c r="THW97" s="309"/>
      <c r="THX97" s="309"/>
      <c r="THY97" s="309"/>
      <c r="THZ97" s="309"/>
      <c r="TIA97" s="309"/>
      <c r="TIB97" s="309"/>
      <c r="TIC97" s="309"/>
      <c r="TID97" s="309"/>
      <c r="TIE97" s="309"/>
      <c r="TIF97" s="309"/>
      <c r="TIG97" s="309"/>
      <c r="TIH97" s="309"/>
      <c r="TII97" s="309"/>
      <c r="TIJ97" s="309"/>
      <c r="TIK97" s="309"/>
      <c r="TIL97" s="309"/>
      <c r="TIM97" s="309"/>
      <c r="TIN97" s="309"/>
      <c r="TIO97" s="309"/>
      <c r="TIP97" s="309"/>
      <c r="TIQ97" s="309"/>
      <c r="TIR97" s="309"/>
      <c r="TIS97" s="309"/>
      <c r="TIT97" s="309"/>
      <c r="TIU97" s="309"/>
      <c r="TIV97" s="309"/>
      <c r="TIW97" s="309"/>
      <c r="TIX97" s="309"/>
      <c r="TIY97" s="309"/>
      <c r="TIZ97" s="309"/>
      <c r="TJA97" s="309"/>
      <c r="TJB97" s="309"/>
      <c r="TJC97" s="309"/>
      <c r="TJD97" s="309"/>
      <c r="TJE97" s="309"/>
      <c r="TJF97" s="309"/>
      <c r="TJG97" s="309"/>
      <c r="TJH97" s="309"/>
      <c r="TJI97" s="309"/>
      <c r="TJJ97" s="309"/>
      <c r="TJK97" s="309"/>
      <c r="TJL97" s="309"/>
      <c r="TJM97" s="309"/>
      <c r="TJN97" s="309"/>
      <c r="TJO97" s="309"/>
      <c r="TJP97" s="309"/>
      <c r="TJQ97" s="309"/>
      <c r="TJR97" s="309"/>
      <c r="TJS97" s="309"/>
      <c r="TJT97" s="309"/>
      <c r="TJU97" s="309"/>
      <c r="TJV97" s="309"/>
      <c r="TJW97" s="309"/>
      <c r="TJX97" s="309"/>
      <c r="TJY97" s="309"/>
      <c r="TJZ97" s="309"/>
      <c r="TKA97" s="309"/>
      <c r="TKB97" s="309"/>
      <c r="TKC97" s="309"/>
      <c r="TKD97" s="309"/>
      <c r="TKE97" s="309"/>
      <c r="TKF97" s="309"/>
      <c r="TKG97" s="309"/>
      <c r="TKH97" s="309"/>
      <c r="TKI97" s="309"/>
      <c r="TKJ97" s="309"/>
      <c r="TKK97" s="309"/>
      <c r="TKL97" s="309"/>
      <c r="TKM97" s="309"/>
      <c r="TKN97" s="309"/>
      <c r="TKO97" s="309"/>
      <c r="TKP97" s="309"/>
      <c r="TKQ97" s="309"/>
      <c r="TKR97" s="309"/>
      <c r="TKS97" s="309"/>
      <c r="TKT97" s="309"/>
      <c r="TKU97" s="309"/>
      <c r="TKV97" s="309"/>
      <c r="TKW97" s="309"/>
      <c r="TKX97" s="309"/>
      <c r="TKY97" s="309"/>
      <c r="TKZ97" s="309"/>
      <c r="TLA97" s="309"/>
      <c r="TLB97" s="309"/>
      <c r="TLC97" s="309"/>
      <c r="TLD97" s="309"/>
      <c r="TLE97" s="309"/>
      <c r="TLF97" s="309"/>
      <c r="TLG97" s="309"/>
      <c r="TLH97" s="309"/>
      <c r="TLI97" s="309"/>
      <c r="TLJ97" s="309"/>
      <c r="TLK97" s="309"/>
      <c r="TLL97" s="309"/>
      <c r="TLM97" s="309"/>
      <c r="TLN97" s="309"/>
      <c r="TLO97" s="309"/>
      <c r="TLP97" s="309"/>
      <c r="TLQ97" s="309"/>
      <c r="TLR97" s="309"/>
      <c r="TLS97" s="309"/>
      <c r="TLT97" s="309"/>
      <c r="TLU97" s="309"/>
      <c r="TLV97" s="309"/>
      <c r="TLW97" s="309"/>
      <c r="TLX97" s="309"/>
      <c r="TLY97" s="309"/>
      <c r="TLZ97" s="309"/>
      <c r="TMA97" s="309"/>
      <c r="TMB97" s="309"/>
      <c r="TMC97" s="309"/>
      <c r="TMD97" s="309"/>
      <c r="TME97" s="309"/>
      <c r="TMF97" s="309"/>
      <c r="TMG97" s="309"/>
      <c r="TMH97" s="309"/>
      <c r="TMI97" s="309"/>
      <c r="TMJ97" s="309"/>
      <c r="TMK97" s="309"/>
      <c r="TML97" s="309"/>
      <c r="TMM97" s="309"/>
      <c r="TMN97" s="309"/>
      <c r="TMO97" s="309"/>
      <c r="TMP97" s="309"/>
      <c r="TMQ97" s="309"/>
      <c r="TMR97" s="309"/>
      <c r="TMS97" s="309"/>
      <c r="TMT97" s="309"/>
      <c r="TMU97" s="309"/>
      <c r="TMV97" s="309"/>
      <c r="TMW97" s="309"/>
      <c r="TMX97" s="309"/>
      <c r="TMY97" s="309"/>
      <c r="TMZ97" s="309"/>
      <c r="TNA97" s="309"/>
      <c r="TNB97" s="309"/>
      <c r="TNC97" s="309"/>
      <c r="TND97" s="309"/>
      <c r="TNE97" s="309"/>
      <c r="TNF97" s="309"/>
      <c r="TNG97" s="309"/>
      <c r="TNH97" s="309"/>
      <c r="TNI97" s="309"/>
      <c r="TNJ97" s="309"/>
      <c r="TNK97" s="309"/>
      <c r="TNL97" s="309"/>
      <c r="TNM97" s="309"/>
      <c r="TNN97" s="309"/>
      <c r="TNO97" s="309"/>
      <c r="TNP97" s="309"/>
      <c r="TNQ97" s="309"/>
      <c r="TNR97" s="309"/>
      <c r="TNS97" s="309"/>
      <c r="TNT97" s="309"/>
      <c r="TNU97" s="309"/>
      <c r="TNV97" s="309"/>
      <c r="TNW97" s="309"/>
      <c r="TNX97" s="309"/>
      <c r="TNY97" s="309"/>
      <c r="TNZ97" s="309"/>
      <c r="TOA97" s="309"/>
      <c r="TOB97" s="309"/>
      <c r="TOC97" s="309"/>
      <c r="TOD97" s="309"/>
      <c r="TOE97" s="309"/>
      <c r="TOF97" s="309"/>
      <c r="TOG97" s="309"/>
      <c r="TOH97" s="309"/>
      <c r="TOI97" s="309"/>
      <c r="TOJ97" s="309"/>
      <c r="TOK97" s="309"/>
      <c r="TOL97" s="309"/>
      <c r="TOM97" s="309"/>
      <c r="TON97" s="309"/>
      <c r="TOO97" s="309"/>
      <c r="TOP97" s="309"/>
      <c r="TOQ97" s="309"/>
      <c r="TOR97" s="309"/>
      <c r="TOS97" s="309"/>
      <c r="TOT97" s="309"/>
      <c r="TOU97" s="309"/>
      <c r="TOV97" s="309"/>
      <c r="TOW97" s="309"/>
      <c r="TOX97" s="309"/>
      <c r="TOY97" s="309"/>
      <c r="TOZ97" s="309"/>
      <c r="TPA97" s="309"/>
      <c r="TPB97" s="309"/>
      <c r="TPC97" s="309"/>
      <c r="TPD97" s="309"/>
      <c r="TPE97" s="309"/>
      <c r="TPF97" s="309"/>
      <c r="TPG97" s="309"/>
      <c r="TPH97" s="309"/>
      <c r="TPI97" s="309"/>
      <c r="TPJ97" s="309"/>
      <c r="TPK97" s="309"/>
      <c r="TPL97" s="309"/>
      <c r="TPM97" s="309"/>
      <c r="TPN97" s="309"/>
      <c r="TPO97" s="309"/>
      <c r="TPP97" s="309"/>
      <c r="TPQ97" s="309"/>
      <c r="TPR97" s="309"/>
      <c r="TPS97" s="309"/>
      <c r="TPT97" s="309"/>
      <c r="TPU97" s="309"/>
      <c r="TPV97" s="309"/>
      <c r="TPW97" s="309"/>
      <c r="TPX97" s="309"/>
      <c r="TPY97" s="309"/>
      <c r="TPZ97" s="309"/>
      <c r="TQA97" s="309"/>
      <c r="TQB97" s="309"/>
      <c r="TQC97" s="309"/>
      <c r="TQD97" s="309"/>
      <c r="TQE97" s="309"/>
      <c r="TQF97" s="309"/>
      <c r="TQG97" s="309"/>
      <c r="TQH97" s="309"/>
      <c r="TQI97" s="309"/>
      <c r="TQJ97" s="309"/>
      <c r="TQK97" s="309"/>
      <c r="TQL97" s="309"/>
      <c r="TQM97" s="309"/>
      <c r="TQN97" s="309"/>
      <c r="TQO97" s="309"/>
      <c r="TQP97" s="309"/>
      <c r="TQQ97" s="309"/>
      <c r="TQR97" s="309"/>
      <c r="TQS97" s="309"/>
      <c r="TQT97" s="309"/>
      <c r="TQU97" s="309"/>
      <c r="TQV97" s="309"/>
      <c r="TQW97" s="309"/>
      <c r="TQX97" s="309"/>
      <c r="TQY97" s="309"/>
      <c r="TQZ97" s="309"/>
      <c r="TRA97" s="309"/>
      <c r="TRB97" s="309"/>
      <c r="TRC97" s="309"/>
      <c r="TRD97" s="309"/>
      <c r="TRE97" s="309"/>
      <c r="TRF97" s="309"/>
      <c r="TRG97" s="309"/>
      <c r="TRH97" s="309"/>
      <c r="TRI97" s="309"/>
      <c r="TRJ97" s="309"/>
      <c r="TRK97" s="309"/>
      <c r="TRL97" s="309"/>
      <c r="TRM97" s="309"/>
      <c r="TRN97" s="309"/>
      <c r="TRO97" s="309"/>
      <c r="TRP97" s="309"/>
      <c r="TRQ97" s="309"/>
      <c r="TRR97" s="309"/>
      <c r="TRS97" s="309"/>
      <c r="TRT97" s="309"/>
      <c r="TRU97" s="309"/>
      <c r="TRV97" s="309"/>
      <c r="TRW97" s="309"/>
      <c r="TRX97" s="309"/>
      <c r="TRY97" s="309"/>
      <c r="TRZ97" s="309"/>
      <c r="TSA97" s="309"/>
      <c r="TSB97" s="309"/>
      <c r="TSC97" s="309"/>
      <c r="TSD97" s="309"/>
      <c r="TSE97" s="309"/>
      <c r="TSF97" s="309"/>
      <c r="TSG97" s="309"/>
      <c r="TSH97" s="309"/>
      <c r="TSI97" s="309"/>
      <c r="TSJ97" s="309"/>
      <c r="TSK97" s="309"/>
      <c r="TSL97" s="309"/>
      <c r="TSM97" s="309"/>
      <c r="TSN97" s="309"/>
      <c r="TSO97" s="309"/>
      <c r="TSP97" s="309"/>
      <c r="TSQ97" s="309"/>
      <c r="TSR97" s="309"/>
      <c r="TSS97" s="309"/>
      <c r="TST97" s="309"/>
      <c r="TSU97" s="309"/>
      <c r="TSV97" s="309"/>
      <c r="TSW97" s="309"/>
      <c r="TSX97" s="309"/>
      <c r="TSY97" s="309"/>
      <c r="TSZ97" s="309"/>
      <c r="TTA97" s="309"/>
      <c r="TTB97" s="309"/>
      <c r="TTC97" s="309"/>
      <c r="TTD97" s="309"/>
      <c r="TTE97" s="309"/>
      <c r="TTF97" s="309"/>
      <c r="TTG97" s="309"/>
      <c r="TTH97" s="309"/>
      <c r="TTI97" s="309"/>
      <c r="TTJ97" s="309"/>
      <c r="TTK97" s="309"/>
      <c r="TTL97" s="309"/>
      <c r="TTM97" s="309"/>
      <c r="TTN97" s="309"/>
      <c r="TTO97" s="309"/>
      <c r="TTP97" s="309"/>
      <c r="TTQ97" s="309"/>
      <c r="TTR97" s="309"/>
      <c r="TTS97" s="309"/>
      <c r="TTT97" s="309"/>
      <c r="TTU97" s="309"/>
      <c r="TTV97" s="309"/>
      <c r="TTW97" s="309"/>
      <c r="TTX97" s="309"/>
      <c r="TTY97" s="309"/>
      <c r="TTZ97" s="309"/>
      <c r="TUA97" s="309"/>
      <c r="TUB97" s="309"/>
      <c r="TUC97" s="309"/>
      <c r="TUD97" s="309"/>
      <c r="TUE97" s="309"/>
      <c r="TUF97" s="309"/>
      <c r="TUG97" s="309"/>
      <c r="TUH97" s="309"/>
      <c r="TUI97" s="309"/>
      <c r="TUJ97" s="309"/>
      <c r="TUK97" s="309"/>
      <c r="TUL97" s="309"/>
      <c r="TUM97" s="309"/>
      <c r="TUN97" s="309"/>
      <c r="TUO97" s="309"/>
      <c r="TUP97" s="309"/>
      <c r="TUQ97" s="309"/>
      <c r="TUR97" s="309"/>
      <c r="TUS97" s="309"/>
      <c r="TUT97" s="309"/>
      <c r="TUU97" s="309"/>
      <c r="TUV97" s="309"/>
      <c r="TUW97" s="309"/>
      <c r="TUX97" s="309"/>
      <c r="TUY97" s="309"/>
      <c r="TUZ97" s="309"/>
      <c r="TVA97" s="309"/>
      <c r="TVB97" s="309"/>
      <c r="TVC97" s="309"/>
      <c r="TVD97" s="309"/>
      <c r="TVE97" s="309"/>
      <c r="TVF97" s="309"/>
      <c r="TVG97" s="309"/>
      <c r="TVH97" s="309"/>
      <c r="TVI97" s="309"/>
      <c r="TVJ97" s="309"/>
      <c r="TVK97" s="309"/>
      <c r="TVL97" s="309"/>
      <c r="TVM97" s="309"/>
      <c r="TVN97" s="309"/>
      <c r="TVO97" s="309"/>
      <c r="TVP97" s="309"/>
      <c r="TVQ97" s="309"/>
      <c r="TVR97" s="309"/>
      <c r="TVS97" s="309"/>
      <c r="TVT97" s="309"/>
      <c r="TVU97" s="309"/>
      <c r="TVV97" s="309"/>
      <c r="TVW97" s="309"/>
      <c r="TVX97" s="309"/>
      <c r="TVY97" s="309"/>
      <c r="TVZ97" s="309"/>
      <c r="TWA97" s="309"/>
      <c r="TWB97" s="309"/>
      <c r="TWC97" s="309"/>
      <c r="TWD97" s="309"/>
      <c r="TWE97" s="309"/>
      <c r="TWF97" s="309"/>
      <c r="TWG97" s="309"/>
      <c r="TWH97" s="309"/>
      <c r="TWI97" s="309"/>
      <c r="TWJ97" s="309"/>
      <c r="TWK97" s="309"/>
      <c r="TWL97" s="309"/>
      <c r="TWM97" s="309"/>
      <c r="TWN97" s="309"/>
      <c r="TWO97" s="309"/>
      <c r="TWP97" s="309"/>
      <c r="TWQ97" s="309"/>
      <c r="TWR97" s="309"/>
      <c r="TWS97" s="309"/>
      <c r="TWT97" s="309"/>
      <c r="TWU97" s="309"/>
      <c r="TWV97" s="309"/>
      <c r="TWW97" s="309"/>
      <c r="TWX97" s="309"/>
      <c r="TWY97" s="309"/>
      <c r="TWZ97" s="309"/>
      <c r="TXA97" s="309"/>
      <c r="TXB97" s="309"/>
      <c r="TXC97" s="309"/>
      <c r="TXD97" s="309"/>
      <c r="TXE97" s="309"/>
      <c r="TXF97" s="309"/>
      <c r="TXG97" s="309"/>
      <c r="TXH97" s="309"/>
      <c r="TXI97" s="309"/>
      <c r="TXJ97" s="309"/>
      <c r="TXK97" s="309"/>
      <c r="TXL97" s="309"/>
      <c r="TXM97" s="309"/>
      <c r="TXN97" s="309"/>
      <c r="TXO97" s="309"/>
      <c r="TXP97" s="309"/>
      <c r="TXQ97" s="309"/>
      <c r="TXR97" s="309"/>
      <c r="TXS97" s="309"/>
      <c r="TXT97" s="309"/>
      <c r="TXU97" s="309"/>
      <c r="TXV97" s="309"/>
      <c r="TXW97" s="309"/>
      <c r="TXX97" s="309"/>
      <c r="TXY97" s="309"/>
      <c r="TXZ97" s="309"/>
      <c r="TYA97" s="309"/>
      <c r="TYB97" s="309"/>
      <c r="TYC97" s="309"/>
      <c r="TYD97" s="309"/>
      <c r="TYE97" s="309"/>
      <c r="TYF97" s="309"/>
      <c r="TYG97" s="309"/>
      <c r="TYH97" s="309"/>
      <c r="TYI97" s="309"/>
      <c r="TYJ97" s="309"/>
      <c r="TYK97" s="309"/>
      <c r="TYL97" s="309"/>
      <c r="TYM97" s="309"/>
      <c r="TYN97" s="309"/>
      <c r="TYO97" s="309"/>
      <c r="TYP97" s="309"/>
      <c r="TYQ97" s="309"/>
      <c r="TYR97" s="309"/>
      <c r="TYS97" s="309"/>
      <c r="TYT97" s="309"/>
      <c r="TYU97" s="309"/>
      <c r="TYV97" s="309"/>
      <c r="TYW97" s="309"/>
      <c r="TYX97" s="309"/>
      <c r="TYY97" s="309"/>
      <c r="TYZ97" s="309"/>
      <c r="TZA97" s="309"/>
      <c r="TZB97" s="309"/>
      <c r="TZC97" s="309"/>
      <c r="TZD97" s="309"/>
      <c r="TZE97" s="309"/>
      <c r="TZF97" s="309"/>
      <c r="TZG97" s="309"/>
      <c r="TZH97" s="309"/>
      <c r="TZI97" s="309"/>
      <c r="TZJ97" s="309"/>
      <c r="TZK97" s="309"/>
      <c r="TZL97" s="309"/>
      <c r="TZM97" s="309"/>
      <c r="TZN97" s="309"/>
      <c r="TZO97" s="309"/>
      <c r="TZP97" s="309"/>
      <c r="TZQ97" s="309"/>
      <c r="TZR97" s="309"/>
      <c r="TZS97" s="309"/>
      <c r="TZT97" s="309"/>
      <c r="TZU97" s="309"/>
      <c r="TZV97" s="309"/>
      <c r="TZW97" s="309"/>
      <c r="TZX97" s="309"/>
      <c r="TZY97" s="309"/>
      <c r="TZZ97" s="309"/>
      <c r="UAA97" s="309"/>
      <c r="UAB97" s="309"/>
      <c r="UAC97" s="309"/>
      <c r="UAD97" s="309"/>
      <c r="UAE97" s="309"/>
      <c r="UAF97" s="309"/>
      <c r="UAG97" s="309"/>
      <c r="UAH97" s="309"/>
      <c r="UAI97" s="309"/>
      <c r="UAJ97" s="309"/>
      <c r="UAK97" s="309"/>
      <c r="UAL97" s="309"/>
      <c r="UAM97" s="309"/>
      <c r="UAN97" s="309"/>
      <c r="UAO97" s="309"/>
      <c r="UAP97" s="309"/>
      <c r="UAQ97" s="309"/>
      <c r="UAR97" s="309"/>
      <c r="UAS97" s="309"/>
      <c r="UAT97" s="309"/>
      <c r="UAU97" s="309"/>
      <c r="UAV97" s="309"/>
      <c r="UAW97" s="309"/>
      <c r="UAX97" s="309"/>
      <c r="UAY97" s="309"/>
      <c r="UAZ97" s="309"/>
      <c r="UBA97" s="309"/>
      <c r="UBB97" s="309"/>
      <c r="UBC97" s="309"/>
      <c r="UBD97" s="309"/>
      <c r="UBE97" s="309"/>
      <c r="UBF97" s="309"/>
      <c r="UBG97" s="309"/>
      <c r="UBH97" s="309"/>
      <c r="UBI97" s="309"/>
      <c r="UBJ97" s="309"/>
      <c r="UBK97" s="309"/>
      <c r="UBL97" s="309"/>
      <c r="UBM97" s="309"/>
      <c r="UBN97" s="309"/>
      <c r="UBO97" s="309"/>
      <c r="UBP97" s="309"/>
      <c r="UBQ97" s="309"/>
      <c r="UBR97" s="309"/>
      <c r="UBS97" s="309"/>
      <c r="UBT97" s="309"/>
      <c r="UBU97" s="309"/>
      <c r="UBV97" s="309"/>
      <c r="UBW97" s="309"/>
      <c r="UBX97" s="309"/>
      <c r="UBY97" s="309"/>
      <c r="UBZ97" s="309"/>
      <c r="UCA97" s="309"/>
      <c r="UCB97" s="309"/>
      <c r="UCC97" s="309"/>
      <c r="UCD97" s="309"/>
      <c r="UCE97" s="309"/>
      <c r="UCF97" s="309"/>
      <c r="UCG97" s="309"/>
      <c r="UCH97" s="309"/>
      <c r="UCI97" s="309"/>
      <c r="UCJ97" s="309"/>
      <c r="UCK97" s="309"/>
      <c r="UCL97" s="309"/>
      <c r="UCM97" s="309"/>
      <c r="UCN97" s="309"/>
      <c r="UCO97" s="309"/>
      <c r="UCP97" s="309"/>
      <c r="UCQ97" s="309"/>
      <c r="UCR97" s="309"/>
      <c r="UCS97" s="309"/>
      <c r="UCT97" s="309"/>
      <c r="UCU97" s="309"/>
      <c r="UCV97" s="309"/>
      <c r="UCW97" s="309"/>
      <c r="UCX97" s="309"/>
      <c r="UCY97" s="309"/>
      <c r="UCZ97" s="309"/>
      <c r="UDA97" s="309"/>
      <c r="UDB97" s="309"/>
      <c r="UDC97" s="309"/>
      <c r="UDD97" s="309"/>
      <c r="UDE97" s="309"/>
      <c r="UDF97" s="309"/>
      <c r="UDG97" s="309"/>
      <c r="UDH97" s="309"/>
      <c r="UDI97" s="309"/>
      <c r="UDJ97" s="309"/>
      <c r="UDK97" s="309"/>
      <c r="UDL97" s="309"/>
      <c r="UDM97" s="309"/>
      <c r="UDN97" s="309"/>
      <c r="UDO97" s="309"/>
      <c r="UDP97" s="309"/>
      <c r="UDQ97" s="309"/>
      <c r="UDR97" s="309"/>
      <c r="UDS97" s="309"/>
      <c r="UDT97" s="309"/>
      <c r="UDU97" s="309"/>
      <c r="UDV97" s="309"/>
      <c r="UDW97" s="309"/>
      <c r="UDX97" s="309"/>
      <c r="UDY97" s="309"/>
      <c r="UDZ97" s="309"/>
      <c r="UEA97" s="309"/>
      <c r="UEB97" s="309"/>
      <c r="UEC97" s="309"/>
      <c r="UED97" s="309"/>
      <c r="UEE97" s="309"/>
      <c r="UEF97" s="309"/>
      <c r="UEG97" s="309"/>
      <c r="UEH97" s="309"/>
      <c r="UEI97" s="309"/>
      <c r="UEJ97" s="309"/>
      <c r="UEK97" s="309"/>
      <c r="UEL97" s="309"/>
      <c r="UEM97" s="309"/>
      <c r="UEN97" s="309"/>
      <c r="UEO97" s="309"/>
      <c r="UEP97" s="309"/>
      <c r="UEQ97" s="309"/>
      <c r="UER97" s="309"/>
      <c r="UES97" s="309"/>
      <c r="UET97" s="309"/>
      <c r="UEU97" s="309"/>
      <c r="UEV97" s="309"/>
      <c r="UEW97" s="309"/>
      <c r="UEX97" s="309"/>
      <c r="UEY97" s="309"/>
      <c r="UEZ97" s="309"/>
      <c r="UFA97" s="309"/>
      <c r="UFB97" s="309"/>
      <c r="UFC97" s="309"/>
      <c r="UFD97" s="309"/>
      <c r="UFE97" s="309"/>
      <c r="UFF97" s="309"/>
      <c r="UFG97" s="309"/>
      <c r="UFH97" s="309"/>
      <c r="UFI97" s="309"/>
      <c r="UFJ97" s="309"/>
      <c r="UFK97" s="309"/>
      <c r="UFL97" s="309"/>
      <c r="UFM97" s="309"/>
      <c r="UFN97" s="309"/>
      <c r="UFO97" s="309"/>
      <c r="UFP97" s="309"/>
      <c r="UFQ97" s="309"/>
      <c r="UFR97" s="309"/>
      <c r="UFS97" s="309"/>
      <c r="UFT97" s="309"/>
      <c r="UFU97" s="309"/>
      <c r="UFV97" s="309"/>
      <c r="UFW97" s="309"/>
      <c r="UFX97" s="309"/>
      <c r="UFY97" s="309"/>
      <c r="UFZ97" s="309"/>
      <c r="UGA97" s="309"/>
      <c r="UGB97" s="309"/>
      <c r="UGC97" s="309"/>
      <c r="UGD97" s="309"/>
      <c r="UGE97" s="309"/>
      <c r="UGF97" s="309"/>
      <c r="UGG97" s="309"/>
      <c r="UGH97" s="309"/>
      <c r="UGI97" s="309"/>
      <c r="UGJ97" s="309"/>
      <c r="UGK97" s="309"/>
      <c r="UGL97" s="309"/>
      <c r="UGM97" s="309"/>
      <c r="UGN97" s="309"/>
      <c r="UGO97" s="309"/>
      <c r="UGP97" s="309"/>
      <c r="UGQ97" s="309"/>
      <c r="UGR97" s="309"/>
      <c r="UGS97" s="309"/>
      <c r="UGT97" s="309"/>
      <c r="UGU97" s="309"/>
      <c r="UGV97" s="309"/>
      <c r="UGW97" s="309"/>
      <c r="UGX97" s="309"/>
      <c r="UGY97" s="309"/>
      <c r="UGZ97" s="309"/>
      <c r="UHA97" s="309"/>
      <c r="UHB97" s="309"/>
      <c r="UHC97" s="309"/>
      <c r="UHD97" s="309"/>
      <c r="UHE97" s="309"/>
      <c r="UHF97" s="309"/>
      <c r="UHG97" s="309"/>
      <c r="UHH97" s="309"/>
      <c r="UHI97" s="309"/>
      <c r="UHJ97" s="309"/>
      <c r="UHK97" s="309"/>
      <c r="UHL97" s="309"/>
      <c r="UHM97" s="309"/>
      <c r="UHN97" s="309"/>
      <c r="UHO97" s="309"/>
      <c r="UHP97" s="309"/>
      <c r="UHQ97" s="309"/>
      <c r="UHR97" s="309"/>
      <c r="UHS97" s="309"/>
      <c r="UHT97" s="309"/>
      <c r="UHU97" s="309"/>
      <c r="UHV97" s="309"/>
      <c r="UHW97" s="309"/>
      <c r="UHX97" s="309"/>
      <c r="UHY97" s="309"/>
      <c r="UHZ97" s="309"/>
      <c r="UIA97" s="309"/>
      <c r="UIB97" s="309"/>
      <c r="UIC97" s="309"/>
      <c r="UID97" s="309"/>
      <c r="UIE97" s="309"/>
      <c r="UIF97" s="309"/>
      <c r="UIG97" s="309"/>
      <c r="UIH97" s="309"/>
      <c r="UII97" s="309"/>
      <c r="UIJ97" s="309"/>
      <c r="UIK97" s="309"/>
      <c r="UIL97" s="309"/>
      <c r="UIM97" s="309"/>
      <c r="UIN97" s="309"/>
      <c r="UIO97" s="309"/>
      <c r="UIP97" s="309"/>
      <c r="UIQ97" s="309"/>
      <c r="UIR97" s="309"/>
      <c r="UIS97" s="309"/>
      <c r="UIT97" s="309"/>
      <c r="UIU97" s="309"/>
      <c r="UIV97" s="309"/>
      <c r="UIW97" s="309"/>
      <c r="UIX97" s="309"/>
      <c r="UIY97" s="309"/>
      <c r="UIZ97" s="309"/>
      <c r="UJA97" s="309"/>
      <c r="UJB97" s="309"/>
      <c r="UJC97" s="309"/>
      <c r="UJD97" s="309"/>
      <c r="UJE97" s="309"/>
      <c r="UJF97" s="309"/>
      <c r="UJG97" s="309"/>
      <c r="UJH97" s="309"/>
      <c r="UJI97" s="309"/>
      <c r="UJJ97" s="309"/>
      <c r="UJK97" s="309"/>
      <c r="UJL97" s="309"/>
      <c r="UJM97" s="309"/>
      <c r="UJN97" s="309"/>
      <c r="UJO97" s="309"/>
      <c r="UJP97" s="309"/>
      <c r="UJQ97" s="309"/>
      <c r="UJR97" s="309"/>
      <c r="UJS97" s="309"/>
      <c r="UJT97" s="309"/>
      <c r="UJU97" s="309"/>
      <c r="UJV97" s="309"/>
      <c r="UJW97" s="309"/>
      <c r="UJX97" s="309"/>
      <c r="UJY97" s="309"/>
      <c r="UJZ97" s="309"/>
      <c r="UKA97" s="309"/>
      <c r="UKB97" s="309"/>
      <c r="UKC97" s="309"/>
      <c r="UKD97" s="309"/>
      <c r="UKE97" s="309"/>
      <c r="UKF97" s="309"/>
      <c r="UKG97" s="309"/>
      <c r="UKH97" s="309"/>
      <c r="UKI97" s="309"/>
      <c r="UKJ97" s="309"/>
      <c r="UKK97" s="309"/>
      <c r="UKL97" s="309"/>
      <c r="UKM97" s="309"/>
      <c r="UKN97" s="309"/>
      <c r="UKO97" s="309"/>
      <c r="UKP97" s="309"/>
      <c r="UKQ97" s="309"/>
      <c r="UKR97" s="309"/>
      <c r="UKS97" s="309"/>
      <c r="UKT97" s="309"/>
      <c r="UKU97" s="309"/>
      <c r="UKV97" s="309"/>
      <c r="UKW97" s="309"/>
      <c r="UKX97" s="309"/>
      <c r="UKY97" s="309"/>
      <c r="UKZ97" s="309"/>
      <c r="ULA97" s="309"/>
      <c r="ULB97" s="309"/>
      <c r="ULC97" s="309"/>
      <c r="ULD97" s="309"/>
      <c r="ULE97" s="309"/>
      <c r="ULF97" s="309"/>
      <c r="ULG97" s="309"/>
      <c r="ULH97" s="309"/>
      <c r="ULI97" s="309"/>
      <c r="ULJ97" s="309"/>
      <c r="ULK97" s="309"/>
      <c r="ULL97" s="309"/>
      <c r="ULM97" s="309"/>
      <c r="ULN97" s="309"/>
      <c r="ULO97" s="309"/>
      <c r="ULP97" s="309"/>
      <c r="ULQ97" s="309"/>
      <c r="ULR97" s="309"/>
      <c r="ULS97" s="309"/>
      <c r="ULT97" s="309"/>
      <c r="ULU97" s="309"/>
      <c r="ULV97" s="309"/>
      <c r="ULW97" s="309"/>
      <c r="ULX97" s="309"/>
      <c r="ULY97" s="309"/>
      <c r="ULZ97" s="309"/>
      <c r="UMA97" s="309"/>
      <c r="UMB97" s="309"/>
      <c r="UMC97" s="309"/>
      <c r="UMD97" s="309"/>
      <c r="UME97" s="309"/>
      <c r="UMF97" s="309"/>
      <c r="UMG97" s="309"/>
      <c r="UMH97" s="309"/>
      <c r="UMI97" s="309"/>
      <c r="UMJ97" s="309"/>
      <c r="UMK97" s="309"/>
      <c r="UML97" s="309"/>
      <c r="UMM97" s="309"/>
      <c r="UMN97" s="309"/>
      <c r="UMO97" s="309"/>
      <c r="UMP97" s="309"/>
      <c r="UMQ97" s="309"/>
      <c r="UMR97" s="309"/>
      <c r="UMS97" s="309"/>
      <c r="UMT97" s="309"/>
      <c r="UMU97" s="309"/>
      <c r="UMV97" s="309"/>
      <c r="UMW97" s="309"/>
      <c r="UMX97" s="309"/>
      <c r="UMY97" s="309"/>
      <c r="UMZ97" s="309"/>
      <c r="UNA97" s="309"/>
      <c r="UNB97" s="309"/>
      <c r="UNC97" s="309"/>
      <c r="UND97" s="309"/>
      <c r="UNE97" s="309"/>
      <c r="UNF97" s="309"/>
      <c r="UNG97" s="309"/>
      <c r="UNH97" s="309"/>
      <c r="UNI97" s="309"/>
      <c r="UNJ97" s="309"/>
      <c r="UNK97" s="309"/>
      <c r="UNL97" s="309"/>
      <c r="UNM97" s="309"/>
      <c r="UNN97" s="309"/>
      <c r="UNO97" s="309"/>
      <c r="UNP97" s="309"/>
      <c r="UNQ97" s="309"/>
      <c r="UNR97" s="309"/>
      <c r="UNS97" s="309"/>
      <c r="UNT97" s="309"/>
      <c r="UNU97" s="309"/>
      <c r="UNV97" s="309"/>
      <c r="UNW97" s="309"/>
      <c r="UNX97" s="309"/>
      <c r="UNY97" s="309"/>
      <c r="UNZ97" s="309"/>
      <c r="UOA97" s="309"/>
      <c r="UOB97" s="309"/>
      <c r="UOC97" s="309"/>
      <c r="UOD97" s="309"/>
      <c r="UOE97" s="309"/>
      <c r="UOF97" s="309"/>
      <c r="UOG97" s="309"/>
      <c r="UOH97" s="309"/>
      <c r="UOI97" s="309"/>
      <c r="UOJ97" s="309"/>
      <c r="UOK97" s="309"/>
      <c r="UOL97" s="309"/>
      <c r="UOM97" s="309"/>
      <c r="UON97" s="309"/>
      <c r="UOO97" s="309"/>
      <c r="UOP97" s="309"/>
      <c r="UOQ97" s="309"/>
      <c r="UOR97" s="309"/>
      <c r="UOS97" s="309"/>
      <c r="UOT97" s="309"/>
      <c r="UOU97" s="309"/>
      <c r="UOV97" s="309"/>
      <c r="UOW97" s="309"/>
      <c r="UOX97" s="309"/>
      <c r="UOY97" s="309"/>
      <c r="UOZ97" s="309"/>
      <c r="UPA97" s="309"/>
      <c r="UPB97" s="309"/>
      <c r="UPC97" s="309"/>
      <c r="UPD97" s="309"/>
      <c r="UPE97" s="309"/>
      <c r="UPF97" s="309"/>
      <c r="UPG97" s="309"/>
      <c r="UPH97" s="309"/>
      <c r="UPI97" s="309"/>
      <c r="UPJ97" s="309"/>
      <c r="UPK97" s="309"/>
      <c r="UPL97" s="309"/>
      <c r="UPM97" s="309"/>
      <c r="UPN97" s="309"/>
      <c r="UPO97" s="309"/>
      <c r="UPP97" s="309"/>
      <c r="UPQ97" s="309"/>
      <c r="UPR97" s="309"/>
      <c r="UPS97" s="309"/>
      <c r="UPT97" s="309"/>
      <c r="UPU97" s="309"/>
      <c r="UPV97" s="309"/>
      <c r="UPW97" s="309"/>
      <c r="UPX97" s="309"/>
      <c r="UPY97" s="309"/>
      <c r="UPZ97" s="309"/>
      <c r="UQA97" s="309"/>
      <c r="UQB97" s="309"/>
      <c r="UQC97" s="309"/>
      <c r="UQD97" s="309"/>
      <c r="UQE97" s="309"/>
      <c r="UQF97" s="309"/>
      <c r="UQG97" s="309"/>
      <c r="UQH97" s="309"/>
      <c r="UQI97" s="309"/>
      <c r="UQJ97" s="309"/>
      <c r="UQK97" s="309"/>
      <c r="UQL97" s="309"/>
      <c r="UQM97" s="309"/>
      <c r="UQN97" s="309"/>
      <c r="UQO97" s="309"/>
      <c r="UQP97" s="309"/>
      <c r="UQQ97" s="309"/>
      <c r="UQR97" s="309"/>
      <c r="UQS97" s="309"/>
      <c r="UQT97" s="309"/>
      <c r="UQU97" s="309"/>
      <c r="UQV97" s="309"/>
      <c r="UQW97" s="309"/>
      <c r="UQX97" s="309"/>
      <c r="UQY97" s="309"/>
      <c r="UQZ97" s="309"/>
      <c r="URA97" s="309"/>
      <c r="URB97" s="309"/>
      <c r="URC97" s="309"/>
      <c r="URD97" s="309"/>
      <c r="URE97" s="309"/>
      <c r="URF97" s="309"/>
      <c r="URG97" s="309"/>
      <c r="URH97" s="309"/>
      <c r="URI97" s="309"/>
      <c r="URJ97" s="309"/>
      <c r="URK97" s="309"/>
      <c r="URL97" s="309"/>
      <c r="URM97" s="309"/>
      <c r="URN97" s="309"/>
      <c r="URO97" s="309"/>
      <c r="URP97" s="309"/>
      <c r="URQ97" s="309"/>
      <c r="URR97" s="309"/>
      <c r="URS97" s="309"/>
      <c r="URT97" s="309"/>
      <c r="URU97" s="309"/>
      <c r="URV97" s="309"/>
      <c r="URW97" s="309"/>
      <c r="URX97" s="309"/>
      <c r="URY97" s="309"/>
      <c r="URZ97" s="309"/>
      <c r="USA97" s="309"/>
      <c r="USB97" s="309"/>
      <c r="USC97" s="309"/>
      <c r="USD97" s="309"/>
      <c r="USE97" s="309"/>
      <c r="USF97" s="309"/>
      <c r="USG97" s="309"/>
      <c r="USH97" s="309"/>
      <c r="USI97" s="309"/>
      <c r="USJ97" s="309"/>
      <c r="USK97" s="309"/>
      <c r="USL97" s="309"/>
      <c r="USM97" s="309"/>
      <c r="USN97" s="309"/>
      <c r="USO97" s="309"/>
      <c r="USP97" s="309"/>
      <c r="USQ97" s="309"/>
      <c r="USR97" s="309"/>
      <c r="USS97" s="309"/>
      <c r="UST97" s="309"/>
      <c r="USU97" s="309"/>
      <c r="USV97" s="309"/>
      <c r="USW97" s="309"/>
      <c r="USX97" s="309"/>
      <c r="USY97" s="309"/>
      <c r="USZ97" s="309"/>
      <c r="UTA97" s="309"/>
      <c r="UTB97" s="309"/>
      <c r="UTC97" s="309"/>
      <c r="UTD97" s="309"/>
      <c r="UTE97" s="309"/>
      <c r="UTF97" s="309"/>
      <c r="UTG97" s="309"/>
      <c r="UTH97" s="309"/>
      <c r="UTI97" s="309"/>
      <c r="UTJ97" s="309"/>
      <c r="UTK97" s="309"/>
      <c r="UTL97" s="309"/>
      <c r="UTM97" s="309"/>
      <c r="UTN97" s="309"/>
      <c r="UTO97" s="309"/>
      <c r="UTP97" s="309"/>
      <c r="UTQ97" s="309"/>
      <c r="UTR97" s="309"/>
      <c r="UTS97" s="309"/>
      <c r="UTT97" s="309"/>
      <c r="UTU97" s="309"/>
      <c r="UTV97" s="309"/>
      <c r="UTW97" s="309"/>
      <c r="UTX97" s="309"/>
      <c r="UTY97" s="309"/>
      <c r="UTZ97" s="309"/>
      <c r="UUA97" s="309"/>
      <c r="UUB97" s="309"/>
      <c r="UUC97" s="309"/>
      <c r="UUD97" s="309"/>
      <c r="UUE97" s="309"/>
      <c r="UUF97" s="309"/>
      <c r="UUG97" s="309"/>
      <c r="UUH97" s="309"/>
      <c r="UUI97" s="309"/>
      <c r="UUJ97" s="309"/>
      <c r="UUK97" s="309"/>
      <c r="UUL97" s="309"/>
      <c r="UUM97" s="309"/>
      <c r="UUN97" s="309"/>
      <c r="UUO97" s="309"/>
      <c r="UUP97" s="309"/>
      <c r="UUQ97" s="309"/>
      <c r="UUR97" s="309"/>
      <c r="UUS97" s="309"/>
      <c r="UUT97" s="309"/>
      <c r="UUU97" s="309"/>
      <c r="UUV97" s="309"/>
      <c r="UUW97" s="309"/>
      <c r="UUX97" s="309"/>
      <c r="UUY97" s="309"/>
      <c r="UUZ97" s="309"/>
      <c r="UVA97" s="309"/>
      <c r="UVB97" s="309"/>
      <c r="UVC97" s="309"/>
      <c r="UVD97" s="309"/>
      <c r="UVE97" s="309"/>
      <c r="UVF97" s="309"/>
      <c r="UVG97" s="309"/>
      <c r="UVH97" s="309"/>
      <c r="UVI97" s="309"/>
      <c r="UVJ97" s="309"/>
      <c r="UVK97" s="309"/>
      <c r="UVL97" s="309"/>
      <c r="UVM97" s="309"/>
      <c r="UVN97" s="309"/>
      <c r="UVO97" s="309"/>
      <c r="UVP97" s="309"/>
      <c r="UVQ97" s="309"/>
      <c r="UVR97" s="309"/>
      <c r="UVS97" s="309"/>
      <c r="UVT97" s="309"/>
      <c r="UVU97" s="309"/>
      <c r="UVV97" s="309"/>
      <c r="UVW97" s="309"/>
      <c r="UVX97" s="309"/>
      <c r="UVY97" s="309"/>
      <c r="UVZ97" s="309"/>
      <c r="UWA97" s="309"/>
      <c r="UWB97" s="309"/>
      <c r="UWC97" s="309"/>
      <c r="UWD97" s="309"/>
      <c r="UWE97" s="309"/>
      <c r="UWF97" s="309"/>
      <c r="UWG97" s="309"/>
      <c r="UWH97" s="309"/>
      <c r="UWI97" s="309"/>
      <c r="UWJ97" s="309"/>
      <c r="UWK97" s="309"/>
      <c r="UWL97" s="309"/>
      <c r="UWM97" s="309"/>
      <c r="UWN97" s="309"/>
      <c r="UWO97" s="309"/>
      <c r="UWP97" s="309"/>
      <c r="UWQ97" s="309"/>
      <c r="UWR97" s="309"/>
      <c r="UWS97" s="309"/>
      <c r="UWT97" s="309"/>
      <c r="UWU97" s="309"/>
      <c r="UWV97" s="309"/>
      <c r="UWW97" s="309"/>
      <c r="UWX97" s="309"/>
      <c r="UWY97" s="309"/>
      <c r="UWZ97" s="309"/>
      <c r="UXA97" s="309"/>
      <c r="UXB97" s="309"/>
      <c r="UXC97" s="309"/>
      <c r="UXD97" s="309"/>
      <c r="UXE97" s="309"/>
      <c r="UXF97" s="309"/>
      <c r="UXG97" s="309"/>
      <c r="UXH97" s="309"/>
      <c r="UXI97" s="309"/>
      <c r="UXJ97" s="309"/>
      <c r="UXK97" s="309"/>
      <c r="UXL97" s="309"/>
      <c r="UXM97" s="309"/>
      <c r="UXN97" s="309"/>
      <c r="UXO97" s="309"/>
      <c r="UXP97" s="309"/>
      <c r="UXQ97" s="309"/>
      <c r="UXR97" s="309"/>
      <c r="UXS97" s="309"/>
      <c r="UXT97" s="309"/>
      <c r="UXU97" s="309"/>
      <c r="UXV97" s="309"/>
      <c r="UXW97" s="309"/>
      <c r="UXX97" s="309"/>
      <c r="UXY97" s="309"/>
      <c r="UXZ97" s="309"/>
      <c r="UYA97" s="309"/>
      <c r="UYB97" s="309"/>
      <c r="UYC97" s="309"/>
      <c r="UYD97" s="309"/>
      <c r="UYE97" s="309"/>
      <c r="UYF97" s="309"/>
      <c r="UYG97" s="309"/>
      <c r="UYH97" s="309"/>
      <c r="UYI97" s="309"/>
      <c r="UYJ97" s="309"/>
      <c r="UYK97" s="309"/>
      <c r="UYL97" s="309"/>
      <c r="UYM97" s="309"/>
      <c r="UYN97" s="309"/>
      <c r="UYO97" s="309"/>
      <c r="UYP97" s="309"/>
      <c r="UYQ97" s="309"/>
      <c r="UYR97" s="309"/>
      <c r="UYS97" s="309"/>
      <c r="UYT97" s="309"/>
      <c r="UYU97" s="309"/>
      <c r="UYV97" s="309"/>
      <c r="UYW97" s="309"/>
      <c r="UYX97" s="309"/>
      <c r="UYY97" s="309"/>
      <c r="UYZ97" s="309"/>
      <c r="UZA97" s="309"/>
      <c r="UZB97" s="309"/>
      <c r="UZC97" s="309"/>
      <c r="UZD97" s="309"/>
      <c r="UZE97" s="309"/>
      <c r="UZF97" s="309"/>
      <c r="UZG97" s="309"/>
      <c r="UZH97" s="309"/>
      <c r="UZI97" s="309"/>
      <c r="UZJ97" s="309"/>
      <c r="UZK97" s="309"/>
      <c r="UZL97" s="309"/>
      <c r="UZM97" s="309"/>
      <c r="UZN97" s="309"/>
      <c r="UZO97" s="309"/>
      <c r="UZP97" s="309"/>
      <c r="UZQ97" s="309"/>
      <c r="UZR97" s="309"/>
      <c r="UZS97" s="309"/>
      <c r="UZT97" s="309"/>
      <c r="UZU97" s="309"/>
      <c r="UZV97" s="309"/>
      <c r="UZW97" s="309"/>
      <c r="UZX97" s="309"/>
      <c r="UZY97" s="309"/>
      <c r="UZZ97" s="309"/>
      <c r="VAA97" s="309"/>
      <c r="VAB97" s="309"/>
      <c r="VAC97" s="309"/>
      <c r="VAD97" s="309"/>
      <c r="VAE97" s="309"/>
      <c r="VAF97" s="309"/>
      <c r="VAG97" s="309"/>
      <c r="VAH97" s="309"/>
      <c r="VAI97" s="309"/>
      <c r="VAJ97" s="309"/>
      <c r="VAK97" s="309"/>
      <c r="VAL97" s="309"/>
      <c r="VAM97" s="309"/>
      <c r="VAN97" s="309"/>
      <c r="VAO97" s="309"/>
      <c r="VAP97" s="309"/>
      <c r="VAQ97" s="309"/>
      <c r="VAR97" s="309"/>
      <c r="VAS97" s="309"/>
      <c r="VAT97" s="309"/>
      <c r="VAU97" s="309"/>
      <c r="VAV97" s="309"/>
      <c r="VAW97" s="309"/>
      <c r="VAX97" s="309"/>
      <c r="VAY97" s="309"/>
      <c r="VAZ97" s="309"/>
      <c r="VBA97" s="309"/>
      <c r="VBB97" s="309"/>
      <c r="VBC97" s="309"/>
      <c r="VBD97" s="309"/>
      <c r="VBE97" s="309"/>
      <c r="VBF97" s="309"/>
      <c r="VBG97" s="309"/>
      <c r="VBH97" s="309"/>
      <c r="VBI97" s="309"/>
      <c r="VBJ97" s="309"/>
      <c r="VBK97" s="309"/>
      <c r="VBL97" s="309"/>
      <c r="VBM97" s="309"/>
      <c r="VBN97" s="309"/>
      <c r="VBO97" s="309"/>
      <c r="VBP97" s="309"/>
      <c r="VBQ97" s="309"/>
      <c r="VBR97" s="309"/>
      <c r="VBS97" s="309"/>
      <c r="VBT97" s="309"/>
      <c r="VBU97" s="309"/>
      <c r="VBV97" s="309"/>
      <c r="VBW97" s="309"/>
      <c r="VBX97" s="309"/>
      <c r="VBY97" s="309"/>
      <c r="VBZ97" s="309"/>
      <c r="VCA97" s="309"/>
      <c r="VCB97" s="309"/>
      <c r="VCC97" s="309"/>
      <c r="VCD97" s="309"/>
      <c r="VCE97" s="309"/>
      <c r="VCF97" s="309"/>
      <c r="VCG97" s="309"/>
      <c r="VCH97" s="309"/>
      <c r="VCI97" s="309"/>
      <c r="VCJ97" s="309"/>
      <c r="VCK97" s="309"/>
      <c r="VCL97" s="309"/>
      <c r="VCM97" s="309"/>
      <c r="VCN97" s="309"/>
      <c r="VCO97" s="309"/>
      <c r="VCP97" s="309"/>
      <c r="VCQ97" s="309"/>
      <c r="VCR97" s="309"/>
      <c r="VCS97" s="309"/>
      <c r="VCT97" s="309"/>
      <c r="VCU97" s="309"/>
      <c r="VCV97" s="309"/>
      <c r="VCW97" s="309"/>
      <c r="VCX97" s="309"/>
      <c r="VCY97" s="309"/>
      <c r="VCZ97" s="309"/>
      <c r="VDA97" s="309"/>
      <c r="VDB97" s="309"/>
      <c r="VDC97" s="309"/>
      <c r="VDD97" s="309"/>
      <c r="VDE97" s="309"/>
      <c r="VDF97" s="309"/>
      <c r="VDG97" s="309"/>
      <c r="VDH97" s="309"/>
      <c r="VDI97" s="309"/>
      <c r="VDJ97" s="309"/>
      <c r="VDK97" s="309"/>
      <c r="VDL97" s="309"/>
      <c r="VDM97" s="309"/>
      <c r="VDN97" s="309"/>
      <c r="VDO97" s="309"/>
      <c r="VDP97" s="309"/>
      <c r="VDQ97" s="309"/>
      <c r="VDR97" s="309"/>
      <c r="VDS97" s="309"/>
      <c r="VDT97" s="309"/>
      <c r="VDU97" s="309"/>
      <c r="VDV97" s="309"/>
      <c r="VDW97" s="309"/>
      <c r="VDX97" s="309"/>
      <c r="VDY97" s="309"/>
      <c r="VDZ97" s="309"/>
      <c r="VEA97" s="309"/>
      <c r="VEB97" s="309"/>
      <c r="VEC97" s="309"/>
      <c r="VED97" s="309"/>
      <c r="VEE97" s="309"/>
      <c r="VEF97" s="309"/>
      <c r="VEG97" s="309"/>
      <c r="VEH97" s="309"/>
      <c r="VEI97" s="309"/>
      <c r="VEJ97" s="309"/>
      <c r="VEK97" s="309"/>
      <c r="VEL97" s="309"/>
      <c r="VEM97" s="309"/>
      <c r="VEN97" s="309"/>
      <c r="VEO97" s="309"/>
      <c r="VEP97" s="309"/>
      <c r="VEQ97" s="309"/>
      <c r="VER97" s="309"/>
      <c r="VES97" s="309"/>
      <c r="VET97" s="309"/>
      <c r="VEU97" s="309"/>
      <c r="VEV97" s="309"/>
      <c r="VEW97" s="309"/>
      <c r="VEX97" s="309"/>
      <c r="VEY97" s="309"/>
      <c r="VEZ97" s="309"/>
      <c r="VFA97" s="309"/>
      <c r="VFB97" s="309"/>
      <c r="VFC97" s="309"/>
      <c r="VFD97" s="309"/>
      <c r="VFE97" s="309"/>
      <c r="VFF97" s="309"/>
      <c r="VFG97" s="309"/>
      <c r="VFH97" s="309"/>
      <c r="VFI97" s="309"/>
      <c r="VFJ97" s="309"/>
      <c r="VFK97" s="309"/>
      <c r="VFL97" s="309"/>
      <c r="VFM97" s="309"/>
      <c r="VFN97" s="309"/>
      <c r="VFO97" s="309"/>
      <c r="VFP97" s="309"/>
      <c r="VFQ97" s="309"/>
      <c r="VFR97" s="309"/>
      <c r="VFS97" s="309"/>
      <c r="VFT97" s="309"/>
      <c r="VFU97" s="309"/>
      <c r="VFV97" s="309"/>
      <c r="VFW97" s="309"/>
      <c r="VFX97" s="309"/>
      <c r="VFY97" s="309"/>
      <c r="VFZ97" s="309"/>
      <c r="VGA97" s="309"/>
      <c r="VGB97" s="309"/>
      <c r="VGC97" s="309"/>
      <c r="VGD97" s="309"/>
      <c r="VGE97" s="309"/>
      <c r="VGF97" s="309"/>
      <c r="VGG97" s="309"/>
      <c r="VGH97" s="309"/>
      <c r="VGI97" s="309"/>
      <c r="VGJ97" s="309"/>
      <c r="VGK97" s="309"/>
      <c r="VGL97" s="309"/>
      <c r="VGM97" s="309"/>
      <c r="VGN97" s="309"/>
      <c r="VGO97" s="309"/>
      <c r="VGP97" s="309"/>
      <c r="VGQ97" s="309"/>
      <c r="VGR97" s="309"/>
      <c r="VGS97" s="309"/>
      <c r="VGT97" s="309"/>
      <c r="VGU97" s="309"/>
      <c r="VGV97" s="309"/>
      <c r="VGW97" s="309"/>
      <c r="VGX97" s="309"/>
      <c r="VGY97" s="309"/>
      <c r="VGZ97" s="309"/>
      <c r="VHA97" s="309"/>
      <c r="VHB97" s="309"/>
      <c r="VHC97" s="309"/>
      <c r="VHD97" s="309"/>
      <c r="VHE97" s="309"/>
      <c r="VHF97" s="309"/>
      <c r="VHG97" s="309"/>
      <c r="VHH97" s="309"/>
      <c r="VHI97" s="309"/>
      <c r="VHJ97" s="309"/>
      <c r="VHK97" s="309"/>
      <c r="VHL97" s="309"/>
      <c r="VHM97" s="309"/>
      <c r="VHN97" s="309"/>
      <c r="VHO97" s="309"/>
      <c r="VHP97" s="309"/>
      <c r="VHQ97" s="309"/>
      <c r="VHR97" s="309"/>
      <c r="VHS97" s="309"/>
      <c r="VHT97" s="309"/>
      <c r="VHU97" s="309"/>
      <c r="VHV97" s="309"/>
      <c r="VHW97" s="309"/>
      <c r="VHX97" s="309"/>
      <c r="VHY97" s="309"/>
      <c r="VHZ97" s="309"/>
      <c r="VIA97" s="309"/>
      <c r="VIB97" s="309"/>
      <c r="VIC97" s="309"/>
      <c r="VID97" s="309"/>
      <c r="VIE97" s="309"/>
      <c r="VIF97" s="309"/>
      <c r="VIG97" s="309"/>
      <c r="VIH97" s="309"/>
      <c r="VII97" s="309"/>
      <c r="VIJ97" s="309"/>
      <c r="VIK97" s="309"/>
      <c r="VIL97" s="309"/>
      <c r="VIM97" s="309"/>
      <c r="VIN97" s="309"/>
      <c r="VIO97" s="309"/>
      <c r="VIP97" s="309"/>
      <c r="VIQ97" s="309"/>
      <c r="VIR97" s="309"/>
      <c r="VIS97" s="309"/>
      <c r="VIT97" s="309"/>
      <c r="VIU97" s="309"/>
      <c r="VIV97" s="309"/>
      <c r="VIW97" s="309"/>
      <c r="VIX97" s="309"/>
      <c r="VIY97" s="309"/>
      <c r="VIZ97" s="309"/>
      <c r="VJA97" s="309"/>
      <c r="VJB97" s="309"/>
      <c r="VJC97" s="309"/>
      <c r="VJD97" s="309"/>
      <c r="VJE97" s="309"/>
      <c r="VJF97" s="309"/>
      <c r="VJG97" s="309"/>
      <c r="VJH97" s="309"/>
      <c r="VJI97" s="309"/>
      <c r="VJJ97" s="309"/>
      <c r="VJK97" s="309"/>
      <c r="VJL97" s="309"/>
      <c r="VJM97" s="309"/>
      <c r="VJN97" s="309"/>
      <c r="VJO97" s="309"/>
      <c r="VJP97" s="309"/>
      <c r="VJQ97" s="309"/>
      <c r="VJR97" s="309"/>
      <c r="VJS97" s="309"/>
      <c r="VJT97" s="309"/>
      <c r="VJU97" s="309"/>
      <c r="VJV97" s="309"/>
      <c r="VJW97" s="309"/>
      <c r="VJX97" s="309"/>
      <c r="VJY97" s="309"/>
      <c r="VJZ97" s="309"/>
      <c r="VKA97" s="309"/>
      <c r="VKB97" s="309"/>
      <c r="VKC97" s="309"/>
      <c r="VKD97" s="309"/>
      <c r="VKE97" s="309"/>
      <c r="VKF97" s="309"/>
      <c r="VKG97" s="309"/>
      <c r="VKH97" s="309"/>
      <c r="VKI97" s="309"/>
      <c r="VKJ97" s="309"/>
      <c r="VKK97" s="309"/>
      <c r="VKL97" s="309"/>
      <c r="VKM97" s="309"/>
      <c r="VKN97" s="309"/>
      <c r="VKO97" s="309"/>
      <c r="VKP97" s="309"/>
      <c r="VKQ97" s="309"/>
      <c r="VKR97" s="309"/>
      <c r="VKS97" s="309"/>
      <c r="VKT97" s="309"/>
      <c r="VKU97" s="309"/>
      <c r="VKV97" s="309"/>
      <c r="VKW97" s="309"/>
      <c r="VKX97" s="309"/>
      <c r="VKY97" s="309"/>
      <c r="VKZ97" s="309"/>
      <c r="VLA97" s="309"/>
      <c r="VLB97" s="309"/>
      <c r="VLC97" s="309"/>
      <c r="VLD97" s="309"/>
      <c r="VLE97" s="309"/>
      <c r="VLF97" s="309"/>
      <c r="VLG97" s="309"/>
      <c r="VLH97" s="309"/>
      <c r="VLI97" s="309"/>
      <c r="VLJ97" s="309"/>
      <c r="VLK97" s="309"/>
      <c r="VLL97" s="309"/>
      <c r="VLM97" s="309"/>
      <c r="VLN97" s="309"/>
      <c r="VLO97" s="309"/>
      <c r="VLP97" s="309"/>
      <c r="VLQ97" s="309"/>
      <c r="VLR97" s="309"/>
      <c r="VLS97" s="309"/>
      <c r="VLT97" s="309"/>
      <c r="VLU97" s="309"/>
      <c r="VLV97" s="309"/>
      <c r="VLW97" s="309"/>
      <c r="VLX97" s="309"/>
      <c r="VLY97" s="309"/>
      <c r="VLZ97" s="309"/>
      <c r="VMA97" s="309"/>
      <c r="VMB97" s="309"/>
      <c r="VMC97" s="309"/>
      <c r="VMD97" s="309"/>
      <c r="VME97" s="309"/>
      <c r="VMF97" s="309"/>
      <c r="VMG97" s="309"/>
      <c r="VMH97" s="309"/>
      <c r="VMI97" s="309"/>
      <c r="VMJ97" s="309"/>
      <c r="VMK97" s="309"/>
      <c r="VML97" s="309"/>
      <c r="VMM97" s="309"/>
      <c r="VMN97" s="309"/>
      <c r="VMO97" s="309"/>
      <c r="VMP97" s="309"/>
      <c r="VMQ97" s="309"/>
      <c r="VMR97" s="309"/>
      <c r="VMS97" s="309"/>
      <c r="VMT97" s="309"/>
      <c r="VMU97" s="309"/>
      <c r="VMV97" s="309"/>
      <c r="VMW97" s="309"/>
      <c r="VMX97" s="309"/>
      <c r="VMY97" s="309"/>
      <c r="VMZ97" s="309"/>
      <c r="VNA97" s="309"/>
      <c r="VNB97" s="309"/>
      <c r="VNC97" s="309"/>
      <c r="VND97" s="309"/>
      <c r="VNE97" s="309"/>
      <c r="VNF97" s="309"/>
      <c r="VNG97" s="309"/>
      <c r="VNH97" s="309"/>
      <c r="VNI97" s="309"/>
      <c r="VNJ97" s="309"/>
      <c r="VNK97" s="309"/>
      <c r="VNL97" s="309"/>
      <c r="VNM97" s="309"/>
      <c r="VNN97" s="309"/>
      <c r="VNO97" s="309"/>
      <c r="VNP97" s="309"/>
      <c r="VNQ97" s="309"/>
      <c r="VNR97" s="309"/>
      <c r="VNS97" s="309"/>
      <c r="VNT97" s="309"/>
      <c r="VNU97" s="309"/>
      <c r="VNV97" s="309"/>
      <c r="VNW97" s="309"/>
      <c r="VNX97" s="309"/>
      <c r="VNY97" s="309"/>
      <c r="VNZ97" s="309"/>
      <c r="VOA97" s="309"/>
      <c r="VOB97" s="309"/>
      <c r="VOC97" s="309"/>
      <c r="VOD97" s="309"/>
      <c r="VOE97" s="309"/>
      <c r="VOF97" s="309"/>
      <c r="VOG97" s="309"/>
      <c r="VOH97" s="309"/>
      <c r="VOI97" s="309"/>
      <c r="VOJ97" s="309"/>
      <c r="VOK97" s="309"/>
      <c r="VOL97" s="309"/>
      <c r="VOM97" s="309"/>
      <c r="VON97" s="309"/>
      <c r="VOO97" s="309"/>
      <c r="VOP97" s="309"/>
      <c r="VOQ97" s="309"/>
      <c r="VOR97" s="309"/>
      <c r="VOS97" s="309"/>
      <c r="VOT97" s="309"/>
      <c r="VOU97" s="309"/>
      <c r="VOV97" s="309"/>
      <c r="VOW97" s="309"/>
      <c r="VOX97" s="309"/>
      <c r="VOY97" s="309"/>
      <c r="VOZ97" s="309"/>
      <c r="VPA97" s="309"/>
      <c r="VPB97" s="309"/>
      <c r="VPC97" s="309"/>
      <c r="VPD97" s="309"/>
      <c r="VPE97" s="309"/>
      <c r="VPF97" s="309"/>
      <c r="VPG97" s="309"/>
      <c r="VPH97" s="309"/>
      <c r="VPI97" s="309"/>
      <c r="VPJ97" s="309"/>
      <c r="VPK97" s="309"/>
      <c r="VPL97" s="309"/>
      <c r="VPM97" s="309"/>
      <c r="VPN97" s="309"/>
      <c r="VPO97" s="309"/>
      <c r="VPP97" s="309"/>
      <c r="VPQ97" s="309"/>
      <c r="VPR97" s="309"/>
      <c r="VPS97" s="309"/>
      <c r="VPT97" s="309"/>
      <c r="VPU97" s="309"/>
      <c r="VPV97" s="309"/>
      <c r="VPW97" s="309"/>
      <c r="VPX97" s="309"/>
      <c r="VPY97" s="309"/>
      <c r="VPZ97" s="309"/>
      <c r="VQA97" s="309"/>
      <c r="VQB97" s="309"/>
      <c r="VQC97" s="309"/>
      <c r="VQD97" s="309"/>
      <c r="VQE97" s="309"/>
      <c r="VQF97" s="309"/>
      <c r="VQG97" s="309"/>
      <c r="VQH97" s="309"/>
      <c r="VQI97" s="309"/>
      <c r="VQJ97" s="309"/>
      <c r="VQK97" s="309"/>
      <c r="VQL97" s="309"/>
      <c r="VQM97" s="309"/>
      <c r="VQN97" s="309"/>
      <c r="VQO97" s="309"/>
      <c r="VQP97" s="309"/>
      <c r="VQQ97" s="309"/>
      <c r="VQR97" s="309"/>
      <c r="VQS97" s="309"/>
      <c r="VQT97" s="309"/>
      <c r="VQU97" s="309"/>
      <c r="VQV97" s="309"/>
      <c r="VQW97" s="309"/>
      <c r="VQX97" s="309"/>
      <c r="VQY97" s="309"/>
      <c r="VQZ97" s="309"/>
      <c r="VRA97" s="309"/>
      <c r="VRB97" s="309"/>
      <c r="VRC97" s="309"/>
      <c r="VRD97" s="309"/>
      <c r="VRE97" s="309"/>
      <c r="VRF97" s="309"/>
      <c r="VRG97" s="309"/>
      <c r="VRH97" s="309"/>
      <c r="VRI97" s="309"/>
      <c r="VRJ97" s="309"/>
      <c r="VRK97" s="309"/>
      <c r="VRL97" s="309"/>
      <c r="VRM97" s="309"/>
      <c r="VRN97" s="309"/>
      <c r="VRO97" s="309"/>
      <c r="VRP97" s="309"/>
      <c r="VRQ97" s="309"/>
      <c r="VRR97" s="309"/>
      <c r="VRS97" s="309"/>
      <c r="VRT97" s="309"/>
      <c r="VRU97" s="309"/>
      <c r="VRV97" s="309"/>
      <c r="VRW97" s="309"/>
      <c r="VRX97" s="309"/>
      <c r="VRY97" s="309"/>
      <c r="VRZ97" s="309"/>
      <c r="VSA97" s="309"/>
      <c r="VSB97" s="309"/>
      <c r="VSC97" s="309"/>
      <c r="VSD97" s="309"/>
      <c r="VSE97" s="309"/>
      <c r="VSF97" s="309"/>
      <c r="VSG97" s="309"/>
      <c r="VSH97" s="309"/>
      <c r="VSI97" s="309"/>
      <c r="VSJ97" s="309"/>
      <c r="VSK97" s="309"/>
      <c r="VSL97" s="309"/>
      <c r="VSM97" s="309"/>
      <c r="VSN97" s="309"/>
      <c r="VSO97" s="309"/>
      <c r="VSP97" s="309"/>
      <c r="VSQ97" s="309"/>
      <c r="VSR97" s="309"/>
      <c r="VSS97" s="309"/>
      <c r="VST97" s="309"/>
      <c r="VSU97" s="309"/>
      <c r="VSV97" s="309"/>
      <c r="VSW97" s="309"/>
      <c r="VSX97" s="309"/>
      <c r="VSY97" s="309"/>
      <c r="VSZ97" s="309"/>
      <c r="VTA97" s="309"/>
      <c r="VTB97" s="309"/>
      <c r="VTC97" s="309"/>
      <c r="VTD97" s="309"/>
      <c r="VTE97" s="309"/>
      <c r="VTF97" s="309"/>
      <c r="VTG97" s="309"/>
      <c r="VTH97" s="309"/>
      <c r="VTI97" s="309"/>
      <c r="VTJ97" s="309"/>
      <c r="VTK97" s="309"/>
      <c r="VTL97" s="309"/>
      <c r="VTM97" s="309"/>
      <c r="VTN97" s="309"/>
      <c r="VTO97" s="309"/>
      <c r="VTP97" s="309"/>
      <c r="VTQ97" s="309"/>
      <c r="VTR97" s="309"/>
      <c r="VTS97" s="309"/>
      <c r="VTT97" s="309"/>
      <c r="VTU97" s="309"/>
      <c r="VTV97" s="309"/>
      <c r="VTW97" s="309"/>
      <c r="VTX97" s="309"/>
      <c r="VTY97" s="309"/>
      <c r="VTZ97" s="309"/>
      <c r="VUA97" s="309"/>
      <c r="VUB97" s="309"/>
      <c r="VUC97" s="309"/>
      <c r="VUD97" s="309"/>
      <c r="VUE97" s="309"/>
      <c r="VUF97" s="309"/>
      <c r="VUG97" s="309"/>
      <c r="VUH97" s="309"/>
      <c r="VUI97" s="309"/>
      <c r="VUJ97" s="309"/>
      <c r="VUK97" s="309"/>
      <c r="VUL97" s="309"/>
      <c r="VUM97" s="309"/>
      <c r="VUN97" s="309"/>
      <c r="VUO97" s="309"/>
      <c r="VUP97" s="309"/>
      <c r="VUQ97" s="309"/>
      <c r="VUR97" s="309"/>
      <c r="VUS97" s="309"/>
      <c r="VUT97" s="309"/>
      <c r="VUU97" s="309"/>
      <c r="VUV97" s="309"/>
      <c r="VUW97" s="309"/>
      <c r="VUX97" s="309"/>
      <c r="VUY97" s="309"/>
      <c r="VUZ97" s="309"/>
      <c r="VVA97" s="309"/>
      <c r="VVB97" s="309"/>
      <c r="VVC97" s="309"/>
      <c r="VVD97" s="309"/>
      <c r="VVE97" s="309"/>
      <c r="VVF97" s="309"/>
      <c r="VVG97" s="309"/>
      <c r="VVH97" s="309"/>
      <c r="VVI97" s="309"/>
      <c r="VVJ97" s="309"/>
      <c r="VVK97" s="309"/>
      <c r="VVL97" s="309"/>
      <c r="VVM97" s="309"/>
      <c r="VVN97" s="309"/>
      <c r="VVO97" s="309"/>
      <c r="VVP97" s="309"/>
      <c r="VVQ97" s="309"/>
      <c r="VVR97" s="309"/>
      <c r="VVS97" s="309"/>
      <c r="VVT97" s="309"/>
      <c r="VVU97" s="309"/>
      <c r="VVV97" s="309"/>
      <c r="VVW97" s="309"/>
      <c r="VVX97" s="309"/>
      <c r="VVY97" s="309"/>
      <c r="VVZ97" s="309"/>
      <c r="VWA97" s="309"/>
      <c r="VWB97" s="309"/>
      <c r="VWC97" s="309"/>
      <c r="VWD97" s="309"/>
      <c r="VWE97" s="309"/>
      <c r="VWF97" s="309"/>
      <c r="VWG97" s="309"/>
      <c r="VWH97" s="309"/>
      <c r="VWI97" s="309"/>
      <c r="VWJ97" s="309"/>
      <c r="VWK97" s="309"/>
      <c r="VWL97" s="309"/>
      <c r="VWM97" s="309"/>
      <c r="VWN97" s="309"/>
      <c r="VWO97" s="309"/>
      <c r="VWP97" s="309"/>
      <c r="VWQ97" s="309"/>
      <c r="VWR97" s="309"/>
      <c r="VWS97" s="309"/>
      <c r="VWT97" s="309"/>
      <c r="VWU97" s="309"/>
      <c r="VWV97" s="309"/>
      <c r="VWW97" s="309"/>
      <c r="VWX97" s="309"/>
      <c r="VWY97" s="309"/>
      <c r="VWZ97" s="309"/>
      <c r="VXA97" s="309"/>
      <c r="VXB97" s="309"/>
      <c r="VXC97" s="309"/>
      <c r="VXD97" s="309"/>
      <c r="VXE97" s="309"/>
      <c r="VXF97" s="309"/>
      <c r="VXG97" s="309"/>
      <c r="VXH97" s="309"/>
      <c r="VXI97" s="309"/>
      <c r="VXJ97" s="309"/>
      <c r="VXK97" s="309"/>
      <c r="VXL97" s="309"/>
      <c r="VXM97" s="309"/>
      <c r="VXN97" s="309"/>
      <c r="VXO97" s="309"/>
      <c r="VXP97" s="309"/>
      <c r="VXQ97" s="309"/>
      <c r="VXR97" s="309"/>
      <c r="VXS97" s="309"/>
      <c r="VXT97" s="309"/>
      <c r="VXU97" s="309"/>
      <c r="VXV97" s="309"/>
      <c r="VXW97" s="309"/>
      <c r="VXX97" s="309"/>
      <c r="VXY97" s="309"/>
      <c r="VXZ97" s="309"/>
      <c r="VYA97" s="309"/>
      <c r="VYB97" s="309"/>
      <c r="VYC97" s="309"/>
      <c r="VYD97" s="309"/>
      <c r="VYE97" s="309"/>
      <c r="VYF97" s="309"/>
      <c r="VYG97" s="309"/>
      <c r="VYH97" s="309"/>
      <c r="VYI97" s="309"/>
      <c r="VYJ97" s="309"/>
      <c r="VYK97" s="309"/>
      <c r="VYL97" s="309"/>
      <c r="VYM97" s="309"/>
      <c r="VYN97" s="309"/>
      <c r="VYO97" s="309"/>
      <c r="VYP97" s="309"/>
      <c r="VYQ97" s="309"/>
      <c r="VYR97" s="309"/>
      <c r="VYS97" s="309"/>
      <c r="VYT97" s="309"/>
      <c r="VYU97" s="309"/>
      <c r="VYV97" s="309"/>
      <c r="VYW97" s="309"/>
      <c r="VYX97" s="309"/>
      <c r="VYY97" s="309"/>
      <c r="VYZ97" s="309"/>
      <c r="VZA97" s="309"/>
      <c r="VZB97" s="309"/>
      <c r="VZC97" s="309"/>
      <c r="VZD97" s="309"/>
      <c r="VZE97" s="309"/>
      <c r="VZF97" s="309"/>
      <c r="VZG97" s="309"/>
      <c r="VZH97" s="309"/>
      <c r="VZI97" s="309"/>
      <c r="VZJ97" s="309"/>
      <c r="VZK97" s="309"/>
      <c r="VZL97" s="309"/>
      <c r="VZM97" s="309"/>
      <c r="VZN97" s="309"/>
      <c r="VZO97" s="309"/>
      <c r="VZP97" s="309"/>
      <c r="VZQ97" s="309"/>
      <c r="VZR97" s="309"/>
      <c r="VZS97" s="309"/>
      <c r="VZT97" s="309"/>
      <c r="VZU97" s="309"/>
      <c r="VZV97" s="309"/>
      <c r="VZW97" s="309"/>
      <c r="VZX97" s="309"/>
      <c r="VZY97" s="309"/>
      <c r="VZZ97" s="309"/>
      <c r="WAA97" s="309"/>
      <c r="WAB97" s="309"/>
      <c r="WAC97" s="309"/>
      <c r="WAD97" s="309"/>
      <c r="WAE97" s="309"/>
      <c r="WAF97" s="309"/>
      <c r="WAG97" s="309"/>
      <c r="WAH97" s="309"/>
      <c r="WAI97" s="309"/>
      <c r="WAJ97" s="309"/>
      <c r="WAK97" s="309"/>
      <c r="WAL97" s="309"/>
      <c r="WAM97" s="309"/>
      <c r="WAN97" s="309"/>
      <c r="WAO97" s="309"/>
      <c r="WAP97" s="309"/>
      <c r="WAQ97" s="309"/>
      <c r="WAR97" s="309"/>
      <c r="WAS97" s="309"/>
      <c r="WAT97" s="309"/>
      <c r="WAU97" s="309"/>
      <c r="WAV97" s="309"/>
      <c r="WAW97" s="309"/>
      <c r="WAX97" s="309"/>
      <c r="WAY97" s="309"/>
      <c r="WAZ97" s="309"/>
      <c r="WBA97" s="309"/>
      <c r="WBB97" s="309"/>
      <c r="WBC97" s="309"/>
      <c r="WBD97" s="309"/>
      <c r="WBE97" s="309"/>
      <c r="WBF97" s="309"/>
      <c r="WBG97" s="309"/>
      <c r="WBH97" s="309"/>
      <c r="WBI97" s="309"/>
      <c r="WBJ97" s="309"/>
      <c r="WBK97" s="309"/>
      <c r="WBL97" s="309"/>
      <c r="WBM97" s="309"/>
      <c r="WBN97" s="309"/>
      <c r="WBO97" s="309"/>
      <c r="WBP97" s="309"/>
      <c r="WBQ97" s="309"/>
      <c r="WBR97" s="309"/>
      <c r="WBS97" s="309"/>
      <c r="WBT97" s="309"/>
      <c r="WBU97" s="309"/>
      <c r="WBV97" s="309"/>
      <c r="WBW97" s="309"/>
      <c r="WBX97" s="309"/>
      <c r="WBY97" s="309"/>
      <c r="WBZ97" s="309"/>
      <c r="WCA97" s="309"/>
      <c r="WCB97" s="309"/>
      <c r="WCC97" s="309"/>
      <c r="WCD97" s="309"/>
      <c r="WCE97" s="309"/>
      <c r="WCF97" s="309"/>
      <c r="WCG97" s="309"/>
      <c r="WCH97" s="309"/>
      <c r="WCI97" s="309"/>
      <c r="WCJ97" s="309"/>
      <c r="WCK97" s="309"/>
      <c r="WCL97" s="309"/>
      <c r="WCM97" s="309"/>
      <c r="WCN97" s="309"/>
      <c r="WCO97" s="309"/>
      <c r="WCP97" s="309"/>
      <c r="WCQ97" s="309"/>
      <c r="WCR97" s="309"/>
      <c r="WCS97" s="309"/>
      <c r="WCT97" s="309"/>
      <c r="WCU97" s="309"/>
      <c r="WCV97" s="309"/>
      <c r="WCW97" s="309"/>
      <c r="WCX97" s="309"/>
      <c r="WCY97" s="309"/>
      <c r="WCZ97" s="309"/>
      <c r="WDA97" s="309"/>
      <c r="WDB97" s="309"/>
      <c r="WDC97" s="309"/>
      <c r="WDD97" s="309"/>
      <c r="WDE97" s="309"/>
      <c r="WDF97" s="309"/>
      <c r="WDG97" s="309"/>
      <c r="WDH97" s="309"/>
      <c r="WDI97" s="309"/>
      <c r="WDJ97" s="309"/>
      <c r="WDK97" s="309"/>
      <c r="WDL97" s="309"/>
      <c r="WDM97" s="309"/>
      <c r="WDN97" s="309"/>
      <c r="WDO97" s="309"/>
      <c r="WDP97" s="309"/>
      <c r="WDQ97" s="309"/>
      <c r="WDR97" s="309"/>
      <c r="WDS97" s="309"/>
      <c r="WDT97" s="309"/>
      <c r="WDU97" s="309"/>
      <c r="WDV97" s="309"/>
      <c r="WDW97" s="309"/>
      <c r="WDX97" s="309"/>
      <c r="WDY97" s="309"/>
      <c r="WDZ97" s="309"/>
      <c r="WEA97" s="309"/>
      <c r="WEB97" s="309"/>
      <c r="WEC97" s="309"/>
      <c r="WED97" s="309"/>
      <c r="WEE97" s="309"/>
      <c r="WEF97" s="309"/>
      <c r="WEG97" s="309"/>
      <c r="WEH97" s="309"/>
      <c r="WEI97" s="309"/>
      <c r="WEJ97" s="309"/>
      <c r="WEK97" s="309"/>
      <c r="WEL97" s="309"/>
      <c r="WEM97" s="309"/>
      <c r="WEN97" s="309"/>
      <c r="WEO97" s="309"/>
      <c r="WEP97" s="309"/>
      <c r="WEQ97" s="309"/>
      <c r="WER97" s="309"/>
      <c r="WES97" s="309"/>
      <c r="WET97" s="309"/>
      <c r="WEU97" s="309"/>
      <c r="WEV97" s="309"/>
      <c r="WEW97" s="309"/>
      <c r="WEX97" s="309"/>
      <c r="WEY97" s="309"/>
      <c r="WEZ97" s="309"/>
      <c r="WFA97" s="309"/>
      <c r="WFB97" s="309"/>
      <c r="WFC97" s="309"/>
      <c r="WFD97" s="309"/>
      <c r="WFE97" s="309"/>
      <c r="WFF97" s="309"/>
      <c r="WFG97" s="309"/>
      <c r="WFH97" s="309"/>
      <c r="WFI97" s="309"/>
      <c r="WFJ97" s="309"/>
      <c r="WFK97" s="309"/>
      <c r="WFL97" s="309"/>
      <c r="WFM97" s="309"/>
      <c r="WFN97" s="309"/>
      <c r="WFO97" s="309"/>
      <c r="WFP97" s="309"/>
      <c r="WFQ97" s="309"/>
      <c r="WFR97" s="309"/>
      <c r="WFS97" s="309"/>
      <c r="WFT97" s="309"/>
      <c r="WFU97" s="309"/>
      <c r="WFV97" s="309"/>
      <c r="WFW97" s="309"/>
      <c r="WFX97" s="309"/>
      <c r="WFY97" s="309"/>
      <c r="WFZ97" s="309"/>
      <c r="WGA97" s="309"/>
      <c r="WGB97" s="309"/>
      <c r="WGC97" s="309"/>
      <c r="WGD97" s="309"/>
      <c r="WGE97" s="309"/>
      <c r="WGF97" s="309"/>
      <c r="WGG97" s="309"/>
      <c r="WGH97" s="309"/>
      <c r="WGI97" s="309"/>
      <c r="WGJ97" s="309"/>
      <c r="WGK97" s="309"/>
      <c r="WGL97" s="309"/>
      <c r="WGM97" s="309"/>
      <c r="WGN97" s="309"/>
      <c r="WGO97" s="309"/>
      <c r="WGP97" s="309"/>
      <c r="WGQ97" s="309"/>
      <c r="WGR97" s="309"/>
      <c r="WGS97" s="309"/>
      <c r="WGT97" s="309"/>
      <c r="WGU97" s="309"/>
      <c r="WGV97" s="309"/>
      <c r="WGW97" s="309"/>
      <c r="WGX97" s="309"/>
      <c r="WGY97" s="309"/>
      <c r="WGZ97" s="309"/>
      <c r="WHA97" s="309"/>
      <c r="WHB97" s="309"/>
      <c r="WHC97" s="309"/>
      <c r="WHD97" s="309"/>
      <c r="WHE97" s="309"/>
      <c r="WHF97" s="309"/>
      <c r="WHG97" s="309"/>
      <c r="WHH97" s="309"/>
      <c r="WHI97" s="309"/>
      <c r="WHJ97" s="309"/>
      <c r="WHK97" s="309"/>
      <c r="WHL97" s="309"/>
      <c r="WHM97" s="309"/>
      <c r="WHN97" s="309"/>
      <c r="WHO97" s="309"/>
      <c r="WHP97" s="309"/>
      <c r="WHQ97" s="309"/>
      <c r="WHR97" s="309"/>
      <c r="WHS97" s="309"/>
      <c r="WHT97" s="309"/>
      <c r="WHU97" s="309"/>
      <c r="WHV97" s="309"/>
      <c r="WHW97" s="309"/>
      <c r="WHX97" s="309"/>
      <c r="WHY97" s="309"/>
      <c r="WHZ97" s="309"/>
      <c r="WIA97" s="309"/>
      <c r="WIB97" s="309"/>
      <c r="WIC97" s="309"/>
      <c r="WID97" s="309"/>
      <c r="WIE97" s="309"/>
      <c r="WIF97" s="309"/>
      <c r="WIG97" s="309"/>
      <c r="WIH97" s="309"/>
      <c r="WII97" s="309"/>
      <c r="WIJ97" s="309"/>
      <c r="WIK97" s="309"/>
      <c r="WIL97" s="309"/>
      <c r="WIM97" s="309"/>
      <c r="WIN97" s="309"/>
      <c r="WIO97" s="309"/>
      <c r="WIP97" s="309"/>
      <c r="WIQ97" s="309"/>
      <c r="WIR97" s="309"/>
      <c r="WIS97" s="309"/>
      <c r="WIT97" s="309"/>
      <c r="WIU97" s="309"/>
      <c r="WIV97" s="309"/>
      <c r="WIW97" s="309"/>
      <c r="WIX97" s="309"/>
      <c r="WIY97" s="309"/>
      <c r="WIZ97" s="309"/>
      <c r="WJA97" s="309"/>
      <c r="WJB97" s="309"/>
      <c r="WJC97" s="309"/>
      <c r="WJD97" s="309"/>
      <c r="WJE97" s="309"/>
      <c r="WJF97" s="309"/>
      <c r="WJG97" s="309"/>
      <c r="WJH97" s="309"/>
      <c r="WJI97" s="309"/>
      <c r="WJJ97" s="309"/>
      <c r="WJK97" s="309"/>
      <c r="WJL97" s="309"/>
      <c r="WJM97" s="309"/>
      <c r="WJN97" s="309"/>
      <c r="WJO97" s="309"/>
      <c r="WJP97" s="309"/>
      <c r="WJQ97" s="309"/>
      <c r="WJR97" s="309"/>
      <c r="WJS97" s="309"/>
      <c r="WJT97" s="309"/>
      <c r="WJU97" s="309"/>
      <c r="WJV97" s="309"/>
      <c r="WJW97" s="309"/>
      <c r="WJX97" s="309"/>
      <c r="WJY97" s="309"/>
      <c r="WJZ97" s="309"/>
      <c r="WKA97" s="309"/>
      <c r="WKB97" s="309"/>
      <c r="WKC97" s="309"/>
      <c r="WKD97" s="309"/>
      <c r="WKE97" s="309"/>
      <c r="WKF97" s="309"/>
      <c r="WKG97" s="309"/>
      <c r="WKH97" s="309"/>
      <c r="WKI97" s="309"/>
      <c r="WKJ97" s="309"/>
      <c r="WKK97" s="309"/>
      <c r="WKL97" s="309"/>
      <c r="WKM97" s="309"/>
      <c r="WKN97" s="309"/>
      <c r="WKO97" s="309"/>
      <c r="WKP97" s="309"/>
      <c r="WKQ97" s="309"/>
      <c r="WKR97" s="309"/>
      <c r="WKS97" s="309"/>
      <c r="WKT97" s="309"/>
      <c r="WKU97" s="309"/>
      <c r="WKV97" s="309"/>
      <c r="WKW97" s="309"/>
      <c r="WKX97" s="309"/>
      <c r="WKY97" s="309"/>
      <c r="WKZ97" s="309"/>
      <c r="WLA97" s="309"/>
      <c r="WLB97" s="309"/>
      <c r="WLC97" s="309"/>
      <c r="WLD97" s="309"/>
      <c r="WLE97" s="309"/>
      <c r="WLF97" s="309"/>
      <c r="WLG97" s="309"/>
      <c r="WLH97" s="309"/>
      <c r="WLI97" s="309"/>
      <c r="WLJ97" s="309"/>
      <c r="WLK97" s="309"/>
      <c r="WLL97" s="309"/>
      <c r="WLM97" s="309"/>
      <c r="WLN97" s="309"/>
      <c r="WLO97" s="309"/>
      <c r="WLP97" s="309"/>
      <c r="WLQ97" s="309"/>
      <c r="WLR97" s="309"/>
      <c r="WLS97" s="309"/>
      <c r="WLT97" s="309"/>
      <c r="WLU97" s="309"/>
      <c r="WLV97" s="309"/>
      <c r="WLW97" s="309"/>
      <c r="WLX97" s="309"/>
      <c r="WLY97" s="309"/>
      <c r="WLZ97" s="309"/>
      <c r="WMA97" s="309"/>
      <c r="WMB97" s="309"/>
      <c r="WMC97" s="309"/>
      <c r="WMD97" s="309"/>
      <c r="WME97" s="309"/>
      <c r="WMF97" s="309"/>
      <c r="WMG97" s="309"/>
      <c r="WMH97" s="309"/>
      <c r="WMI97" s="309"/>
      <c r="WMJ97" s="309"/>
      <c r="WMK97" s="309"/>
      <c r="WML97" s="309"/>
      <c r="WMM97" s="309"/>
      <c r="WMN97" s="309"/>
      <c r="WMO97" s="309"/>
      <c r="WMP97" s="309"/>
      <c r="WMQ97" s="309"/>
      <c r="WMR97" s="309"/>
      <c r="WMS97" s="309"/>
      <c r="WMT97" s="309"/>
      <c r="WMU97" s="309"/>
      <c r="WMV97" s="309"/>
      <c r="WMW97" s="309"/>
      <c r="WMX97" s="309"/>
      <c r="WMY97" s="309"/>
      <c r="WMZ97" s="309"/>
      <c r="WNA97" s="309"/>
      <c r="WNB97" s="309"/>
      <c r="WNC97" s="309"/>
      <c r="WND97" s="309"/>
      <c r="WNE97" s="309"/>
      <c r="WNF97" s="309"/>
      <c r="WNG97" s="309"/>
      <c r="WNH97" s="309"/>
      <c r="WNI97" s="309"/>
      <c r="WNJ97" s="309"/>
      <c r="WNK97" s="309"/>
      <c r="WNL97" s="309"/>
      <c r="WNM97" s="309"/>
      <c r="WNN97" s="309"/>
      <c r="WNO97" s="309"/>
      <c r="WNP97" s="309"/>
      <c r="WNQ97" s="309"/>
      <c r="WNR97" s="309"/>
      <c r="WNS97" s="309"/>
      <c r="WNT97" s="309"/>
      <c r="WNU97" s="309"/>
      <c r="WNV97" s="309"/>
      <c r="WNW97" s="309"/>
      <c r="WNX97" s="309"/>
      <c r="WNY97" s="309"/>
      <c r="WNZ97" s="309"/>
      <c r="WOA97" s="309"/>
      <c r="WOB97" s="309"/>
      <c r="WOC97" s="309"/>
      <c r="WOD97" s="309"/>
      <c r="WOE97" s="309"/>
      <c r="WOF97" s="309"/>
      <c r="WOG97" s="309"/>
      <c r="WOH97" s="309"/>
      <c r="WOI97" s="309"/>
      <c r="WOJ97" s="309"/>
      <c r="WOK97" s="309"/>
      <c r="WOL97" s="309"/>
      <c r="WOM97" s="309"/>
      <c r="WON97" s="309"/>
      <c r="WOO97" s="309"/>
      <c r="WOP97" s="309"/>
      <c r="WOQ97" s="309"/>
      <c r="WOR97" s="309"/>
      <c r="WOS97" s="309"/>
      <c r="WOT97" s="309"/>
      <c r="WOU97" s="309"/>
      <c r="WOV97" s="309"/>
      <c r="WOW97" s="309"/>
      <c r="WOX97" s="309"/>
      <c r="WOY97" s="309"/>
      <c r="WOZ97" s="309"/>
      <c r="WPA97" s="309"/>
      <c r="WPB97" s="309"/>
      <c r="WPC97" s="309"/>
      <c r="WPD97" s="309"/>
      <c r="WPE97" s="309"/>
      <c r="WPF97" s="309"/>
      <c r="WPG97" s="309"/>
      <c r="WPH97" s="309"/>
      <c r="WPI97" s="309"/>
      <c r="WPJ97" s="309"/>
      <c r="WPK97" s="309"/>
      <c r="WPL97" s="309"/>
      <c r="WPM97" s="309"/>
      <c r="WPN97" s="309"/>
      <c r="WPO97" s="309"/>
      <c r="WPP97" s="309"/>
      <c r="WPQ97" s="309"/>
      <c r="WPR97" s="309"/>
      <c r="WPS97" s="309"/>
      <c r="WPT97" s="309"/>
      <c r="WPU97" s="309"/>
      <c r="WPV97" s="309"/>
      <c r="WPW97" s="309"/>
      <c r="WPX97" s="309"/>
      <c r="WPY97" s="309"/>
      <c r="WPZ97" s="309"/>
      <c r="WQA97" s="309"/>
      <c r="WQB97" s="309"/>
      <c r="WQC97" s="309"/>
      <c r="WQD97" s="309"/>
      <c r="WQE97" s="309"/>
      <c r="WQF97" s="309"/>
      <c r="WQG97" s="309"/>
      <c r="WQH97" s="309"/>
      <c r="WQI97" s="309"/>
      <c r="WQJ97" s="309"/>
      <c r="WQK97" s="309"/>
      <c r="WQL97" s="309"/>
      <c r="WQM97" s="309"/>
      <c r="WQN97" s="309"/>
      <c r="WQO97" s="309"/>
      <c r="WQP97" s="309"/>
      <c r="WQQ97" s="309"/>
      <c r="WQR97" s="309"/>
      <c r="WQS97" s="309"/>
      <c r="WQT97" s="309"/>
      <c r="WQU97" s="309"/>
      <c r="WQV97" s="309"/>
      <c r="WQW97" s="309"/>
      <c r="WQX97" s="309"/>
      <c r="WQY97" s="309"/>
      <c r="WQZ97" s="309"/>
      <c r="WRA97" s="309"/>
      <c r="WRB97" s="309"/>
      <c r="WRC97" s="309"/>
      <c r="WRD97" s="309"/>
      <c r="WRE97" s="309"/>
      <c r="WRF97" s="309"/>
      <c r="WRG97" s="309"/>
      <c r="WRH97" s="309"/>
      <c r="WRI97" s="309"/>
      <c r="WRJ97" s="309"/>
      <c r="WRK97" s="309"/>
      <c r="WRL97" s="309"/>
      <c r="WRM97" s="309"/>
      <c r="WRN97" s="309"/>
      <c r="WRO97" s="309"/>
      <c r="WRP97" s="309"/>
      <c r="WRQ97" s="309"/>
      <c r="WRR97" s="309"/>
      <c r="WRS97" s="309"/>
      <c r="WRT97" s="309"/>
      <c r="WRU97" s="309"/>
      <c r="WRV97" s="309"/>
      <c r="WRW97" s="309"/>
      <c r="WRX97" s="309"/>
      <c r="WRY97" s="309"/>
      <c r="WRZ97" s="309"/>
      <c r="WSA97" s="309"/>
      <c r="WSB97" s="309"/>
      <c r="WSC97" s="309"/>
      <c r="WSD97" s="309"/>
      <c r="WSE97" s="309"/>
      <c r="WSF97" s="309"/>
      <c r="WSG97" s="309"/>
      <c r="WSH97" s="309"/>
      <c r="WSI97" s="309"/>
      <c r="WSJ97" s="309"/>
      <c r="WSK97" s="309"/>
      <c r="WSL97" s="309"/>
      <c r="WSM97" s="309"/>
      <c r="WSN97" s="309"/>
      <c r="WSO97" s="309"/>
      <c r="WSP97" s="309"/>
      <c r="WSQ97" s="309"/>
      <c r="WSR97" s="309"/>
      <c r="WSS97" s="309"/>
      <c r="WST97" s="309"/>
      <c r="WSU97" s="309"/>
      <c r="WSV97" s="309"/>
      <c r="WSW97" s="309"/>
      <c r="WSX97" s="309"/>
      <c r="WSY97" s="309"/>
      <c r="WSZ97" s="309"/>
      <c r="WTA97" s="309"/>
      <c r="WTB97" s="309"/>
      <c r="WTC97" s="309"/>
      <c r="WTD97" s="309"/>
      <c r="WTE97" s="309"/>
      <c r="WTF97" s="309"/>
      <c r="WTG97" s="309"/>
      <c r="WTH97" s="309"/>
      <c r="WTI97" s="309"/>
      <c r="WTJ97" s="309"/>
      <c r="WTK97" s="309"/>
      <c r="WTL97" s="309"/>
      <c r="WTM97" s="309"/>
      <c r="WTN97" s="309"/>
      <c r="WTO97" s="309"/>
      <c r="WTP97" s="309"/>
      <c r="WTQ97" s="309"/>
      <c r="WTR97" s="309"/>
      <c r="WTS97" s="309"/>
      <c r="WTT97" s="309"/>
      <c r="WTU97" s="309"/>
      <c r="WTV97" s="309"/>
      <c r="WTW97" s="309"/>
      <c r="WTX97" s="309"/>
      <c r="WTY97" s="309"/>
      <c r="WTZ97" s="309"/>
      <c r="WUA97" s="309"/>
      <c r="WUB97" s="309"/>
      <c r="WUC97" s="309"/>
      <c r="WUD97" s="309"/>
      <c r="WUE97" s="309"/>
      <c r="WUF97" s="309"/>
      <c r="WUG97" s="309"/>
      <c r="WUH97" s="309"/>
      <c r="WUI97" s="309"/>
      <c r="WUJ97" s="309"/>
      <c r="WUK97" s="309"/>
      <c r="WUL97" s="309"/>
      <c r="WUM97" s="309"/>
      <c r="WUN97" s="309"/>
      <c r="WUO97" s="309"/>
      <c r="WUP97" s="309"/>
      <c r="WUQ97" s="309"/>
      <c r="WUR97" s="309"/>
      <c r="WUS97" s="309"/>
      <c r="WUT97" s="309"/>
      <c r="WUU97" s="309"/>
      <c r="WUV97" s="309"/>
      <c r="WUW97" s="309"/>
      <c r="WUX97" s="309"/>
      <c r="WUY97" s="309"/>
      <c r="WUZ97" s="309"/>
      <c r="WVA97" s="309"/>
      <c r="WVB97" s="309"/>
      <c r="WVC97" s="309"/>
      <c r="WVD97" s="309"/>
      <c r="WVE97" s="309"/>
      <c r="WVF97" s="309"/>
      <c r="WVG97" s="309"/>
      <c r="WVH97" s="309"/>
      <c r="WVI97" s="309"/>
      <c r="WVJ97" s="309"/>
      <c r="WVK97" s="309"/>
      <c r="WVL97" s="309"/>
      <c r="WVM97" s="309"/>
      <c r="WVN97" s="309"/>
      <c r="WVO97" s="309"/>
      <c r="WVP97" s="309"/>
      <c r="WVQ97" s="309"/>
      <c r="WVR97" s="309"/>
      <c r="WVS97" s="309"/>
      <c r="WVT97" s="309"/>
      <c r="WVU97" s="309"/>
      <c r="WVV97" s="309"/>
      <c r="WVW97" s="309"/>
      <c r="WVX97" s="309"/>
      <c r="WVY97" s="309"/>
      <c r="WVZ97" s="309"/>
      <c r="WWA97" s="309"/>
      <c r="WWB97" s="309"/>
      <c r="WWC97" s="309"/>
      <c r="WWD97" s="309"/>
      <c r="WWE97" s="309"/>
      <c r="WWF97" s="309"/>
      <c r="WWG97" s="309"/>
      <c r="WWH97" s="309"/>
      <c r="WWI97" s="309"/>
      <c r="WWJ97" s="309"/>
      <c r="WWK97" s="309"/>
      <c r="WWL97" s="309"/>
      <c r="WWM97" s="309"/>
      <c r="WWN97" s="309"/>
      <c r="WWO97" s="309"/>
      <c r="WWP97" s="309"/>
      <c r="WWQ97" s="309"/>
      <c r="WWR97" s="309"/>
      <c r="WWS97" s="309"/>
      <c r="WWT97" s="309"/>
      <c r="WWU97" s="309"/>
      <c r="WWV97" s="309"/>
      <c r="WWW97" s="309"/>
      <c r="WWX97" s="309"/>
      <c r="WWY97" s="309"/>
      <c r="WWZ97" s="309"/>
      <c r="WXA97" s="309"/>
      <c r="WXB97" s="309"/>
      <c r="WXC97" s="309"/>
      <c r="WXD97" s="309"/>
      <c r="WXE97" s="309"/>
      <c r="WXF97" s="309"/>
      <c r="WXG97" s="309"/>
      <c r="WXH97" s="309"/>
      <c r="WXI97" s="309"/>
      <c r="WXJ97" s="309"/>
      <c r="WXK97" s="309"/>
      <c r="WXL97" s="309"/>
      <c r="WXM97" s="309"/>
      <c r="WXN97" s="309"/>
      <c r="WXO97" s="309"/>
      <c r="WXP97" s="309"/>
      <c r="WXQ97" s="309"/>
      <c r="WXR97" s="309"/>
      <c r="WXS97" s="309"/>
      <c r="WXT97" s="309"/>
      <c r="WXU97" s="309"/>
      <c r="WXV97" s="309"/>
      <c r="WXW97" s="309"/>
      <c r="WXX97" s="309"/>
      <c r="WXY97" s="309"/>
      <c r="WXZ97" s="309"/>
      <c r="WYA97" s="309"/>
      <c r="WYB97" s="309"/>
      <c r="WYC97" s="309"/>
      <c r="WYD97" s="309"/>
      <c r="WYE97" s="309"/>
      <c r="WYF97" s="309"/>
      <c r="WYG97" s="309"/>
      <c r="WYH97" s="309"/>
      <c r="WYI97" s="309"/>
      <c r="WYJ97" s="309"/>
      <c r="WYK97" s="309"/>
      <c r="WYL97" s="309"/>
      <c r="WYM97" s="309"/>
      <c r="WYN97" s="309"/>
      <c r="WYO97" s="309"/>
      <c r="WYP97" s="309"/>
      <c r="WYQ97" s="309"/>
      <c r="WYR97" s="309"/>
      <c r="WYS97" s="309"/>
      <c r="WYT97" s="309"/>
      <c r="WYU97" s="309"/>
      <c r="WYV97" s="309"/>
      <c r="WYW97" s="309"/>
      <c r="WYX97" s="309"/>
      <c r="WYY97" s="309"/>
      <c r="WYZ97" s="309"/>
      <c r="WZA97" s="309"/>
      <c r="WZB97" s="309"/>
      <c r="WZC97" s="309"/>
      <c r="WZD97" s="309"/>
      <c r="WZE97" s="309"/>
      <c r="WZF97" s="309"/>
      <c r="WZG97" s="309"/>
      <c r="WZH97" s="309"/>
      <c r="WZI97" s="309"/>
      <c r="WZJ97" s="309"/>
      <c r="WZK97" s="309"/>
      <c r="WZL97" s="309"/>
      <c r="WZM97" s="309"/>
      <c r="WZN97" s="309"/>
      <c r="WZO97" s="309"/>
      <c r="WZP97" s="309"/>
      <c r="WZQ97" s="309"/>
      <c r="WZR97" s="309"/>
      <c r="WZS97" s="309"/>
      <c r="WZT97" s="309"/>
      <c r="WZU97" s="309"/>
      <c r="WZV97" s="309"/>
      <c r="WZW97" s="309"/>
      <c r="WZX97" s="309"/>
      <c r="WZY97" s="309"/>
      <c r="WZZ97" s="309"/>
      <c r="XAA97" s="309"/>
      <c r="XAB97" s="309"/>
      <c r="XAC97" s="309"/>
      <c r="XAD97" s="309"/>
      <c r="XAE97" s="309"/>
      <c r="XAF97" s="309"/>
      <c r="XAG97" s="309"/>
      <c r="XAH97" s="309"/>
      <c r="XAI97" s="309"/>
      <c r="XAJ97" s="309"/>
      <c r="XAK97" s="309"/>
      <c r="XAL97" s="309"/>
      <c r="XAM97" s="309"/>
      <c r="XAN97" s="309"/>
      <c r="XAO97" s="309"/>
      <c r="XAP97" s="309"/>
      <c r="XAQ97" s="309"/>
      <c r="XAR97" s="309"/>
      <c r="XAS97" s="309"/>
      <c r="XAT97" s="309"/>
      <c r="XAU97" s="309"/>
      <c r="XAV97" s="309"/>
      <c r="XAW97" s="309"/>
      <c r="XAX97" s="309"/>
      <c r="XAY97" s="309"/>
      <c r="XAZ97" s="309"/>
      <c r="XBA97" s="309"/>
      <c r="XBB97" s="309"/>
      <c r="XBC97" s="309"/>
      <c r="XBD97" s="309"/>
      <c r="XBE97" s="309"/>
      <c r="XBF97" s="309"/>
      <c r="XBG97" s="309"/>
      <c r="XBH97" s="309"/>
      <c r="XBI97" s="309"/>
      <c r="XBJ97" s="309"/>
      <c r="XBK97" s="309"/>
      <c r="XBL97" s="309"/>
      <c r="XBM97" s="309"/>
      <c r="XBN97" s="309"/>
      <c r="XBO97" s="309"/>
      <c r="XBP97" s="309"/>
      <c r="XBQ97" s="309"/>
      <c r="XBR97" s="309"/>
      <c r="XBS97" s="309"/>
      <c r="XBT97" s="309"/>
      <c r="XBU97" s="309"/>
      <c r="XBV97" s="309"/>
      <c r="XBW97" s="309"/>
      <c r="XBX97" s="309"/>
      <c r="XBY97" s="309"/>
      <c r="XBZ97" s="309"/>
      <c r="XCA97" s="309"/>
      <c r="XCB97" s="309"/>
      <c r="XCC97" s="309"/>
      <c r="XCD97" s="309"/>
      <c r="XCE97" s="309"/>
      <c r="XCF97" s="309"/>
      <c r="XCG97" s="309"/>
      <c r="XCH97" s="309"/>
      <c r="XCI97" s="309"/>
      <c r="XCJ97" s="309"/>
      <c r="XCK97" s="309"/>
      <c r="XCL97" s="309"/>
      <c r="XCM97" s="309"/>
      <c r="XCN97" s="309"/>
      <c r="XCO97" s="309"/>
      <c r="XCP97" s="309"/>
      <c r="XCQ97" s="309"/>
      <c r="XCR97" s="309"/>
      <c r="XCS97" s="309"/>
      <c r="XCT97" s="309"/>
      <c r="XCU97" s="309"/>
      <c r="XCV97" s="309"/>
      <c r="XCW97" s="309"/>
      <c r="XCX97" s="309"/>
      <c r="XCY97" s="309"/>
      <c r="XCZ97" s="309"/>
      <c r="XDA97" s="309"/>
      <c r="XDB97" s="309"/>
      <c r="XDC97" s="309"/>
      <c r="XDD97" s="309"/>
      <c r="XDE97" s="309"/>
      <c r="XDF97" s="309"/>
      <c r="XDG97" s="309"/>
      <c r="XDH97" s="309"/>
      <c r="XDI97" s="309"/>
      <c r="XDJ97" s="309"/>
      <c r="XDK97" s="309"/>
      <c r="XDL97" s="309"/>
      <c r="XDM97" s="309"/>
      <c r="XDN97" s="309"/>
      <c r="XDO97" s="309"/>
      <c r="XDP97" s="309"/>
      <c r="XDQ97" s="309"/>
      <c r="XDR97" s="309"/>
      <c r="XDS97" s="309"/>
      <c r="XDT97" s="309"/>
      <c r="XDU97" s="309"/>
      <c r="XDV97" s="309"/>
      <c r="XDW97" s="309"/>
      <c r="XDX97" s="309"/>
      <c r="XDY97" s="309"/>
      <c r="XDZ97" s="309"/>
      <c r="XEA97" s="309"/>
      <c r="XEB97" s="309"/>
      <c r="XEC97" s="309"/>
      <c r="XED97" s="309"/>
      <c r="XEE97" s="309"/>
      <c r="XEF97" s="309"/>
      <c r="XEG97" s="309"/>
      <c r="XEH97" s="309"/>
      <c r="XEI97" s="309"/>
      <c r="XEJ97" s="309"/>
      <c r="XEK97" s="309"/>
      <c r="XEL97" s="309"/>
      <c r="XEM97" s="309"/>
      <c r="XEN97" s="309"/>
      <c r="XEO97" s="309"/>
      <c r="XEP97" s="309"/>
      <c r="XEQ97" s="309"/>
      <c r="XER97" s="309"/>
      <c r="XES97" s="309"/>
      <c r="XET97" s="309"/>
      <c r="XEU97" s="309"/>
      <c r="XEV97" s="309"/>
      <c r="XEW97" s="309"/>
      <c r="XEX97" s="309"/>
      <c r="XEY97" s="309"/>
      <c r="XEZ97" s="309"/>
      <c r="XFA97" s="309"/>
      <c r="XFB97" s="309"/>
      <c r="XFC97" s="309"/>
      <c r="XFD97" s="309"/>
    </row>
    <row r="98" spans="1:16384" ht="15" customHeight="1" x14ac:dyDescent="0.25">
      <c r="A98" s="1358"/>
      <c r="B98" s="549"/>
      <c r="C98" s="392" t="s">
        <v>742</v>
      </c>
      <c r="D98" s="327"/>
      <c r="E98" s="1065"/>
      <c r="F98" s="624" t="s">
        <v>542</v>
      </c>
      <c r="G98" s="331" t="s">
        <v>20</v>
      </c>
      <c r="H98" s="581"/>
      <c r="I98" s="1083" t="s">
        <v>668</v>
      </c>
      <c r="J98" s="1357"/>
      <c r="K98" s="327"/>
      <c r="L98" s="1220"/>
      <c r="M98" s="11"/>
      <c r="N98" s="1129"/>
      <c r="O98" s="1220"/>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301"/>
      <c r="BW98" s="301"/>
      <c r="BX98" s="301"/>
      <c r="BY98" s="301"/>
      <c r="BZ98" s="301"/>
      <c r="CA98" s="301"/>
    </row>
    <row r="99" spans="1:16384" s="497" customFormat="1" x14ac:dyDescent="0.25">
      <c r="A99" s="1358"/>
      <c r="B99" s="549"/>
      <c r="C99" s="493"/>
      <c r="D99" s="1205"/>
      <c r="E99" s="1205"/>
      <c r="F99" s="627" t="s">
        <v>677</v>
      </c>
      <c r="G99" s="964" t="s">
        <v>20</v>
      </c>
      <c r="H99" s="581"/>
      <c r="I99" s="1083" t="s">
        <v>669</v>
      </c>
      <c r="J99" s="1357"/>
      <c r="K99" s="327"/>
      <c r="L99" s="1220"/>
      <c r="M99" s="11"/>
      <c r="N99" s="1129"/>
      <c r="O99" s="1220"/>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301"/>
      <c r="BW99" s="301"/>
      <c r="BX99" s="301"/>
      <c r="BY99" s="301"/>
      <c r="BZ99" s="301"/>
      <c r="CA99" s="301"/>
      <c r="CB99" s="309"/>
      <c r="CC99" s="309"/>
      <c r="CD99" s="309"/>
      <c r="CE99" s="309"/>
      <c r="CF99" s="309"/>
      <c r="CG99" s="309"/>
      <c r="CH99" s="309"/>
      <c r="CI99" s="309"/>
      <c r="CJ99" s="309"/>
      <c r="CK99" s="309"/>
      <c r="CL99" s="309"/>
      <c r="CM99" s="309"/>
      <c r="CN99" s="309"/>
      <c r="CO99" s="309"/>
      <c r="CP99" s="309"/>
      <c r="CQ99" s="309"/>
      <c r="CR99" s="309"/>
      <c r="CS99" s="309"/>
      <c r="CT99" s="309"/>
      <c r="CU99" s="309"/>
      <c r="CV99" s="309"/>
      <c r="CW99" s="309"/>
      <c r="CX99" s="309"/>
      <c r="CY99" s="309"/>
      <c r="CZ99" s="309"/>
      <c r="DA99" s="309"/>
      <c r="DB99" s="309"/>
      <c r="DC99" s="309"/>
      <c r="DD99" s="309"/>
      <c r="DE99" s="309"/>
      <c r="DF99" s="309"/>
      <c r="DG99" s="309"/>
      <c r="DH99" s="309"/>
      <c r="DI99" s="309"/>
      <c r="DJ99" s="309"/>
      <c r="DK99" s="309"/>
      <c r="DL99" s="309"/>
      <c r="DM99" s="309"/>
      <c r="DN99" s="309"/>
      <c r="DO99" s="309"/>
      <c r="DP99" s="309"/>
      <c r="DQ99" s="309"/>
      <c r="DR99" s="309"/>
      <c r="DS99" s="309"/>
      <c r="DT99" s="309"/>
      <c r="DU99" s="309"/>
      <c r="DV99" s="309"/>
      <c r="DW99" s="309"/>
      <c r="DX99" s="309"/>
      <c r="DY99" s="309"/>
      <c r="DZ99" s="309"/>
      <c r="EA99" s="309"/>
      <c r="EB99" s="309"/>
      <c r="EC99" s="309"/>
      <c r="ED99" s="309"/>
      <c r="EE99" s="309"/>
      <c r="EF99" s="309"/>
      <c r="EG99" s="309"/>
      <c r="EH99" s="309"/>
      <c r="EI99" s="309"/>
      <c r="EJ99" s="309"/>
      <c r="EK99" s="309"/>
      <c r="EL99" s="309"/>
      <c r="EM99" s="309"/>
      <c r="EN99" s="309"/>
      <c r="EO99" s="309"/>
      <c r="EP99" s="309"/>
      <c r="EQ99" s="309"/>
      <c r="ER99" s="309"/>
      <c r="ES99" s="309"/>
      <c r="ET99" s="309"/>
      <c r="EU99" s="309"/>
      <c r="EV99" s="309"/>
      <c r="EW99" s="309"/>
      <c r="EX99" s="309"/>
      <c r="EY99" s="309"/>
      <c r="EZ99" s="309"/>
      <c r="FA99" s="309"/>
      <c r="FB99" s="309"/>
      <c r="FC99" s="309"/>
      <c r="FD99" s="309"/>
      <c r="FE99" s="309"/>
      <c r="FF99" s="309"/>
      <c r="FG99" s="309"/>
      <c r="FH99" s="309"/>
      <c r="FI99" s="309"/>
      <c r="FJ99" s="309"/>
      <c r="FK99" s="309"/>
      <c r="FL99" s="309"/>
      <c r="FM99" s="309"/>
      <c r="FN99" s="309"/>
      <c r="FO99" s="309"/>
      <c r="FP99" s="309"/>
      <c r="FQ99" s="309"/>
      <c r="FR99" s="309"/>
      <c r="FS99" s="309"/>
      <c r="FT99" s="309"/>
      <c r="FU99" s="309"/>
      <c r="FV99" s="309"/>
      <c r="FW99" s="309"/>
      <c r="FX99" s="309"/>
      <c r="FY99" s="309"/>
      <c r="FZ99" s="309"/>
      <c r="GA99" s="309"/>
      <c r="GB99" s="309"/>
      <c r="GC99" s="309"/>
      <c r="GD99" s="309"/>
      <c r="GE99" s="309"/>
      <c r="GF99" s="309"/>
      <c r="GG99" s="309"/>
      <c r="GH99" s="309"/>
      <c r="GI99" s="309"/>
      <c r="GJ99" s="309"/>
      <c r="GK99" s="309"/>
      <c r="GL99" s="309"/>
      <c r="GM99" s="309"/>
      <c r="GN99" s="309"/>
      <c r="GO99" s="309"/>
      <c r="GP99" s="309"/>
      <c r="GQ99" s="309"/>
      <c r="GR99" s="309"/>
      <c r="GS99" s="309"/>
      <c r="GT99" s="309"/>
      <c r="GU99" s="309"/>
      <c r="GV99" s="309"/>
      <c r="GW99" s="309"/>
      <c r="GX99" s="309"/>
      <c r="GY99" s="309"/>
      <c r="GZ99" s="309"/>
      <c r="HA99" s="309"/>
      <c r="HB99" s="309"/>
      <c r="HC99" s="309"/>
      <c r="HD99" s="309"/>
      <c r="HE99" s="309"/>
      <c r="HF99" s="309"/>
      <c r="HG99" s="309"/>
      <c r="HH99" s="309"/>
      <c r="HI99" s="309"/>
      <c r="HJ99" s="309"/>
      <c r="HK99" s="309"/>
      <c r="HL99" s="309"/>
      <c r="HM99" s="309"/>
      <c r="HN99" s="309"/>
      <c r="HO99" s="309"/>
      <c r="HP99" s="309"/>
      <c r="HQ99" s="309"/>
      <c r="HR99" s="309"/>
      <c r="HS99" s="309"/>
      <c r="HT99" s="309"/>
      <c r="HU99" s="309"/>
      <c r="HV99" s="309"/>
      <c r="HW99" s="309"/>
      <c r="HX99" s="309"/>
      <c r="HY99" s="309"/>
      <c r="HZ99" s="309"/>
      <c r="IA99" s="309"/>
      <c r="IB99" s="309"/>
      <c r="IC99" s="309"/>
      <c r="ID99" s="309"/>
      <c r="IE99" s="309"/>
      <c r="IF99" s="309"/>
      <c r="IG99" s="309"/>
      <c r="IH99" s="309"/>
      <c r="II99" s="309"/>
      <c r="IJ99" s="309"/>
      <c r="IK99" s="309"/>
      <c r="IL99" s="309"/>
      <c r="IM99" s="309"/>
      <c r="IN99" s="309"/>
      <c r="IO99" s="309"/>
      <c r="IP99" s="309"/>
      <c r="IQ99" s="309"/>
      <c r="IR99" s="309"/>
      <c r="IS99" s="309"/>
      <c r="IT99" s="309"/>
      <c r="IU99" s="309"/>
      <c r="IV99" s="309"/>
      <c r="IW99" s="309"/>
      <c r="IX99" s="309"/>
      <c r="IY99" s="309"/>
      <c r="IZ99" s="309"/>
      <c r="JA99" s="309"/>
      <c r="JB99" s="309"/>
      <c r="JC99" s="309"/>
      <c r="JD99" s="309"/>
      <c r="JE99" s="309"/>
      <c r="JF99" s="309"/>
      <c r="JG99" s="309"/>
      <c r="JH99" s="309"/>
      <c r="JI99" s="309"/>
      <c r="JJ99" s="309"/>
      <c r="JK99" s="309"/>
      <c r="JL99" s="309"/>
      <c r="JM99" s="309"/>
      <c r="JN99" s="309"/>
      <c r="JO99" s="309"/>
      <c r="JP99" s="309"/>
      <c r="JQ99" s="309"/>
      <c r="JR99" s="309"/>
      <c r="JS99" s="309"/>
      <c r="JT99" s="309"/>
      <c r="JU99" s="309"/>
      <c r="JV99" s="309"/>
      <c r="JW99" s="309"/>
      <c r="JX99" s="309"/>
      <c r="JY99" s="309"/>
      <c r="JZ99" s="309"/>
      <c r="KA99" s="309"/>
      <c r="KB99" s="309"/>
      <c r="KC99" s="309"/>
      <c r="KD99" s="309"/>
      <c r="KE99" s="309"/>
      <c r="KF99" s="309"/>
      <c r="KG99" s="309"/>
      <c r="KH99" s="309"/>
      <c r="KI99" s="309"/>
      <c r="KJ99" s="309"/>
      <c r="KK99" s="309"/>
      <c r="KL99" s="309"/>
      <c r="KM99" s="309"/>
      <c r="KN99" s="309"/>
      <c r="KO99" s="309"/>
      <c r="KP99" s="309"/>
      <c r="KQ99" s="309"/>
      <c r="KR99" s="309"/>
      <c r="KS99" s="309"/>
      <c r="KT99" s="309"/>
      <c r="KU99" s="309"/>
      <c r="KV99" s="309"/>
      <c r="KW99" s="309"/>
      <c r="KX99" s="309"/>
      <c r="KY99" s="309"/>
      <c r="KZ99" s="309"/>
      <c r="LA99" s="309"/>
      <c r="LB99" s="309"/>
      <c r="LC99" s="309"/>
      <c r="LD99" s="309"/>
      <c r="LE99" s="309"/>
      <c r="LF99" s="309"/>
      <c r="LG99" s="309"/>
      <c r="LH99" s="309"/>
      <c r="LI99" s="309"/>
      <c r="LJ99" s="309"/>
      <c r="LK99" s="309"/>
      <c r="LL99" s="309"/>
      <c r="LM99" s="309"/>
      <c r="LN99" s="309"/>
      <c r="LO99" s="309"/>
      <c r="LP99" s="309"/>
      <c r="LQ99" s="309"/>
      <c r="LR99" s="309"/>
      <c r="LS99" s="309"/>
      <c r="LT99" s="309"/>
      <c r="LU99" s="309"/>
      <c r="LV99" s="309"/>
      <c r="LW99" s="309"/>
      <c r="LX99" s="309"/>
      <c r="LY99" s="309"/>
      <c r="LZ99" s="309"/>
      <c r="MA99" s="309"/>
      <c r="MB99" s="309"/>
      <c r="MC99" s="309"/>
      <c r="MD99" s="309"/>
      <c r="ME99" s="309"/>
      <c r="MF99" s="309"/>
      <c r="MG99" s="309"/>
      <c r="MH99" s="309"/>
      <c r="MI99" s="309"/>
      <c r="MJ99" s="309"/>
      <c r="MK99" s="309"/>
      <c r="ML99" s="309"/>
      <c r="MM99" s="309"/>
      <c r="MN99" s="309"/>
      <c r="MO99" s="309"/>
      <c r="MP99" s="309"/>
      <c r="MQ99" s="309"/>
      <c r="MR99" s="309"/>
      <c r="MS99" s="309"/>
      <c r="MT99" s="309"/>
      <c r="MU99" s="309"/>
      <c r="MV99" s="309"/>
      <c r="MW99" s="309"/>
      <c r="MX99" s="309"/>
      <c r="MY99" s="309"/>
      <c r="MZ99" s="309"/>
      <c r="NA99" s="309"/>
      <c r="NB99" s="309"/>
      <c r="NC99" s="309"/>
      <c r="ND99" s="309"/>
      <c r="NE99" s="309"/>
      <c r="NF99" s="309"/>
      <c r="NG99" s="309"/>
      <c r="NH99" s="309"/>
      <c r="NI99" s="309"/>
      <c r="NJ99" s="309"/>
      <c r="NK99" s="309"/>
      <c r="NL99" s="309"/>
      <c r="NM99" s="309"/>
      <c r="NN99" s="309"/>
      <c r="NO99" s="309"/>
      <c r="NP99" s="309"/>
      <c r="NQ99" s="309"/>
      <c r="NR99" s="309"/>
      <c r="NS99" s="309"/>
      <c r="NT99" s="309"/>
      <c r="NU99" s="309"/>
      <c r="NV99" s="309"/>
      <c r="NW99" s="309"/>
      <c r="NX99" s="309"/>
      <c r="NY99" s="309"/>
      <c r="NZ99" s="309"/>
      <c r="OA99" s="309"/>
      <c r="OB99" s="309"/>
      <c r="OC99" s="309"/>
      <c r="OD99" s="309"/>
      <c r="OE99" s="309"/>
      <c r="OF99" s="309"/>
      <c r="OG99" s="309"/>
      <c r="OH99" s="309"/>
      <c r="OI99" s="309"/>
      <c r="OJ99" s="309"/>
      <c r="OK99" s="309"/>
      <c r="OL99" s="309"/>
      <c r="OM99" s="309"/>
      <c r="ON99" s="309"/>
      <c r="OO99" s="309"/>
      <c r="OP99" s="309"/>
      <c r="OQ99" s="309"/>
      <c r="OR99" s="309"/>
      <c r="OS99" s="309"/>
      <c r="OT99" s="309"/>
      <c r="OU99" s="309"/>
      <c r="OV99" s="309"/>
      <c r="OW99" s="309"/>
      <c r="OX99" s="309"/>
      <c r="OY99" s="309"/>
      <c r="OZ99" s="309"/>
      <c r="PA99" s="309"/>
      <c r="PB99" s="309"/>
      <c r="PC99" s="309"/>
      <c r="PD99" s="309"/>
      <c r="PE99" s="309"/>
      <c r="PF99" s="309"/>
      <c r="PG99" s="309"/>
      <c r="PH99" s="309"/>
      <c r="PI99" s="309"/>
      <c r="PJ99" s="309"/>
      <c r="PK99" s="309"/>
      <c r="PL99" s="309"/>
      <c r="PM99" s="309"/>
      <c r="PN99" s="309"/>
      <c r="PO99" s="309"/>
      <c r="PP99" s="309"/>
      <c r="PQ99" s="309"/>
      <c r="PR99" s="309"/>
      <c r="PS99" s="309"/>
      <c r="PT99" s="309"/>
      <c r="PU99" s="309"/>
      <c r="PV99" s="309"/>
      <c r="PW99" s="309"/>
      <c r="PX99" s="309"/>
      <c r="PY99" s="309"/>
      <c r="PZ99" s="309"/>
      <c r="QA99" s="309"/>
      <c r="QB99" s="309"/>
      <c r="QC99" s="309"/>
      <c r="QD99" s="309"/>
      <c r="QE99" s="309"/>
      <c r="QF99" s="309"/>
      <c r="QG99" s="309"/>
      <c r="QH99" s="309"/>
      <c r="QI99" s="309"/>
      <c r="QJ99" s="309"/>
      <c r="QK99" s="309"/>
      <c r="QL99" s="309"/>
      <c r="QM99" s="309"/>
      <c r="QN99" s="309"/>
      <c r="QO99" s="309"/>
      <c r="QP99" s="309"/>
      <c r="QQ99" s="309"/>
      <c r="QR99" s="309"/>
      <c r="QS99" s="309"/>
      <c r="QT99" s="309"/>
      <c r="QU99" s="309"/>
      <c r="QV99" s="309"/>
      <c r="QW99" s="309"/>
      <c r="QX99" s="309"/>
      <c r="QY99" s="309"/>
      <c r="QZ99" s="309"/>
      <c r="RA99" s="309"/>
      <c r="RB99" s="309"/>
      <c r="RC99" s="309"/>
      <c r="RD99" s="309"/>
      <c r="RE99" s="309"/>
      <c r="RF99" s="309"/>
      <c r="RG99" s="309"/>
      <c r="RH99" s="309"/>
      <c r="RI99" s="309"/>
      <c r="RJ99" s="309"/>
      <c r="RK99" s="309"/>
      <c r="RL99" s="309"/>
      <c r="RM99" s="309"/>
      <c r="RN99" s="309"/>
      <c r="RO99" s="309"/>
      <c r="RP99" s="309"/>
      <c r="RQ99" s="309"/>
      <c r="RR99" s="309"/>
      <c r="RS99" s="309"/>
      <c r="RT99" s="309"/>
      <c r="RU99" s="309"/>
      <c r="RV99" s="309"/>
      <c r="RW99" s="309"/>
      <c r="RX99" s="309"/>
      <c r="RY99" s="309"/>
      <c r="RZ99" s="309"/>
      <c r="SA99" s="309"/>
      <c r="SB99" s="309"/>
      <c r="SC99" s="309"/>
      <c r="SD99" s="309"/>
      <c r="SE99" s="309"/>
      <c r="SF99" s="309"/>
      <c r="SG99" s="309"/>
      <c r="SH99" s="309"/>
      <c r="SI99" s="309"/>
      <c r="SJ99" s="309"/>
      <c r="SK99" s="309"/>
      <c r="SL99" s="309"/>
      <c r="SM99" s="309"/>
      <c r="SN99" s="309"/>
      <c r="SO99" s="309"/>
      <c r="SP99" s="309"/>
      <c r="SQ99" s="309"/>
      <c r="SR99" s="309"/>
      <c r="SS99" s="309"/>
      <c r="ST99" s="309"/>
      <c r="SU99" s="309"/>
      <c r="SV99" s="309"/>
      <c r="SW99" s="309"/>
      <c r="SX99" s="309"/>
      <c r="SY99" s="309"/>
      <c r="SZ99" s="309"/>
      <c r="TA99" s="309"/>
      <c r="TB99" s="309"/>
      <c r="TC99" s="309"/>
      <c r="TD99" s="309"/>
      <c r="TE99" s="309"/>
      <c r="TF99" s="309"/>
      <c r="TG99" s="309"/>
      <c r="TH99" s="309"/>
      <c r="TI99" s="309"/>
      <c r="TJ99" s="309"/>
      <c r="TK99" s="309"/>
      <c r="TL99" s="309"/>
      <c r="TM99" s="309"/>
      <c r="TN99" s="309"/>
      <c r="TO99" s="309"/>
      <c r="TP99" s="309"/>
      <c r="TQ99" s="309"/>
      <c r="TR99" s="309"/>
      <c r="TS99" s="309"/>
      <c r="TT99" s="309"/>
      <c r="TU99" s="309"/>
      <c r="TV99" s="309"/>
      <c r="TW99" s="309"/>
      <c r="TX99" s="309"/>
      <c r="TY99" s="309"/>
      <c r="TZ99" s="309"/>
      <c r="UA99" s="309"/>
      <c r="UB99" s="309"/>
      <c r="UC99" s="309"/>
      <c r="UD99" s="309"/>
      <c r="UE99" s="309"/>
      <c r="UF99" s="309"/>
      <c r="UG99" s="309"/>
      <c r="UH99" s="309"/>
      <c r="UI99" s="309"/>
      <c r="UJ99" s="309"/>
      <c r="UK99" s="309"/>
      <c r="UL99" s="309"/>
      <c r="UM99" s="309"/>
      <c r="UN99" s="309"/>
      <c r="UO99" s="309"/>
      <c r="UP99" s="309"/>
      <c r="UQ99" s="309"/>
      <c r="UR99" s="309"/>
      <c r="US99" s="309"/>
      <c r="UT99" s="309"/>
      <c r="UU99" s="309"/>
      <c r="UV99" s="309"/>
      <c r="UW99" s="309"/>
      <c r="UX99" s="309"/>
      <c r="UY99" s="309"/>
      <c r="UZ99" s="309"/>
      <c r="VA99" s="309"/>
      <c r="VB99" s="309"/>
      <c r="VC99" s="309"/>
      <c r="VD99" s="309"/>
      <c r="VE99" s="309"/>
      <c r="VF99" s="309"/>
      <c r="VG99" s="309"/>
      <c r="VH99" s="309"/>
      <c r="VI99" s="309"/>
      <c r="VJ99" s="309"/>
      <c r="VK99" s="309"/>
      <c r="VL99" s="309"/>
      <c r="VM99" s="309"/>
      <c r="VN99" s="309"/>
      <c r="VO99" s="309"/>
      <c r="VP99" s="309"/>
      <c r="VQ99" s="309"/>
      <c r="VR99" s="309"/>
      <c r="VS99" s="309"/>
      <c r="VT99" s="309"/>
      <c r="VU99" s="309"/>
      <c r="VV99" s="309"/>
      <c r="VW99" s="309"/>
      <c r="VX99" s="309"/>
      <c r="VY99" s="309"/>
      <c r="VZ99" s="309"/>
      <c r="WA99" s="309"/>
      <c r="WB99" s="309"/>
      <c r="WC99" s="309"/>
      <c r="WD99" s="309"/>
      <c r="WE99" s="309"/>
      <c r="WF99" s="309"/>
      <c r="WG99" s="309"/>
      <c r="WH99" s="309"/>
      <c r="WI99" s="309"/>
      <c r="WJ99" s="309"/>
      <c r="WK99" s="309"/>
      <c r="WL99" s="309"/>
      <c r="WM99" s="309"/>
      <c r="WN99" s="309"/>
      <c r="WO99" s="309"/>
      <c r="WP99" s="309"/>
      <c r="WQ99" s="309"/>
      <c r="WR99" s="309"/>
      <c r="WS99" s="309"/>
      <c r="WT99" s="309"/>
      <c r="WU99" s="309"/>
      <c r="WV99" s="309"/>
      <c r="WW99" s="309"/>
      <c r="WX99" s="309"/>
      <c r="WY99" s="309"/>
      <c r="WZ99" s="309"/>
      <c r="XA99" s="309"/>
      <c r="XB99" s="309"/>
      <c r="XC99" s="309"/>
      <c r="XD99" s="309"/>
      <c r="XE99" s="309"/>
      <c r="XF99" s="309"/>
      <c r="XG99" s="309"/>
      <c r="XH99" s="309"/>
      <c r="XI99" s="309"/>
      <c r="XJ99" s="309"/>
      <c r="XK99" s="309"/>
      <c r="XL99" s="309"/>
      <c r="XM99" s="309"/>
      <c r="XN99" s="309"/>
      <c r="XO99" s="309"/>
      <c r="XP99" s="309"/>
      <c r="XQ99" s="309"/>
      <c r="XR99" s="309"/>
      <c r="XS99" s="309"/>
      <c r="XT99" s="309"/>
      <c r="XU99" s="309"/>
      <c r="XV99" s="309"/>
      <c r="XW99" s="309"/>
      <c r="XX99" s="309"/>
      <c r="XY99" s="309"/>
      <c r="XZ99" s="309"/>
      <c r="YA99" s="309"/>
      <c r="YB99" s="309"/>
      <c r="YC99" s="309"/>
      <c r="YD99" s="309"/>
      <c r="YE99" s="309"/>
      <c r="YF99" s="309"/>
      <c r="YG99" s="309"/>
      <c r="YH99" s="309"/>
      <c r="YI99" s="309"/>
      <c r="YJ99" s="309"/>
      <c r="YK99" s="309"/>
      <c r="YL99" s="309"/>
      <c r="YM99" s="309"/>
      <c r="YN99" s="309"/>
      <c r="YO99" s="309"/>
      <c r="YP99" s="309"/>
      <c r="YQ99" s="309"/>
      <c r="YR99" s="309"/>
      <c r="YS99" s="309"/>
      <c r="YT99" s="309"/>
      <c r="YU99" s="309"/>
      <c r="YV99" s="309"/>
      <c r="YW99" s="309"/>
      <c r="YX99" s="309"/>
      <c r="YY99" s="309"/>
      <c r="YZ99" s="309"/>
      <c r="ZA99" s="309"/>
      <c r="ZB99" s="309"/>
      <c r="ZC99" s="309"/>
      <c r="ZD99" s="309"/>
      <c r="ZE99" s="309"/>
      <c r="ZF99" s="309"/>
      <c r="ZG99" s="309"/>
      <c r="ZH99" s="309"/>
      <c r="ZI99" s="309"/>
      <c r="ZJ99" s="309"/>
      <c r="ZK99" s="309"/>
      <c r="ZL99" s="309"/>
      <c r="ZM99" s="309"/>
      <c r="ZN99" s="309"/>
      <c r="ZO99" s="309"/>
      <c r="ZP99" s="309"/>
      <c r="ZQ99" s="309"/>
      <c r="ZR99" s="309"/>
      <c r="ZS99" s="309"/>
      <c r="ZT99" s="309"/>
      <c r="ZU99" s="309"/>
      <c r="ZV99" s="309"/>
      <c r="ZW99" s="309"/>
      <c r="ZX99" s="309"/>
      <c r="ZY99" s="309"/>
      <c r="ZZ99" s="309"/>
      <c r="AAA99" s="309"/>
      <c r="AAB99" s="309"/>
      <c r="AAC99" s="309"/>
      <c r="AAD99" s="309"/>
      <c r="AAE99" s="309"/>
      <c r="AAF99" s="309"/>
      <c r="AAG99" s="309"/>
      <c r="AAH99" s="309"/>
      <c r="AAI99" s="309"/>
      <c r="AAJ99" s="309"/>
      <c r="AAK99" s="309"/>
      <c r="AAL99" s="309"/>
      <c r="AAM99" s="309"/>
      <c r="AAN99" s="309"/>
      <c r="AAO99" s="309"/>
      <c r="AAP99" s="309"/>
      <c r="AAQ99" s="309"/>
      <c r="AAR99" s="309"/>
      <c r="AAS99" s="309"/>
      <c r="AAT99" s="309"/>
      <c r="AAU99" s="309"/>
      <c r="AAV99" s="309"/>
      <c r="AAW99" s="309"/>
      <c r="AAX99" s="309"/>
      <c r="AAY99" s="309"/>
      <c r="AAZ99" s="309"/>
      <c r="ABA99" s="309"/>
      <c r="ABB99" s="309"/>
      <c r="ABC99" s="309"/>
      <c r="ABD99" s="309"/>
      <c r="ABE99" s="309"/>
      <c r="ABF99" s="309"/>
      <c r="ABG99" s="309"/>
      <c r="ABH99" s="309"/>
      <c r="ABI99" s="309"/>
      <c r="ABJ99" s="309"/>
      <c r="ABK99" s="309"/>
      <c r="ABL99" s="309"/>
      <c r="ABM99" s="309"/>
      <c r="ABN99" s="309"/>
      <c r="ABO99" s="309"/>
      <c r="ABP99" s="309"/>
      <c r="ABQ99" s="309"/>
      <c r="ABR99" s="309"/>
      <c r="ABS99" s="309"/>
      <c r="ABT99" s="309"/>
      <c r="ABU99" s="309"/>
      <c r="ABV99" s="309"/>
      <c r="ABW99" s="309"/>
      <c r="ABX99" s="309"/>
      <c r="ABY99" s="309"/>
      <c r="ABZ99" s="309"/>
      <c r="ACA99" s="309"/>
      <c r="ACB99" s="309"/>
      <c r="ACC99" s="309"/>
      <c r="ACD99" s="309"/>
      <c r="ACE99" s="309"/>
      <c r="ACF99" s="309"/>
      <c r="ACG99" s="309"/>
      <c r="ACH99" s="309"/>
      <c r="ACI99" s="309"/>
      <c r="ACJ99" s="309"/>
      <c r="ACK99" s="309"/>
      <c r="ACL99" s="309"/>
      <c r="ACM99" s="309"/>
      <c r="ACN99" s="309"/>
      <c r="ACO99" s="309"/>
      <c r="ACP99" s="309"/>
      <c r="ACQ99" s="309"/>
      <c r="ACR99" s="309"/>
      <c r="ACS99" s="309"/>
      <c r="ACT99" s="309"/>
      <c r="ACU99" s="309"/>
      <c r="ACV99" s="309"/>
      <c r="ACW99" s="309"/>
      <c r="ACX99" s="309"/>
      <c r="ACY99" s="309"/>
      <c r="ACZ99" s="309"/>
      <c r="ADA99" s="309"/>
      <c r="ADB99" s="309"/>
      <c r="ADC99" s="309"/>
      <c r="ADD99" s="309"/>
      <c r="ADE99" s="309"/>
      <c r="ADF99" s="309"/>
      <c r="ADG99" s="309"/>
      <c r="ADH99" s="309"/>
      <c r="ADI99" s="309"/>
      <c r="ADJ99" s="309"/>
      <c r="ADK99" s="309"/>
      <c r="ADL99" s="309"/>
      <c r="ADM99" s="309"/>
      <c r="ADN99" s="309"/>
      <c r="ADO99" s="309"/>
      <c r="ADP99" s="309"/>
      <c r="ADQ99" s="309"/>
      <c r="ADR99" s="309"/>
      <c r="ADS99" s="309"/>
      <c r="ADT99" s="309"/>
      <c r="ADU99" s="309"/>
      <c r="ADV99" s="309"/>
      <c r="ADW99" s="309"/>
      <c r="ADX99" s="309"/>
      <c r="ADY99" s="309"/>
      <c r="ADZ99" s="309"/>
      <c r="AEA99" s="309"/>
      <c r="AEB99" s="309"/>
      <c r="AEC99" s="309"/>
      <c r="AED99" s="309"/>
      <c r="AEE99" s="309"/>
      <c r="AEF99" s="309"/>
      <c r="AEG99" s="309"/>
      <c r="AEH99" s="309"/>
      <c r="AEI99" s="309"/>
      <c r="AEJ99" s="309"/>
      <c r="AEK99" s="309"/>
      <c r="AEL99" s="309"/>
      <c r="AEM99" s="309"/>
      <c r="AEN99" s="309"/>
      <c r="AEO99" s="309"/>
      <c r="AEP99" s="309"/>
      <c r="AEQ99" s="309"/>
      <c r="AER99" s="309"/>
      <c r="AES99" s="309"/>
      <c r="AET99" s="309"/>
      <c r="AEU99" s="309"/>
      <c r="AEV99" s="309"/>
      <c r="AEW99" s="309"/>
      <c r="AEX99" s="309"/>
      <c r="AEY99" s="309"/>
      <c r="AEZ99" s="309"/>
      <c r="AFA99" s="309"/>
      <c r="AFB99" s="309"/>
      <c r="AFC99" s="309"/>
      <c r="AFD99" s="309"/>
      <c r="AFE99" s="309"/>
      <c r="AFF99" s="309"/>
      <c r="AFG99" s="309"/>
      <c r="AFH99" s="309"/>
      <c r="AFI99" s="309"/>
      <c r="AFJ99" s="309"/>
      <c r="AFK99" s="309"/>
      <c r="AFL99" s="309"/>
      <c r="AFM99" s="309"/>
      <c r="AFN99" s="309"/>
      <c r="AFO99" s="309"/>
      <c r="AFP99" s="309"/>
      <c r="AFQ99" s="309"/>
      <c r="AFR99" s="309"/>
      <c r="AFS99" s="309"/>
      <c r="AFT99" s="309"/>
      <c r="AFU99" s="309"/>
      <c r="AFV99" s="309"/>
      <c r="AFW99" s="309"/>
      <c r="AFX99" s="309"/>
      <c r="AFY99" s="309"/>
      <c r="AFZ99" s="309"/>
      <c r="AGA99" s="309"/>
      <c r="AGB99" s="309"/>
      <c r="AGC99" s="309"/>
      <c r="AGD99" s="309"/>
      <c r="AGE99" s="309"/>
      <c r="AGF99" s="309"/>
      <c r="AGG99" s="309"/>
      <c r="AGH99" s="309"/>
      <c r="AGI99" s="309"/>
      <c r="AGJ99" s="309"/>
      <c r="AGK99" s="309"/>
      <c r="AGL99" s="309"/>
      <c r="AGM99" s="309"/>
      <c r="AGN99" s="309"/>
      <c r="AGO99" s="309"/>
      <c r="AGP99" s="309"/>
      <c r="AGQ99" s="309"/>
      <c r="AGR99" s="309"/>
      <c r="AGS99" s="309"/>
      <c r="AGT99" s="309"/>
      <c r="AGU99" s="309"/>
      <c r="AGV99" s="309"/>
      <c r="AGW99" s="309"/>
      <c r="AGX99" s="309"/>
      <c r="AGY99" s="309"/>
      <c r="AGZ99" s="309"/>
      <c r="AHA99" s="309"/>
      <c r="AHB99" s="309"/>
      <c r="AHC99" s="309"/>
      <c r="AHD99" s="309"/>
      <c r="AHE99" s="309"/>
      <c r="AHF99" s="309"/>
      <c r="AHG99" s="309"/>
      <c r="AHH99" s="309"/>
      <c r="AHI99" s="309"/>
      <c r="AHJ99" s="309"/>
      <c r="AHK99" s="309"/>
      <c r="AHL99" s="309"/>
      <c r="AHM99" s="309"/>
      <c r="AHN99" s="309"/>
      <c r="AHO99" s="309"/>
      <c r="AHP99" s="309"/>
      <c r="AHQ99" s="309"/>
      <c r="AHR99" s="309"/>
      <c r="AHS99" s="309"/>
      <c r="AHT99" s="309"/>
      <c r="AHU99" s="309"/>
      <c r="AHV99" s="309"/>
      <c r="AHW99" s="309"/>
      <c r="AHX99" s="309"/>
      <c r="AHY99" s="309"/>
      <c r="AHZ99" s="309"/>
      <c r="AIA99" s="309"/>
      <c r="AIB99" s="309"/>
      <c r="AIC99" s="309"/>
      <c r="AID99" s="309"/>
      <c r="AIE99" s="309"/>
      <c r="AIF99" s="309"/>
      <c r="AIG99" s="309"/>
      <c r="AIH99" s="309"/>
      <c r="AII99" s="309"/>
      <c r="AIJ99" s="309"/>
      <c r="AIK99" s="309"/>
      <c r="AIL99" s="309"/>
      <c r="AIM99" s="309"/>
      <c r="AIN99" s="309"/>
      <c r="AIO99" s="309"/>
      <c r="AIP99" s="309"/>
      <c r="AIQ99" s="309"/>
      <c r="AIR99" s="309"/>
      <c r="AIS99" s="309"/>
      <c r="AIT99" s="309"/>
      <c r="AIU99" s="309"/>
      <c r="AIV99" s="309"/>
      <c r="AIW99" s="309"/>
      <c r="AIX99" s="309"/>
      <c r="AIY99" s="309"/>
      <c r="AIZ99" s="309"/>
      <c r="AJA99" s="309"/>
      <c r="AJB99" s="309"/>
      <c r="AJC99" s="309"/>
      <c r="AJD99" s="309"/>
      <c r="AJE99" s="309"/>
      <c r="AJF99" s="309"/>
      <c r="AJG99" s="309"/>
      <c r="AJH99" s="309"/>
      <c r="AJI99" s="309"/>
      <c r="AJJ99" s="309"/>
      <c r="AJK99" s="309"/>
      <c r="AJL99" s="309"/>
      <c r="AJM99" s="309"/>
      <c r="AJN99" s="309"/>
      <c r="AJO99" s="309"/>
      <c r="AJP99" s="309"/>
      <c r="AJQ99" s="309"/>
      <c r="AJR99" s="309"/>
      <c r="AJS99" s="309"/>
      <c r="AJT99" s="309"/>
      <c r="AJU99" s="309"/>
      <c r="AJV99" s="309"/>
      <c r="AJW99" s="309"/>
      <c r="AJX99" s="309"/>
      <c r="AJY99" s="309"/>
      <c r="AJZ99" s="309"/>
      <c r="AKA99" s="309"/>
      <c r="AKB99" s="309"/>
      <c r="AKC99" s="309"/>
      <c r="AKD99" s="309"/>
      <c r="AKE99" s="309"/>
      <c r="AKF99" s="309"/>
      <c r="AKG99" s="309"/>
      <c r="AKH99" s="309"/>
      <c r="AKI99" s="309"/>
      <c r="AKJ99" s="309"/>
      <c r="AKK99" s="309"/>
      <c r="AKL99" s="309"/>
      <c r="AKM99" s="309"/>
      <c r="AKN99" s="309"/>
      <c r="AKO99" s="309"/>
      <c r="AKP99" s="309"/>
      <c r="AKQ99" s="309"/>
      <c r="AKR99" s="309"/>
      <c r="AKS99" s="309"/>
      <c r="AKT99" s="309"/>
      <c r="AKU99" s="309"/>
      <c r="AKV99" s="309"/>
      <c r="AKW99" s="309"/>
      <c r="AKX99" s="309"/>
      <c r="AKY99" s="309"/>
      <c r="AKZ99" s="309"/>
      <c r="ALA99" s="309"/>
      <c r="ALB99" s="309"/>
      <c r="ALC99" s="309"/>
      <c r="ALD99" s="309"/>
      <c r="ALE99" s="309"/>
      <c r="ALF99" s="309"/>
      <c r="ALG99" s="309"/>
      <c r="ALH99" s="309"/>
      <c r="ALI99" s="309"/>
      <c r="ALJ99" s="309"/>
      <c r="ALK99" s="309"/>
      <c r="ALL99" s="309"/>
      <c r="ALM99" s="309"/>
      <c r="ALN99" s="309"/>
      <c r="ALO99" s="309"/>
      <c r="ALP99" s="309"/>
      <c r="ALQ99" s="309"/>
      <c r="ALR99" s="309"/>
      <c r="ALS99" s="309"/>
      <c r="ALT99" s="309"/>
      <c r="ALU99" s="309"/>
      <c r="ALV99" s="309"/>
      <c r="ALW99" s="309"/>
      <c r="ALX99" s="309"/>
      <c r="ALY99" s="309"/>
      <c r="ALZ99" s="309"/>
      <c r="AMA99" s="309"/>
      <c r="AMB99" s="309"/>
      <c r="AMC99" s="309"/>
      <c r="AMD99" s="309"/>
      <c r="AME99" s="309"/>
      <c r="AMF99" s="309"/>
      <c r="AMG99" s="309"/>
      <c r="AMH99" s="309"/>
      <c r="AMI99" s="309"/>
      <c r="AMJ99" s="309"/>
      <c r="AMK99" s="309"/>
      <c r="AML99" s="309"/>
      <c r="AMM99" s="309"/>
      <c r="AMN99" s="309"/>
      <c r="AMO99" s="309"/>
      <c r="AMP99" s="309"/>
      <c r="AMQ99" s="309"/>
      <c r="AMR99" s="309"/>
      <c r="AMS99" s="309"/>
      <c r="AMT99" s="309"/>
      <c r="AMU99" s="309"/>
      <c r="AMV99" s="309"/>
      <c r="AMW99" s="309"/>
      <c r="AMX99" s="309"/>
      <c r="AMY99" s="309"/>
      <c r="AMZ99" s="309"/>
      <c r="ANA99" s="309"/>
      <c r="ANB99" s="309"/>
      <c r="ANC99" s="309"/>
      <c r="AND99" s="309"/>
      <c r="ANE99" s="309"/>
      <c r="ANF99" s="309"/>
      <c r="ANG99" s="309"/>
      <c r="ANH99" s="309"/>
      <c r="ANI99" s="309"/>
      <c r="ANJ99" s="309"/>
      <c r="ANK99" s="309"/>
      <c r="ANL99" s="309"/>
      <c r="ANM99" s="309"/>
      <c r="ANN99" s="309"/>
      <c r="ANO99" s="309"/>
      <c r="ANP99" s="309"/>
      <c r="ANQ99" s="309"/>
      <c r="ANR99" s="309"/>
      <c r="ANS99" s="309"/>
      <c r="ANT99" s="309"/>
      <c r="ANU99" s="309"/>
      <c r="ANV99" s="309"/>
      <c r="ANW99" s="309"/>
      <c r="ANX99" s="309"/>
      <c r="ANY99" s="309"/>
      <c r="ANZ99" s="309"/>
      <c r="AOA99" s="309"/>
      <c r="AOB99" s="309"/>
      <c r="AOC99" s="309"/>
      <c r="AOD99" s="309"/>
      <c r="AOE99" s="309"/>
      <c r="AOF99" s="309"/>
      <c r="AOG99" s="309"/>
      <c r="AOH99" s="309"/>
      <c r="AOI99" s="309"/>
      <c r="AOJ99" s="309"/>
      <c r="AOK99" s="309"/>
      <c r="AOL99" s="309"/>
      <c r="AOM99" s="309"/>
      <c r="AON99" s="309"/>
      <c r="AOO99" s="309"/>
      <c r="AOP99" s="309"/>
      <c r="AOQ99" s="309"/>
      <c r="AOR99" s="309"/>
      <c r="AOS99" s="309"/>
      <c r="AOT99" s="309"/>
      <c r="AOU99" s="309"/>
      <c r="AOV99" s="309"/>
      <c r="AOW99" s="309"/>
      <c r="AOX99" s="309"/>
      <c r="AOY99" s="309"/>
      <c r="AOZ99" s="309"/>
      <c r="APA99" s="309"/>
      <c r="APB99" s="309"/>
      <c r="APC99" s="309"/>
      <c r="APD99" s="309"/>
      <c r="APE99" s="309"/>
      <c r="APF99" s="309"/>
      <c r="APG99" s="309"/>
      <c r="APH99" s="309"/>
      <c r="API99" s="309"/>
      <c r="APJ99" s="309"/>
      <c r="APK99" s="309"/>
      <c r="APL99" s="309"/>
      <c r="APM99" s="309"/>
      <c r="APN99" s="309"/>
      <c r="APO99" s="309"/>
      <c r="APP99" s="309"/>
      <c r="APQ99" s="309"/>
      <c r="APR99" s="309"/>
      <c r="APS99" s="309"/>
      <c r="APT99" s="309"/>
      <c r="APU99" s="309"/>
      <c r="APV99" s="309"/>
      <c r="APW99" s="309"/>
      <c r="APX99" s="309"/>
      <c r="APY99" s="309"/>
      <c r="APZ99" s="309"/>
      <c r="AQA99" s="309"/>
      <c r="AQB99" s="309"/>
      <c r="AQC99" s="309"/>
      <c r="AQD99" s="309"/>
      <c r="AQE99" s="309"/>
      <c r="AQF99" s="309"/>
      <c r="AQG99" s="309"/>
      <c r="AQH99" s="309"/>
      <c r="AQI99" s="309"/>
      <c r="AQJ99" s="309"/>
      <c r="AQK99" s="309"/>
      <c r="AQL99" s="309"/>
      <c r="AQM99" s="309"/>
      <c r="AQN99" s="309"/>
      <c r="AQO99" s="309"/>
      <c r="AQP99" s="309"/>
      <c r="AQQ99" s="309"/>
      <c r="AQR99" s="309"/>
      <c r="AQS99" s="309"/>
      <c r="AQT99" s="309"/>
      <c r="AQU99" s="309"/>
      <c r="AQV99" s="309"/>
      <c r="AQW99" s="309"/>
      <c r="AQX99" s="309"/>
      <c r="AQY99" s="309"/>
      <c r="AQZ99" s="309"/>
      <c r="ARA99" s="309"/>
      <c r="ARB99" s="309"/>
      <c r="ARC99" s="309"/>
      <c r="ARD99" s="309"/>
      <c r="ARE99" s="309"/>
      <c r="ARF99" s="309"/>
      <c r="ARG99" s="309"/>
      <c r="ARH99" s="309"/>
      <c r="ARI99" s="309"/>
      <c r="ARJ99" s="309"/>
      <c r="ARK99" s="309"/>
      <c r="ARL99" s="309"/>
      <c r="ARM99" s="309"/>
      <c r="ARN99" s="309"/>
      <c r="ARO99" s="309"/>
      <c r="ARP99" s="309"/>
      <c r="ARQ99" s="309"/>
      <c r="ARR99" s="309"/>
      <c r="ARS99" s="309"/>
      <c r="ART99" s="309"/>
      <c r="ARU99" s="309"/>
      <c r="ARV99" s="309"/>
      <c r="ARW99" s="309"/>
      <c r="ARX99" s="309"/>
      <c r="ARY99" s="309"/>
      <c r="ARZ99" s="309"/>
      <c r="ASA99" s="309"/>
      <c r="ASB99" s="309"/>
      <c r="ASC99" s="309"/>
      <c r="ASD99" s="309"/>
      <c r="ASE99" s="309"/>
      <c r="ASF99" s="309"/>
      <c r="ASG99" s="309"/>
      <c r="ASH99" s="309"/>
      <c r="ASI99" s="309"/>
      <c r="ASJ99" s="309"/>
      <c r="ASK99" s="309"/>
      <c r="ASL99" s="309"/>
      <c r="ASM99" s="309"/>
      <c r="ASN99" s="309"/>
      <c r="ASO99" s="309"/>
      <c r="ASP99" s="309"/>
      <c r="ASQ99" s="309"/>
      <c r="ASR99" s="309"/>
      <c r="ASS99" s="309"/>
      <c r="AST99" s="309"/>
      <c r="ASU99" s="309"/>
      <c r="ASV99" s="309"/>
      <c r="ASW99" s="309"/>
      <c r="ASX99" s="309"/>
      <c r="ASY99" s="309"/>
      <c r="ASZ99" s="309"/>
      <c r="ATA99" s="309"/>
      <c r="ATB99" s="309"/>
      <c r="ATC99" s="309"/>
      <c r="ATD99" s="309"/>
      <c r="ATE99" s="309"/>
      <c r="ATF99" s="309"/>
      <c r="ATG99" s="309"/>
      <c r="ATH99" s="309"/>
      <c r="ATI99" s="309"/>
      <c r="ATJ99" s="309"/>
      <c r="ATK99" s="309"/>
      <c r="ATL99" s="309"/>
      <c r="ATM99" s="309"/>
      <c r="ATN99" s="309"/>
      <c r="ATO99" s="309"/>
      <c r="ATP99" s="309"/>
      <c r="ATQ99" s="309"/>
      <c r="ATR99" s="309"/>
      <c r="ATS99" s="309"/>
      <c r="ATT99" s="309"/>
      <c r="ATU99" s="309"/>
      <c r="ATV99" s="309"/>
      <c r="ATW99" s="309"/>
      <c r="ATX99" s="309"/>
      <c r="ATY99" s="309"/>
      <c r="ATZ99" s="309"/>
      <c r="AUA99" s="309"/>
      <c r="AUB99" s="309"/>
      <c r="AUC99" s="309"/>
      <c r="AUD99" s="309"/>
      <c r="AUE99" s="309"/>
      <c r="AUF99" s="309"/>
      <c r="AUG99" s="309"/>
      <c r="AUH99" s="309"/>
      <c r="AUI99" s="309"/>
      <c r="AUJ99" s="309"/>
      <c r="AUK99" s="309"/>
      <c r="AUL99" s="309"/>
      <c r="AUM99" s="309"/>
      <c r="AUN99" s="309"/>
      <c r="AUO99" s="309"/>
      <c r="AUP99" s="309"/>
      <c r="AUQ99" s="309"/>
      <c r="AUR99" s="309"/>
      <c r="AUS99" s="309"/>
      <c r="AUT99" s="309"/>
      <c r="AUU99" s="309"/>
      <c r="AUV99" s="309"/>
      <c r="AUW99" s="309"/>
      <c r="AUX99" s="309"/>
      <c r="AUY99" s="309"/>
      <c r="AUZ99" s="309"/>
      <c r="AVA99" s="309"/>
      <c r="AVB99" s="309"/>
      <c r="AVC99" s="309"/>
      <c r="AVD99" s="309"/>
      <c r="AVE99" s="309"/>
      <c r="AVF99" s="309"/>
      <c r="AVG99" s="309"/>
      <c r="AVH99" s="309"/>
      <c r="AVI99" s="309"/>
      <c r="AVJ99" s="309"/>
      <c r="AVK99" s="309"/>
      <c r="AVL99" s="309"/>
      <c r="AVM99" s="309"/>
      <c r="AVN99" s="309"/>
      <c r="AVO99" s="309"/>
      <c r="AVP99" s="309"/>
      <c r="AVQ99" s="309"/>
      <c r="AVR99" s="309"/>
      <c r="AVS99" s="309"/>
      <c r="AVT99" s="309"/>
      <c r="AVU99" s="309"/>
      <c r="AVV99" s="309"/>
      <c r="AVW99" s="309"/>
      <c r="AVX99" s="309"/>
      <c r="AVY99" s="309"/>
      <c r="AVZ99" s="309"/>
      <c r="AWA99" s="309"/>
      <c r="AWB99" s="309"/>
      <c r="AWC99" s="309"/>
      <c r="AWD99" s="309"/>
      <c r="AWE99" s="309"/>
      <c r="AWF99" s="309"/>
      <c r="AWG99" s="309"/>
      <c r="AWH99" s="309"/>
      <c r="AWI99" s="309"/>
      <c r="AWJ99" s="309"/>
      <c r="AWK99" s="309"/>
      <c r="AWL99" s="309"/>
      <c r="AWM99" s="309"/>
      <c r="AWN99" s="309"/>
      <c r="AWO99" s="309"/>
      <c r="AWP99" s="309"/>
      <c r="AWQ99" s="309"/>
      <c r="AWR99" s="309"/>
      <c r="AWS99" s="309"/>
      <c r="AWT99" s="309"/>
      <c r="AWU99" s="309"/>
      <c r="AWV99" s="309"/>
      <c r="AWW99" s="309"/>
      <c r="AWX99" s="309"/>
      <c r="AWY99" s="309"/>
      <c r="AWZ99" s="309"/>
      <c r="AXA99" s="309"/>
      <c r="AXB99" s="309"/>
      <c r="AXC99" s="309"/>
      <c r="AXD99" s="309"/>
      <c r="AXE99" s="309"/>
      <c r="AXF99" s="309"/>
      <c r="AXG99" s="309"/>
      <c r="AXH99" s="309"/>
      <c r="AXI99" s="309"/>
      <c r="AXJ99" s="309"/>
      <c r="AXK99" s="309"/>
      <c r="AXL99" s="309"/>
      <c r="AXM99" s="309"/>
      <c r="AXN99" s="309"/>
      <c r="AXO99" s="309"/>
      <c r="AXP99" s="309"/>
      <c r="AXQ99" s="309"/>
      <c r="AXR99" s="309"/>
      <c r="AXS99" s="309"/>
      <c r="AXT99" s="309"/>
      <c r="AXU99" s="309"/>
      <c r="AXV99" s="309"/>
      <c r="AXW99" s="309"/>
      <c r="AXX99" s="309"/>
      <c r="AXY99" s="309"/>
      <c r="AXZ99" s="309"/>
      <c r="AYA99" s="309"/>
      <c r="AYB99" s="309"/>
      <c r="AYC99" s="309"/>
      <c r="AYD99" s="309"/>
      <c r="AYE99" s="309"/>
      <c r="AYF99" s="309"/>
      <c r="AYG99" s="309"/>
      <c r="AYH99" s="309"/>
      <c r="AYI99" s="309"/>
      <c r="AYJ99" s="309"/>
      <c r="AYK99" s="309"/>
      <c r="AYL99" s="309"/>
      <c r="AYM99" s="309"/>
      <c r="AYN99" s="309"/>
      <c r="AYO99" s="309"/>
      <c r="AYP99" s="309"/>
      <c r="AYQ99" s="309"/>
      <c r="AYR99" s="309"/>
      <c r="AYS99" s="309"/>
      <c r="AYT99" s="309"/>
      <c r="AYU99" s="309"/>
      <c r="AYV99" s="309"/>
      <c r="AYW99" s="309"/>
      <c r="AYX99" s="309"/>
      <c r="AYY99" s="309"/>
      <c r="AYZ99" s="309"/>
      <c r="AZA99" s="309"/>
      <c r="AZB99" s="309"/>
      <c r="AZC99" s="309"/>
      <c r="AZD99" s="309"/>
      <c r="AZE99" s="309"/>
      <c r="AZF99" s="309"/>
      <c r="AZG99" s="309"/>
      <c r="AZH99" s="309"/>
      <c r="AZI99" s="309"/>
      <c r="AZJ99" s="309"/>
      <c r="AZK99" s="309"/>
      <c r="AZL99" s="309"/>
      <c r="AZM99" s="309"/>
      <c r="AZN99" s="309"/>
      <c r="AZO99" s="309"/>
      <c r="AZP99" s="309"/>
      <c r="AZQ99" s="309"/>
      <c r="AZR99" s="309"/>
      <c r="AZS99" s="309"/>
      <c r="AZT99" s="309"/>
      <c r="AZU99" s="309"/>
      <c r="AZV99" s="309"/>
      <c r="AZW99" s="309"/>
      <c r="AZX99" s="309"/>
      <c r="AZY99" s="309"/>
      <c r="AZZ99" s="309"/>
      <c r="BAA99" s="309"/>
      <c r="BAB99" s="309"/>
      <c r="BAC99" s="309"/>
      <c r="BAD99" s="309"/>
      <c r="BAE99" s="309"/>
      <c r="BAF99" s="309"/>
      <c r="BAG99" s="309"/>
      <c r="BAH99" s="309"/>
      <c r="BAI99" s="309"/>
      <c r="BAJ99" s="309"/>
      <c r="BAK99" s="309"/>
      <c r="BAL99" s="309"/>
      <c r="BAM99" s="309"/>
      <c r="BAN99" s="309"/>
      <c r="BAO99" s="309"/>
      <c r="BAP99" s="309"/>
      <c r="BAQ99" s="309"/>
      <c r="BAR99" s="309"/>
      <c r="BAS99" s="309"/>
      <c r="BAT99" s="309"/>
      <c r="BAU99" s="309"/>
      <c r="BAV99" s="309"/>
      <c r="BAW99" s="309"/>
      <c r="BAX99" s="309"/>
      <c r="BAY99" s="309"/>
      <c r="BAZ99" s="309"/>
      <c r="BBA99" s="309"/>
      <c r="BBB99" s="309"/>
      <c r="BBC99" s="309"/>
      <c r="BBD99" s="309"/>
      <c r="BBE99" s="309"/>
      <c r="BBF99" s="309"/>
      <c r="BBG99" s="309"/>
      <c r="BBH99" s="309"/>
      <c r="BBI99" s="309"/>
      <c r="BBJ99" s="309"/>
      <c r="BBK99" s="309"/>
      <c r="BBL99" s="309"/>
      <c r="BBM99" s="309"/>
      <c r="BBN99" s="309"/>
      <c r="BBO99" s="309"/>
      <c r="BBP99" s="309"/>
      <c r="BBQ99" s="309"/>
      <c r="BBR99" s="309"/>
      <c r="BBS99" s="309"/>
      <c r="BBT99" s="309"/>
      <c r="BBU99" s="309"/>
      <c r="BBV99" s="309"/>
      <c r="BBW99" s="309"/>
      <c r="BBX99" s="309"/>
      <c r="BBY99" s="309"/>
      <c r="BBZ99" s="309"/>
      <c r="BCA99" s="309"/>
      <c r="BCB99" s="309"/>
      <c r="BCC99" s="309"/>
      <c r="BCD99" s="309"/>
      <c r="BCE99" s="309"/>
      <c r="BCF99" s="309"/>
      <c r="BCG99" s="309"/>
      <c r="BCH99" s="309"/>
      <c r="BCI99" s="309"/>
      <c r="BCJ99" s="309"/>
      <c r="BCK99" s="309"/>
      <c r="BCL99" s="309"/>
      <c r="BCM99" s="309"/>
      <c r="BCN99" s="309"/>
      <c r="BCO99" s="309"/>
      <c r="BCP99" s="309"/>
      <c r="BCQ99" s="309"/>
      <c r="BCR99" s="309"/>
      <c r="BCS99" s="309"/>
      <c r="BCT99" s="309"/>
      <c r="BCU99" s="309"/>
      <c r="BCV99" s="309"/>
      <c r="BCW99" s="309"/>
      <c r="BCX99" s="309"/>
      <c r="BCY99" s="309"/>
      <c r="BCZ99" s="309"/>
      <c r="BDA99" s="309"/>
      <c r="BDB99" s="309"/>
      <c r="BDC99" s="309"/>
      <c r="BDD99" s="309"/>
      <c r="BDE99" s="309"/>
      <c r="BDF99" s="309"/>
      <c r="BDG99" s="309"/>
      <c r="BDH99" s="309"/>
      <c r="BDI99" s="309"/>
      <c r="BDJ99" s="309"/>
      <c r="BDK99" s="309"/>
      <c r="BDL99" s="309"/>
      <c r="BDM99" s="309"/>
      <c r="BDN99" s="309"/>
      <c r="BDO99" s="309"/>
      <c r="BDP99" s="309"/>
      <c r="BDQ99" s="309"/>
      <c r="BDR99" s="309"/>
      <c r="BDS99" s="309"/>
      <c r="BDT99" s="309"/>
      <c r="BDU99" s="309"/>
      <c r="BDV99" s="309"/>
      <c r="BDW99" s="309"/>
      <c r="BDX99" s="309"/>
      <c r="BDY99" s="309"/>
      <c r="BDZ99" s="309"/>
      <c r="BEA99" s="309"/>
      <c r="BEB99" s="309"/>
      <c r="BEC99" s="309"/>
      <c r="BED99" s="309"/>
      <c r="BEE99" s="309"/>
      <c r="BEF99" s="309"/>
      <c r="BEG99" s="309"/>
      <c r="BEH99" s="309"/>
      <c r="BEI99" s="309"/>
      <c r="BEJ99" s="309"/>
      <c r="BEK99" s="309"/>
      <c r="BEL99" s="309"/>
      <c r="BEM99" s="309"/>
      <c r="BEN99" s="309"/>
      <c r="BEO99" s="309"/>
      <c r="BEP99" s="309"/>
      <c r="BEQ99" s="309"/>
      <c r="BER99" s="309"/>
      <c r="BES99" s="309"/>
      <c r="BET99" s="309"/>
      <c r="BEU99" s="309"/>
      <c r="BEV99" s="309"/>
      <c r="BEW99" s="309"/>
      <c r="BEX99" s="309"/>
      <c r="BEY99" s="309"/>
      <c r="BEZ99" s="309"/>
      <c r="BFA99" s="309"/>
      <c r="BFB99" s="309"/>
      <c r="BFC99" s="309"/>
      <c r="BFD99" s="309"/>
      <c r="BFE99" s="309"/>
      <c r="BFF99" s="309"/>
      <c r="BFG99" s="309"/>
      <c r="BFH99" s="309"/>
      <c r="BFI99" s="309"/>
      <c r="BFJ99" s="309"/>
      <c r="BFK99" s="309"/>
      <c r="BFL99" s="309"/>
      <c r="BFM99" s="309"/>
      <c r="BFN99" s="309"/>
      <c r="BFO99" s="309"/>
      <c r="BFP99" s="309"/>
      <c r="BFQ99" s="309"/>
      <c r="BFR99" s="309"/>
      <c r="BFS99" s="309"/>
      <c r="BFT99" s="309"/>
      <c r="BFU99" s="309"/>
      <c r="BFV99" s="309"/>
      <c r="BFW99" s="309"/>
      <c r="BFX99" s="309"/>
      <c r="BFY99" s="309"/>
      <c r="BFZ99" s="309"/>
      <c r="BGA99" s="309"/>
      <c r="BGB99" s="309"/>
      <c r="BGC99" s="309"/>
      <c r="BGD99" s="309"/>
      <c r="BGE99" s="309"/>
      <c r="BGF99" s="309"/>
      <c r="BGG99" s="309"/>
      <c r="BGH99" s="309"/>
      <c r="BGI99" s="309"/>
      <c r="BGJ99" s="309"/>
      <c r="BGK99" s="309"/>
      <c r="BGL99" s="309"/>
      <c r="BGM99" s="309"/>
      <c r="BGN99" s="309"/>
      <c r="BGO99" s="309"/>
      <c r="BGP99" s="309"/>
      <c r="BGQ99" s="309"/>
      <c r="BGR99" s="309"/>
      <c r="BGS99" s="309"/>
      <c r="BGT99" s="309"/>
      <c r="BGU99" s="309"/>
      <c r="BGV99" s="309"/>
      <c r="BGW99" s="309"/>
      <c r="BGX99" s="309"/>
      <c r="BGY99" s="309"/>
      <c r="BGZ99" s="309"/>
      <c r="BHA99" s="309"/>
      <c r="BHB99" s="309"/>
      <c r="BHC99" s="309"/>
      <c r="BHD99" s="309"/>
      <c r="BHE99" s="309"/>
      <c r="BHF99" s="309"/>
      <c r="BHG99" s="309"/>
      <c r="BHH99" s="309"/>
      <c r="BHI99" s="309"/>
      <c r="BHJ99" s="309"/>
      <c r="BHK99" s="309"/>
      <c r="BHL99" s="309"/>
      <c r="BHM99" s="309"/>
      <c r="BHN99" s="309"/>
      <c r="BHO99" s="309"/>
      <c r="BHP99" s="309"/>
      <c r="BHQ99" s="309"/>
      <c r="BHR99" s="309"/>
      <c r="BHS99" s="309"/>
      <c r="BHT99" s="309"/>
      <c r="BHU99" s="309"/>
      <c r="BHV99" s="309"/>
      <c r="BHW99" s="309"/>
      <c r="BHX99" s="309"/>
      <c r="BHY99" s="309"/>
      <c r="BHZ99" s="309"/>
      <c r="BIA99" s="309"/>
      <c r="BIB99" s="309"/>
      <c r="BIC99" s="309"/>
      <c r="BID99" s="309"/>
      <c r="BIE99" s="309"/>
      <c r="BIF99" s="309"/>
      <c r="BIG99" s="309"/>
      <c r="BIH99" s="309"/>
      <c r="BII99" s="309"/>
      <c r="BIJ99" s="309"/>
      <c r="BIK99" s="309"/>
      <c r="BIL99" s="309"/>
      <c r="BIM99" s="309"/>
      <c r="BIN99" s="309"/>
      <c r="BIO99" s="309"/>
      <c r="BIP99" s="309"/>
      <c r="BIQ99" s="309"/>
      <c r="BIR99" s="309"/>
      <c r="BIS99" s="309"/>
      <c r="BIT99" s="309"/>
      <c r="BIU99" s="309"/>
      <c r="BIV99" s="309"/>
      <c r="BIW99" s="309"/>
      <c r="BIX99" s="309"/>
      <c r="BIY99" s="309"/>
      <c r="BIZ99" s="309"/>
      <c r="BJA99" s="309"/>
      <c r="BJB99" s="309"/>
      <c r="BJC99" s="309"/>
      <c r="BJD99" s="309"/>
      <c r="BJE99" s="309"/>
      <c r="BJF99" s="309"/>
      <c r="BJG99" s="309"/>
      <c r="BJH99" s="309"/>
      <c r="BJI99" s="309"/>
      <c r="BJJ99" s="309"/>
      <c r="BJK99" s="309"/>
      <c r="BJL99" s="309"/>
      <c r="BJM99" s="309"/>
      <c r="BJN99" s="309"/>
      <c r="BJO99" s="309"/>
      <c r="BJP99" s="309"/>
      <c r="BJQ99" s="309"/>
      <c r="BJR99" s="309"/>
      <c r="BJS99" s="309"/>
      <c r="BJT99" s="309"/>
      <c r="BJU99" s="309"/>
      <c r="BJV99" s="309"/>
      <c r="BJW99" s="309"/>
      <c r="BJX99" s="309"/>
      <c r="BJY99" s="309"/>
      <c r="BJZ99" s="309"/>
      <c r="BKA99" s="309"/>
      <c r="BKB99" s="309"/>
      <c r="BKC99" s="309"/>
      <c r="BKD99" s="309"/>
      <c r="BKE99" s="309"/>
      <c r="BKF99" s="309"/>
      <c r="BKG99" s="309"/>
      <c r="BKH99" s="309"/>
      <c r="BKI99" s="309"/>
      <c r="BKJ99" s="309"/>
      <c r="BKK99" s="309"/>
      <c r="BKL99" s="309"/>
      <c r="BKM99" s="309"/>
      <c r="BKN99" s="309"/>
      <c r="BKO99" s="309"/>
      <c r="BKP99" s="309"/>
      <c r="BKQ99" s="309"/>
      <c r="BKR99" s="309"/>
      <c r="BKS99" s="309"/>
      <c r="BKT99" s="309"/>
      <c r="BKU99" s="309"/>
      <c r="BKV99" s="309"/>
      <c r="BKW99" s="309"/>
      <c r="BKX99" s="309"/>
      <c r="BKY99" s="309"/>
      <c r="BKZ99" s="309"/>
      <c r="BLA99" s="309"/>
      <c r="BLB99" s="309"/>
      <c r="BLC99" s="309"/>
      <c r="BLD99" s="309"/>
      <c r="BLE99" s="309"/>
      <c r="BLF99" s="309"/>
      <c r="BLG99" s="309"/>
      <c r="BLH99" s="309"/>
      <c r="BLI99" s="309"/>
      <c r="BLJ99" s="309"/>
      <c r="BLK99" s="309"/>
      <c r="BLL99" s="309"/>
      <c r="BLM99" s="309"/>
      <c r="BLN99" s="309"/>
      <c r="BLO99" s="309"/>
      <c r="BLP99" s="309"/>
      <c r="BLQ99" s="309"/>
      <c r="BLR99" s="309"/>
      <c r="BLS99" s="309"/>
      <c r="BLT99" s="309"/>
      <c r="BLU99" s="309"/>
      <c r="BLV99" s="309"/>
      <c r="BLW99" s="309"/>
      <c r="BLX99" s="309"/>
      <c r="BLY99" s="309"/>
      <c r="BLZ99" s="309"/>
      <c r="BMA99" s="309"/>
      <c r="BMB99" s="309"/>
      <c r="BMC99" s="309"/>
      <c r="BMD99" s="309"/>
      <c r="BME99" s="309"/>
      <c r="BMF99" s="309"/>
      <c r="BMG99" s="309"/>
      <c r="BMH99" s="309"/>
      <c r="BMI99" s="309"/>
      <c r="BMJ99" s="309"/>
      <c r="BMK99" s="309"/>
      <c r="BML99" s="309"/>
      <c r="BMM99" s="309"/>
      <c r="BMN99" s="309"/>
      <c r="BMO99" s="309"/>
      <c r="BMP99" s="309"/>
      <c r="BMQ99" s="309"/>
      <c r="BMR99" s="309"/>
      <c r="BMS99" s="309"/>
      <c r="BMT99" s="309"/>
      <c r="BMU99" s="309"/>
      <c r="BMV99" s="309"/>
      <c r="BMW99" s="309"/>
      <c r="BMX99" s="309"/>
      <c r="BMY99" s="309"/>
      <c r="BMZ99" s="309"/>
      <c r="BNA99" s="309"/>
      <c r="BNB99" s="309"/>
      <c r="BNC99" s="309"/>
      <c r="BND99" s="309"/>
      <c r="BNE99" s="309"/>
      <c r="BNF99" s="309"/>
      <c r="BNG99" s="309"/>
      <c r="BNH99" s="309"/>
      <c r="BNI99" s="309"/>
      <c r="BNJ99" s="309"/>
      <c r="BNK99" s="309"/>
      <c r="BNL99" s="309"/>
      <c r="BNM99" s="309"/>
      <c r="BNN99" s="309"/>
      <c r="BNO99" s="309"/>
      <c r="BNP99" s="309"/>
      <c r="BNQ99" s="309"/>
      <c r="BNR99" s="309"/>
      <c r="BNS99" s="309"/>
      <c r="BNT99" s="309"/>
      <c r="BNU99" s="309"/>
      <c r="BNV99" s="309"/>
      <c r="BNW99" s="309"/>
      <c r="BNX99" s="309"/>
      <c r="BNY99" s="309"/>
      <c r="BNZ99" s="309"/>
      <c r="BOA99" s="309"/>
      <c r="BOB99" s="309"/>
      <c r="BOC99" s="309"/>
      <c r="BOD99" s="309"/>
      <c r="BOE99" s="309"/>
      <c r="BOF99" s="309"/>
      <c r="BOG99" s="309"/>
      <c r="BOH99" s="309"/>
      <c r="BOI99" s="309"/>
      <c r="BOJ99" s="309"/>
      <c r="BOK99" s="309"/>
      <c r="BOL99" s="309"/>
      <c r="BOM99" s="309"/>
      <c r="BON99" s="309"/>
      <c r="BOO99" s="309"/>
      <c r="BOP99" s="309"/>
      <c r="BOQ99" s="309"/>
      <c r="BOR99" s="309"/>
      <c r="BOS99" s="309"/>
      <c r="BOT99" s="309"/>
      <c r="BOU99" s="309"/>
      <c r="BOV99" s="309"/>
      <c r="BOW99" s="309"/>
      <c r="BOX99" s="309"/>
      <c r="BOY99" s="309"/>
      <c r="BOZ99" s="309"/>
      <c r="BPA99" s="309"/>
      <c r="BPB99" s="309"/>
      <c r="BPC99" s="309"/>
      <c r="BPD99" s="309"/>
      <c r="BPE99" s="309"/>
      <c r="BPF99" s="309"/>
      <c r="BPG99" s="309"/>
      <c r="BPH99" s="309"/>
      <c r="BPI99" s="309"/>
      <c r="BPJ99" s="309"/>
      <c r="BPK99" s="309"/>
      <c r="BPL99" s="309"/>
      <c r="BPM99" s="309"/>
      <c r="BPN99" s="309"/>
      <c r="BPO99" s="309"/>
      <c r="BPP99" s="309"/>
      <c r="BPQ99" s="309"/>
      <c r="BPR99" s="309"/>
      <c r="BPS99" s="309"/>
      <c r="BPT99" s="309"/>
      <c r="BPU99" s="309"/>
      <c r="BPV99" s="309"/>
      <c r="BPW99" s="309"/>
      <c r="BPX99" s="309"/>
      <c r="BPY99" s="309"/>
      <c r="BPZ99" s="309"/>
      <c r="BQA99" s="309"/>
      <c r="BQB99" s="309"/>
      <c r="BQC99" s="309"/>
      <c r="BQD99" s="309"/>
      <c r="BQE99" s="309"/>
      <c r="BQF99" s="309"/>
      <c r="BQG99" s="309"/>
      <c r="BQH99" s="309"/>
      <c r="BQI99" s="309"/>
      <c r="BQJ99" s="309"/>
      <c r="BQK99" s="309"/>
      <c r="BQL99" s="309"/>
      <c r="BQM99" s="309"/>
      <c r="BQN99" s="309"/>
      <c r="BQO99" s="309"/>
      <c r="BQP99" s="309"/>
      <c r="BQQ99" s="309"/>
      <c r="BQR99" s="309"/>
      <c r="BQS99" s="309"/>
      <c r="BQT99" s="309"/>
      <c r="BQU99" s="309"/>
      <c r="BQV99" s="309"/>
      <c r="BQW99" s="309"/>
      <c r="BQX99" s="309"/>
      <c r="BQY99" s="309"/>
      <c r="BQZ99" s="309"/>
      <c r="BRA99" s="309"/>
      <c r="BRB99" s="309"/>
      <c r="BRC99" s="309"/>
      <c r="BRD99" s="309"/>
      <c r="BRE99" s="309"/>
      <c r="BRF99" s="309"/>
      <c r="BRG99" s="309"/>
      <c r="BRH99" s="309"/>
      <c r="BRI99" s="309"/>
      <c r="BRJ99" s="309"/>
      <c r="BRK99" s="309"/>
      <c r="BRL99" s="309"/>
      <c r="BRM99" s="309"/>
      <c r="BRN99" s="309"/>
      <c r="BRO99" s="309"/>
      <c r="BRP99" s="309"/>
      <c r="BRQ99" s="309"/>
      <c r="BRR99" s="309"/>
      <c r="BRS99" s="309"/>
      <c r="BRT99" s="309"/>
      <c r="BRU99" s="309"/>
      <c r="BRV99" s="309"/>
      <c r="BRW99" s="309"/>
      <c r="BRX99" s="309"/>
      <c r="BRY99" s="309"/>
      <c r="BRZ99" s="309"/>
      <c r="BSA99" s="309"/>
      <c r="BSB99" s="309"/>
      <c r="BSC99" s="309"/>
      <c r="BSD99" s="309"/>
      <c r="BSE99" s="309"/>
      <c r="BSF99" s="309"/>
      <c r="BSG99" s="309"/>
      <c r="BSH99" s="309"/>
      <c r="BSI99" s="309"/>
      <c r="BSJ99" s="309"/>
      <c r="BSK99" s="309"/>
      <c r="BSL99" s="309"/>
      <c r="BSM99" s="309"/>
      <c r="BSN99" s="309"/>
      <c r="BSO99" s="309"/>
      <c r="BSP99" s="309"/>
      <c r="BSQ99" s="309"/>
      <c r="BSR99" s="309"/>
      <c r="BSS99" s="309"/>
      <c r="BST99" s="309"/>
      <c r="BSU99" s="309"/>
      <c r="BSV99" s="309"/>
      <c r="BSW99" s="309"/>
      <c r="BSX99" s="309"/>
      <c r="BSY99" s="309"/>
      <c r="BSZ99" s="309"/>
      <c r="BTA99" s="309"/>
      <c r="BTB99" s="309"/>
      <c r="BTC99" s="309"/>
      <c r="BTD99" s="309"/>
      <c r="BTE99" s="309"/>
      <c r="BTF99" s="309"/>
      <c r="BTG99" s="309"/>
      <c r="BTH99" s="309"/>
      <c r="BTI99" s="309"/>
      <c r="BTJ99" s="309"/>
      <c r="BTK99" s="309"/>
      <c r="BTL99" s="309"/>
      <c r="BTM99" s="309"/>
      <c r="BTN99" s="309"/>
      <c r="BTO99" s="309"/>
      <c r="BTP99" s="309"/>
      <c r="BTQ99" s="309"/>
      <c r="BTR99" s="309"/>
      <c r="BTS99" s="309"/>
      <c r="BTT99" s="309"/>
      <c r="BTU99" s="309"/>
      <c r="BTV99" s="309"/>
      <c r="BTW99" s="309"/>
      <c r="BTX99" s="309"/>
      <c r="BTY99" s="309"/>
      <c r="BTZ99" s="309"/>
      <c r="BUA99" s="309"/>
      <c r="BUB99" s="309"/>
      <c r="BUC99" s="309"/>
      <c r="BUD99" s="309"/>
      <c r="BUE99" s="309"/>
      <c r="BUF99" s="309"/>
      <c r="BUG99" s="309"/>
      <c r="BUH99" s="309"/>
      <c r="BUI99" s="309"/>
      <c r="BUJ99" s="309"/>
      <c r="BUK99" s="309"/>
      <c r="BUL99" s="309"/>
      <c r="BUM99" s="309"/>
      <c r="BUN99" s="309"/>
      <c r="BUO99" s="309"/>
      <c r="BUP99" s="309"/>
      <c r="BUQ99" s="309"/>
      <c r="BUR99" s="309"/>
      <c r="BUS99" s="309"/>
      <c r="BUT99" s="309"/>
      <c r="BUU99" s="309"/>
      <c r="BUV99" s="309"/>
      <c r="BUW99" s="309"/>
      <c r="BUX99" s="309"/>
      <c r="BUY99" s="309"/>
      <c r="BUZ99" s="309"/>
      <c r="BVA99" s="309"/>
      <c r="BVB99" s="309"/>
      <c r="BVC99" s="309"/>
      <c r="BVD99" s="309"/>
      <c r="BVE99" s="309"/>
      <c r="BVF99" s="309"/>
      <c r="BVG99" s="309"/>
      <c r="BVH99" s="309"/>
      <c r="BVI99" s="309"/>
      <c r="BVJ99" s="309"/>
      <c r="BVK99" s="309"/>
      <c r="BVL99" s="309"/>
      <c r="BVM99" s="309"/>
      <c r="BVN99" s="309"/>
      <c r="BVO99" s="309"/>
      <c r="BVP99" s="309"/>
      <c r="BVQ99" s="309"/>
      <c r="BVR99" s="309"/>
      <c r="BVS99" s="309"/>
      <c r="BVT99" s="309"/>
      <c r="BVU99" s="309"/>
      <c r="BVV99" s="309"/>
      <c r="BVW99" s="309"/>
      <c r="BVX99" s="309"/>
      <c r="BVY99" s="309"/>
      <c r="BVZ99" s="309"/>
      <c r="BWA99" s="309"/>
      <c r="BWB99" s="309"/>
      <c r="BWC99" s="309"/>
      <c r="BWD99" s="309"/>
      <c r="BWE99" s="309"/>
      <c r="BWF99" s="309"/>
      <c r="BWG99" s="309"/>
      <c r="BWH99" s="309"/>
      <c r="BWI99" s="309"/>
      <c r="BWJ99" s="309"/>
      <c r="BWK99" s="309"/>
      <c r="BWL99" s="309"/>
      <c r="BWM99" s="309"/>
      <c r="BWN99" s="309"/>
      <c r="BWO99" s="309"/>
      <c r="BWP99" s="309"/>
      <c r="BWQ99" s="309"/>
      <c r="BWR99" s="309"/>
      <c r="BWS99" s="309"/>
      <c r="BWT99" s="309"/>
      <c r="BWU99" s="309"/>
      <c r="BWV99" s="309"/>
      <c r="BWW99" s="309"/>
      <c r="BWX99" s="309"/>
      <c r="BWY99" s="309"/>
      <c r="BWZ99" s="309"/>
      <c r="BXA99" s="309"/>
      <c r="BXB99" s="309"/>
      <c r="BXC99" s="309"/>
      <c r="BXD99" s="309"/>
      <c r="BXE99" s="309"/>
      <c r="BXF99" s="309"/>
      <c r="BXG99" s="309"/>
      <c r="BXH99" s="309"/>
      <c r="BXI99" s="309"/>
      <c r="BXJ99" s="309"/>
      <c r="BXK99" s="309"/>
      <c r="BXL99" s="309"/>
      <c r="BXM99" s="309"/>
      <c r="BXN99" s="309"/>
      <c r="BXO99" s="309"/>
      <c r="BXP99" s="309"/>
      <c r="BXQ99" s="309"/>
      <c r="BXR99" s="309"/>
      <c r="BXS99" s="309"/>
      <c r="BXT99" s="309"/>
      <c r="BXU99" s="309"/>
      <c r="BXV99" s="309"/>
      <c r="BXW99" s="309"/>
      <c r="BXX99" s="309"/>
      <c r="BXY99" s="309"/>
      <c r="BXZ99" s="309"/>
      <c r="BYA99" s="309"/>
      <c r="BYB99" s="309"/>
      <c r="BYC99" s="309"/>
      <c r="BYD99" s="309"/>
      <c r="BYE99" s="309"/>
      <c r="BYF99" s="309"/>
      <c r="BYG99" s="309"/>
      <c r="BYH99" s="309"/>
      <c r="BYI99" s="309"/>
      <c r="BYJ99" s="309"/>
      <c r="BYK99" s="309"/>
      <c r="BYL99" s="309"/>
      <c r="BYM99" s="309"/>
      <c r="BYN99" s="309"/>
      <c r="BYO99" s="309"/>
      <c r="BYP99" s="309"/>
      <c r="BYQ99" s="309"/>
      <c r="BYR99" s="309"/>
      <c r="BYS99" s="309"/>
      <c r="BYT99" s="309"/>
      <c r="BYU99" s="309"/>
      <c r="BYV99" s="309"/>
      <c r="BYW99" s="309"/>
      <c r="BYX99" s="309"/>
      <c r="BYY99" s="309"/>
      <c r="BYZ99" s="309"/>
      <c r="BZA99" s="309"/>
      <c r="BZB99" s="309"/>
      <c r="BZC99" s="309"/>
      <c r="BZD99" s="309"/>
      <c r="BZE99" s="309"/>
      <c r="BZF99" s="309"/>
      <c r="BZG99" s="309"/>
      <c r="BZH99" s="309"/>
      <c r="BZI99" s="309"/>
      <c r="BZJ99" s="309"/>
      <c r="BZK99" s="309"/>
      <c r="BZL99" s="309"/>
      <c r="BZM99" s="309"/>
      <c r="BZN99" s="309"/>
      <c r="BZO99" s="309"/>
      <c r="BZP99" s="309"/>
      <c r="BZQ99" s="309"/>
      <c r="BZR99" s="309"/>
      <c r="BZS99" s="309"/>
      <c r="BZT99" s="309"/>
      <c r="BZU99" s="309"/>
      <c r="BZV99" s="309"/>
      <c r="BZW99" s="309"/>
      <c r="BZX99" s="309"/>
      <c r="BZY99" s="309"/>
      <c r="BZZ99" s="309"/>
      <c r="CAA99" s="309"/>
      <c r="CAB99" s="309"/>
      <c r="CAC99" s="309"/>
      <c r="CAD99" s="309"/>
      <c r="CAE99" s="309"/>
      <c r="CAF99" s="309"/>
      <c r="CAG99" s="309"/>
      <c r="CAH99" s="309"/>
      <c r="CAI99" s="309"/>
      <c r="CAJ99" s="309"/>
      <c r="CAK99" s="309"/>
      <c r="CAL99" s="309"/>
      <c r="CAM99" s="309"/>
      <c r="CAN99" s="309"/>
      <c r="CAO99" s="309"/>
      <c r="CAP99" s="309"/>
      <c r="CAQ99" s="309"/>
      <c r="CAR99" s="309"/>
      <c r="CAS99" s="309"/>
      <c r="CAT99" s="309"/>
      <c r="CAU99" s="309"/>
      <c r="CAV99" s="309"/>
      <c r="CAW99" s="309"/>
      <c r="CAX99" s="309"/>
      <c r="CAY99" s="309"/>
      <c r="CAZ99" s="309"/>
      <c r="CBA99" s="309"/>
      <c r="CBB99" s="309"/>
      <c r="CBC99" s="309"/>
      <c r="CBD99" s="309"/>
      <c r="CBE99" s="309"/>
      <c r="CBF99" s="309"/>
      <c r="CBG99" s="309"/>
      <c r="CBH99" s="309"/>
      <c r="CBI99" s="309"/>
      <c r="CBJ99" s="309"/>
      <c r="CBK99" s="309"/>
      <c r="CBL99" s="309"/>
      <c r="CBM99" s="309"/>
      <c r="CBN99" s="309"/>
      <c r="CBO99" s="309"/>
      <c r="CBP99" s="309"/>
      <c r="CBQ99" s="309"/>
      <c r="CBR99" s="309"/>
      <c r="CBS99" s="309"/>
      <c r="CBT99" s="309"/>
      <c r="CBU99" s="309"/>
      <c r="CBV99" s="309"/>
      <c r="CBW99" s="309"/>
      <c r="CBX99" s="309"/>
      <c r="CBY99" s="309"/>
      <c r="CBZ99" s="309"/>
      <c r="CCA99" s="309"/>
      <c r="CCB99" s="309"/>
      <c r="CCC99" s="309"/>
      <c r="CCD99" s="309"/>
      <c r="CCE99" s="309"/>
      <c r="CCF99" s="309"/>
      <c r="CCG99" s="309"/>
      <c r="CCH99" s="309"/>
      <c r="CCI99" s="309"/>
      <c r="CCJ99" s="309"/>
      <c r="CCK99" s="309"/>
      <c r="CCL99" s="309"/>
      <c r="CCM99" s="309"/>
      <c r="CCN99" s="309"/>
      <c r="CCO99" s="309"/>
      <c r="CCP99" s="309"/>
      <c r="CCQ99" s="309"/>
      <c r="CCR99" s="309"/>
      <c r="CCS99" s="309"/>
      <c r="CCT99" s="309"/>
      <c r="CCU99" s="309"/>
      <c r="CCV99" s="309"/>
      <c r="CCW99" s="309"/>
      <c r="CCX99" s="309"/>
      <c r="CCY99" s="309"/>
      <c r="CCZ99" s="309"/>
      <c r="CDA99" s="309"/>
      <c r="CDB99" s="309"/>
      <c r="CDC99" s="309"/>
      <c r="CDD99" s="309"/>
      <c r="CDE99" s="309"/>
      <c r="CDF99" s="309"/>
      <c r="CDG99" s="309"/>
      <c r="CDH99" s="309"/>
      <c r="CDI99" s="309"/>
      <c r="CDJ99" s="309"/>
      <c r="CDK99" s="309"/>
      <c r="CDL99" s="309"/>
      <c r="CDM99" s="309"/>
      <c r="CDN99" s="309"/>
      <c r="CDO99" s="309"/>
      <c r="CDP99" s="309"/>
      <c r="CDQ99" s="309"/>
      <c r="CDR99" s="309"/>
      <c r="CDS99" s="309"/>
      <c r="CDT99" s="309"/>
      <c r="CDU99" s="309"/>
      <c r="CDV99" s="309"/>
      <c r="CDW99" s="309"/>
      <c r="CDX99" s="309"/>
      <c r="CDY99" s="309"/>
      <c r="CDZ99" s="309"/>
      <c r="CEA99" s="309"/>
      <c r="CEB99" s="309"/>
      <c r="CEC99" s="309"/>
      <c r="CED99" s="309"/>
      <c r="CEE99" s="309"/>
      <c r="CEF99" s="309"/>
      <c r="CEG99" s="309"/>
      <c r="CEH99" s="309"/>
      <c r="CEI99" s="309"/>
      <c r="CEJ99" s="309"/>
      <c r="CEK99" s="309"/>
      <c r="CEL99" s="309"/>
      <c r="CEM99" s="309"/>
      <c r="CEN99" s="309"/>
      <c r="CEO99" s="309"/>
      <c r="CEP99" s="309"/>
      <c r="CEQ99" s="309"/>
      <c r="CER99" s="309"/>
      <c r="CES99" s="309"/>
      <c r="CET99" s="309"/>
      <c r="CEU99" s="309"/>
      <c r="CEV99" s="309"/>
      <c r="CEW99" s="309"/>
      <c r="CEX99" s="309"/>
      <c r="CEY99" s="309"/>
      <c r="CEZ99" s="309"/>
      <c r="CFA99" s="309"/>
      <c r="CFB99" s="309"/>
      <c r="CFC99" s="309"/>
      <c r="CFD99" s="309"/>
      <c r="CFE99" s="309"/>
      <c r="CFF99" s="309"/>
      <c r="CFG99" s="309"/>
      <c r="CFH99" s="309"/>
      <c r="CFI99" s="309"/>
      <c r="CFJ99" s="309"/>
      <c r="CFK99" s="309"/>
      <c r="CFL99" s="309"/>
      <c r="CFM99" s="309"/>
      <c r="CFN99" s="309"/>
      <c r="CFO99" s="309"/>
      <c r="CFP99" s="309"/>
      <c r="CFQ99" s="309"/>
      <c r="CFR99" s="309"/>
      <c r="CFS99" s="309"/>
      <c r="CFT99" s="309"/>
      <c r="CFU99" s="309"/>
      <c r="CFV99" s="309"/>
      <c r="CFW99" s="309"/>
      <c r="CFX99" s="309"/>
      <c r="CFY99" s="309"/>
      <c r="CFZ99" s="309"/>
      <c r="CGA99" s="309"/>
      <c r="CGB99" s="309"/>
      <c r="CGC99" s="309"/>
      <c r="CGD99" s="309"/>
      <c r="CGE99" s="309"/>
      <c r="CGF99" s="309"/>
      <c r="CGG99" s="309"/>
      <c r="CGH99" s="309"/>
      <c r="CGI99" s="309"/>
      <c r="CGJ99" s="309"/>
      <c r="CGK99" s="309"/>
      <c r="CGL99" s="309"/>
      <c r="CGM99" s="309"/>
      <c r="CGN99" s="309"/>
      <c r="CGO99" s="309"/>
      <c r="CGP99" s="309"/>
      <c r="CGQ99" s="309"/>
      <c r="CGR99" s="309"/>
      <c r="CGS99" s="309"/>
      <c r="CGT99" s="309"/>
      <c r="CGU99" s="309"/>
      <c r="CGV99" s="309"/>
      <c r="CGW99" s="309"/>
      <c r="CGX99" s="309"/>
      <c r="CGY99" s="309"/>
      <c r="CGZ99" s="309"/>
      <c r="CHA99" s="309"/>
      <c r="CHB99" s="309"/>
      <c r="CHC99" s="309"/>
      <c r="CHD99" s="309"/>
      <c r="CHE99" s="309"/>
      <c r="CHF99" s="309"/>
      <c r="CHG99" s="309"/>
      <c r="CHH99" s="309"/>
      <c r="CHI99" s="309"/>
      <c r="CHJ99" s="309"/>
      <c r="CHK99" s="309"/>
      <c r="CHL99" s="309"/>
      <c r="CHM99" s="309"/>
      <c r="CHN99" s="309"/>
      <c r="CHO99" s="309"/>
      <c r="CHP99" s="309"/>
      <c r="CHQ99" s="309"/>
      <c r="CHR99" s="309"/>
      <c r="CHS99" s="309"/>
      <c r="CHT99" s="309"/>
      <c r="CHU99" s="309"/>
      <c r="CHV99" s="309"/>
      <c r="CHW99" s="309"/>
      <c r="CHX99" s="309"/>
      <c r="CHY99" s="309"/>
      <c r="CHZ99" s="309"/>
      <c r="CIA99" s="309"/>
      <c r="CIB99" s="309"/>
      <c r="CIC99" s="309"/>
      <c r="CID99" s="309"/>
      <c r="CIE99" s="309"/>
      <c r="CIF99" s="309"/>
      <c r="CIG99" s="309"/>
      <c r="CIH99" s="309"/>
      <c r="CII99" s="309"/>
      <c r="CIJ99" s="309"/>
      <c r="CIK99" s="309"/>
      <c r="CIL99" s="309"/>
      <c r="CIM99" s="309"/>
      <c r="CIN99" s="309"/>
      <c r="CIO99" s="309"/>
      <c r="CIP99" s="309"/>
      <c r="CIQ99" s="309"/>
      <c r="CIR99" s="309"/>
      <c r="CIS99" s="309"/>
      <c r="CIT99" s="309"/>
      <c r="CIU99" s="309"/>
      <c r="CIV99" s="309"/>
      <c r="CIW99" s="309"/>
      <c r="CIX99" s="309"/>
      <c r="CIY99" s="309"/>
      <c r="CIZ99" s="309"/>
      <c r="CJA99" s="309"/>
      <c r="CJB99" s="309"/>
      <c r="CJC99" s="309"/>
      <c r="CJD99" s="309"/>
      <c r="CJE99" s="309"/>
      <c r="CJF99" s="309"/>
      <c r="CJG99" s="309"/>
      <c r="CJH99" s="309"/>
      <c r="CJI99" s="309"/>
      <c r="CJJ99" s="309"/>
      <c r="CJK99" s="309"/>
      <c r="CJL99" s="309"/>
      <c r="CJM99" s="309"/>
      <c r="CJN99" s="309"/>
      <c r="CJO99" s="309"/>
      <c r="CJP99" s="309"/>
      <c r="CJQ99" s="309"/>
      <c r="CJR99" s="309"/>
      <c r="CJS99" s="309"/>
      <c r="CJT99" s="309"/>
      <c r="CJU99" s="309"/>
      <c r="CJV99" s="309"/>
      <c r="CJW99" s="309"/>
      <c r="CJX99" s="309"/>
      <c r="CJY99" s="309"/>
      <c r="CJZ99" s="309"/>
      <c r="CKA99" s="309"/>
      <c r="CKB99" s="309"/>
      <c r="CKC99" s="309"/>
      <c r="CKD99" s="309"/>
      <c r="CKE99" s="309"/>
      <c r="CKF99" s="309"/>
      <c r="CKG99" s="309"/>
      <c r="CKH99" s="309"/>
      <c r="CKI99" s="309"/>
      <c r="CKJ99" s="309"/>
      <c r="CKK99" s="309"/>
      <c r="CKL99" s="309"/>
      <c r="CKM99" s="309"/>
      <c r="CKN99" s="309"/>
      <c r="CKO99" s="309"/>
      <c r="CKP99" s="309"/>
      <c r="CKQ99" s="309"/>
      <c r="CKR99" s="309"/>
      <c r="CKS99" s="309"/>
      <c r="CKT99" s="309"/>
      <c r="CKU99" s="309"/>
      <c r="CKV99" s="309"/>
      <c r="CKW99" s="309"/>
      <c r="CKX99" s="309"/>
      <c r="CKY99" s="309"/>
      <c r="CKZ99" s="309"/>
      <c r="CLA99" s="309"/>
      <c r="CLB99" s="309"/>
      <c r="CLC99" s="309"/>
      <c r="CLD99" s="309"/>
      <c r="CLE99" s="309"/>
      <c r="CLF99" s="309"/>
      <c r="CLG99" s="309"/>
      <c r="CLH99" s="309"/>
      <c r="CLI99" s="309"/>
      <c r="CLJ99" s="309"/>
      <c r="CLK99" s="309"/>
      <c r="CLL99" s="309"/>
      <c r="CLM99" s="309"/>
      <c r="CLN99" s="309"/>
      <c r="CLO99" s="309"/>
      <c r="CLP99" s="309"/>
      <c r="CLQ99" s="309"/>
      <c r="CLR99" s="309"/>
      <c r="CLS99" s="309"/>
      <c r="CLT99" s="309"/>
      <c r="CLU99" s="309"/>
      <c r="CLV99" s="309"/>
      <c r="CLW99" s="309"/>
      <c r="CLX99" s="309"/>
      <c r="CLY99" s="309"/>
      <c r="CLZ99" s="309"/>
      <c r="CMA99" s="309"/>
      <c r="CMB99" s="309"/>
      <c r="CMC99" s="309"/>
      <c r="CMD99" s="309"/>
      <c r="CME99" s="309"/>
      <c r="CMF99" s="309"/>
      <c r="CMG99" s="309"/>
      <c r="CMH99" s="309"/>
      <c r="CMI99" s="309"/>
      <c r="CMJ99" s="309"/>
      <c r="CMK99" s="309"/>
      <c r="CML99" s="309"/>
      <c r="CMM99" s="309"/>
      <c r="CMN99" s="309"/>
      <c r="CMO99" s="309"/>
      <c r="CMP99" s="309"/>
      <c r="CMQ99" s="309"/>
      <c r="CMR99" s="309"/>
      <c r="CMS99" s="309"/>
      <c r="CMT99" s="309"/>
      <c r="CMU99" s="309"/>
      <c r="CMV99" s="309"/>
      <c r="CMW99" s="309"/>
      <c r="CMX99" s="309"/>
      <c r="CMY99" s="309"/>
      <c r="CMZ99" s="309"/>
      <c r="CNA99" s="309"/>
      <c r="CNB99" s="309"/>
      <c r="CNC99" s="309"/>
      <c r="CND99" s="309"/>
      <c r="CNE99" s="309"/>
      <c r="CNF99" s="309"/>
      <c r="CNG99" s="309"/>
      <c r="CNH99" s="309"/>
      <c r="CNI99" s="309"/>
      <c r="CNJ99" s="309"/>
      <c r="CNK99" s="309"/>
      <c r="CNL99" s="309"/>
      <c r="CNM99" s="309"/>
      <c r="CNN99" s="309"/>
      <c r="CNO99" s="309"/>
      <c r="CNP99" s="309"/>
      <c r="CNQ99" s="309"/>
      <c r="CNR99" s="309"/>
      <c r="CNS99" s="309"/>
      <c r="CNT99" s="309"/>
      <c r="CNU99" s="309"/>
      <c r="CNV99" s="309"/>
      <c r="CNW99" s="309"/>
      <c r="CNX99" s="309"/>
      <c r="CNY99" s="309"/>
      <c r="CNZ99" s="309"/>
      <c r="COA99" s="309"/>
      <c r="COB99" s="309"/>
      <c r="COC99" s="309"/>
      <c r="COD99" s="309"/>
      <c r="COE99" s="309"/>
      <c r="COF99" s="309"/>
      <c r="COG99" s="309"/>
      <c r="COH99" s="309"/>
      <c r="COI99" s="309"/>
      <c r="COJ99" s="309"/>
      <c r="COK99" s="309"/>
      <c r="COL99" s="309"/>
      <c r="COM99" s="309"/>
      <c r="CON99" s="309"/>
      <c r="COO99" s="309"/>
      <c r="COP99" s="309"/>
      <c r="COQ99" s="309"/>
      <c r="COR99" s="309"/>
      <c r="COS99" s="309"/>
      <c r="COT99" s="309"/>
      <c r="COU99" s="309"/>
      <c r="COV99" s="309"/>
      <c r="COW99" s="309"/>
      <c r="COX99" s="309"/>
      <c r="COY99" s="309"/>
      <c r="COZ99" s="309"/>
      <c r="CPA99" s="309"/>
      <c r="CPB99" s="309"/>
      <c r="CPC99" s="309"/>
      <c r="CPD99" s="309"/>
      <c r="CPE99" s="309"/>
      <c r="CPF99" s="309"/>
      <c r="CPG99" s="309"/>
      <c r="CPH99" s="309"/>
      <c r="CPI99" s="309"/>
      <c r="CPJ99" s="309"/>
      <c r="CPK99" s="309"/>
      <c r="CPL99" s="309"/>
      <c r="CPM99" s="309"/>
      <c r="CPN99" s="309"/>
      <c r="CPO99" s="309"/>
      <c r="CPP99" s="309"/>
      <c r="CPQ99" s="309"/>
      <c r="CPR99" s="309"/>
      <c r="CPS99" s="309"/>
      <c r="CPT99" s="309"/>
      <c r="CPU99" s="309"/>
      <c r="CPV99" s="309"/>
      <c r="CPW99" s="309"/>
      <c r="CPX99" s="309"/>
      <c r="CPY99" s="309"/>
      <c r="CPZ99" s="309"/>
      <c r="CQA99" s="309"/>
      <c r="CQB99" s="309"/>
      <c r="CQC99" s="309"/>
      <c r="CQD99" s="309"/>
      <c r="CQE99" s="309"/>
      <c r="CQF99" s="309"/>
      <c r="CQG99" s="309"/>
      <c r="CQH99" s="309"/>
      <c r="CQI99" s="309"/>
      <c r="CQJ99" s="309"/>
      <c r="CQK99" s="309"/>
      <c r="CQL99" s="309"/>
      <c r="CQM99" s="309"/>
      <c r="CQN99" s="309"/>
      <c r="CQO99" s="309"/>
      <c r="CQP99" s="309"/>
      <c r="CQQ99" s="309"/>
      <c r="CQR99" s="309"/>
      <c r="CQS99" s="309"/>
      <c r="CQT99" s="309"/>
      <c r="CQU99" s="309"/>
      <c r="CQV99" s="309"/>
      <c r="CQW99" s="309"/>
      <c r="CQX99" s="309"/>
      <c r="CQY99" s="309"/>
      <c r="CQZ99" s="309"/>
      <c r="CRA99" s="309"/>
      <c r="CRB99" s="309"/>
      <c r="CRC99" s="309"/>
      <c r="CRD99" s="309"/>
      <c r="CRE99" s="309"/>
      <c r="CRF99" s="309"/>
      <c r="CRG99" s="309"/>
      <c r="CRH99" s="309"/>
      <c r="CRI99" s="309"/>
      <c r="CRJ99" s="309"/>
      <c r="CRK99" s="309"/>
      <c r="CRL99" s="309"/>
      <c r="CRM99" s="309"/>
      <c r="CRN99" s="309"/>
      <c r="CRO99" s="309"/>
      <c r="CRP99" s="309"/>
      <c r="CRQ99" s="309"/>
      <c r="CRR99" s="309"/>
      <c r="CRS99" s="309"/>
      <c r="CRT99" s="309"/>
      <c r="CRU99" s="309"/>
      <c r="CRV99" s="309"/>
      <c r="CRW99" s="309"/>
      <c r="CRX99" s="309"/>
      <c r="CRY99" s="309"/>
      <c r="CRZ99" s="309"/>
      <c r="CSA99" s="309"/>
      <c r="CSB99" s="309"/>
      <c r="CSC99" s="309"/>
      <c r="CSD99" s="309"/>
      <c r="CSE99" s="309"/>
      <c r="CSF99" s="309"/>
      <c r="CSG99" s="309"/>
      <c r="CSH99" s="309"/>
      <c r="CSI99" s="309"/>
      <c r="CSJ99" s="309"/>
      <c r="CSK99" s="309"/>
      <c r="CSL99" s="309"/>
      <c r="CSM99" s="309"/>
      <c r="CSN99" s="309"/>
      <c r="CSO99" s="309"/>
      <c r="CSP99" s="309"/>
      <c r="CSQ99" s="309"/>
      <c r="CSR99" s="309"/>
      <c r="CSS99" s="309"/>
      <c r="CST99" s="309"/>
      <c r="CSU99" s="309"/>
      <c r="CSV99" s="309"/>
      <c r="CSW99" s="309"/>
      <c r="CSX99" s="309"/>
      <c r="CSY99" s="309"/>
      <c r="CSZ99" s="309"/>
      <c r="CTA99" s="309"/>
      <c r="CTB99" s="309"/>
      <c r="CTC99" s="309"/>
      <c r="CTD99" s="309"/>
      <c r="CTE99" s="309"/>
      <c r="CTF99" s="309"/>
      <c r="CTG99" s="309"/>
      <c r="CTH99" s="309"/>
      <c r="CTI99" s="309"/>
      <c r="CTJ99" s="309"/>
      <c r="CTK99" s="309"/>
      <c r="CTL99" s="309"/>
      <c r="CTM99" s="309"/>
      <c r="CTN99" s="309"/>
      <c r="CTO99" s="309"/>
      <c r="CTP99" s="309"/>
      <c r="CTQ99" s="309"/>
      <c r="CTR99" s="309"/>
      <c r="CTS99" s="309"/>
      <c r="CTT99" s="309"/>
      <c r="CTU99" s="309"/>
      <c r="CTV99" s="309"/>
      <c r="CTW99" s="309"/>
      <c r="CTX99" s="309"/>
      <c r="CTY99" s="309"/>
      <c r="CTZ99" s="309"/>
      <c r="CUA99" s="309"/>
      <c r="CUB99" s="309"/>
      <c r="CUC99" s="309"/>
      <c r="CUD99" s="309"/>
      <c r="CUE99" s="309"/>
      <c r="CUF99" s="309"/>
      <c r="CUG99" s="309"/>
      <c r="CUH99" s="309"/>
      <c r="CUI99" s="309"/>
      <c r="CUJ99" s="309"/>
      <c r="CUK99" s="309"/>
      <c r="CUL99" s="309"/>
      <c r="CUM99" s="309"/>
      <c r="CUN99" s="309"/>
      <c r="CUO99" s="309"/>
      <c r="CUP99" s="309"/>
      <c r="CUQ99" s="309"/>
      <c r="CUR99" s="309"/>
      <c r="CUS99" s="309"/>
      <c r="CUT99" s="309"/>
      <c r="CUU99" s="309"/>
      <c r="CUV99" s="309"/>
      <c r="CUW99" s="309"/>
      <c r="CUX99" s="309"/>
      <c r="CUY99" s="309"/>
      <c r="CUZ99" s="309"/>
      <c r="CVA99" s="309"/>
      <c r="CVB99" s="309"/>
      <c r="CVC99" s="309"/>
      <c r="CVD99" s="309"/>
      <c r="CVE99" s="309"/>
      <c r="CVF99" s="309"/>
      <c r="CVG99" s="309"/>
      <c r="CVH99" s="309"/>
      <c r="CVI99" s="309"/>
      <c r="CVJ99" s="309"/>
      <c r="CVK99" s="309"/>
      <c r="CVL99" s="309"/>
      <c r="CVM99" s="309"/>
      <c r="CVN99" s="309"/>
      <c r="CVO99" s="309"/>
      <c r="CVP99" s="309"/>
      <c r="CVQ99" s="309"/>
      <c r="CVR99" s="309"/>
      <c r="CVS99" s="309"/>
      <c r="CVT99" s="309"/>
      <c r="CVU99" s="309"/>
      <c r="CVV99" s="309"/>
      <c r="CVW99" s="309"/>
      <c r="CVX99" s="309"/>
      <c r="CVY99" s="309"/>
      <c r="CVZ99" s="309"/>
      <c r="CWA99" s="309"/>
      <c r="CWB99" s="309"/>
      <c r="CWC99" s="309"/>
      <c r="CWD99" s="309"/>
      <c r="CWE99" s="309"/>
      <c r="CWF99" s="309"/>
      <c r="CWG99" s="309"/>
      <c r="CWH99" s="309"/>
      <c r="CWI99" s="309"/>
      <c r="CWJ99" s="309"/>
      <c r="CWK99" s="309"/>
      <c r="CWL99" s="309"/>
      <c r="CWM99" s="309"/>
      <c r="CWN99" s="309"/>
      <c r="CWO99" s="309"/>
      <c r="CWP99" s="309"/>
      <c r="CWQ99" s="309"/>
      <c r="CWR99" s="309"/>
      <c r="CWS99" s="309"/>
      <c r="CWT99" s="309"/>
      <c r="CWU99" s="309"/>
      <c r="CWV99" s="309"/>
      <c r="CWW99" s="309"/>
      <c r="CWX99" s="309"/>
      <c r="CWY99" s="309"/>
      <c r="CWZ99" s="309"/>
      <c r="CXA99" s="309"/>
      <c r="CXB99" s="309"/>
      <c r="CXC99" s="309"/>
      <c r="CXD99" s="309"/>
      <c r="CXE99" s="309"/>
      <c r="CXF99" s="309"/>
      <c r="CXG99" s="309"/>
      <c r="CXH99" s="309"/>
      <c r="CXI99" s="309"/>
      <c r="CXJ99" s="309"/>
      <c r="CXK99" s="309"/>
      <c r="CXL99" s="309"/>
      <c r="CXM99" s="309"/>
      <c r="CXN99" s="309"/>
      <c r="CXO99" s="309"/>
      <c r="CXP99" s="309"/>
      <c r="CXQ99" s="309"/>
      <c r="CXR99" s="309"/>
      <c r="CXS99" s="309"/>
      <c r="CXT99" s="309"/>
      <c r="CXU99" s="309"/>
      <c r="CXV99" s="309"/>
      <c r="CXW99" s="309"/>
      <c r="CXX99" s="309"/>
      <c r="CXY99" s="309"/>
      <c r="CXZ99" s="309"/>
      <c r="CYA99" s="309"/>
      <c r="CYB99" s="309"/>
      <c r="CYC99" s="309"/>
      <c r="CYD99" s="309"/>
      <c r="CYE99" s="309"/>
      <c r="CYF99" s="309"/>
      <c r="CYG99" s="309"/>
      <c r="CYH99" s="309"/>
      <c r="CYI99" s="309"/>
      <c r="CYJ99" s="309"/>
      <c r="CYK99" s="309"/>
      <c r="CYL99" s="309"/>
      <c r="CYM99" s="309"/>
      <c r="CYN99" s="309"/>
      <c r="CYO99" s="309"/>
      <c r="CYP99" s="309"/>
      <c r="CYQ99" s="309"/>
      <c r="CYR99" s="309"/>
      <c r="CYS99" s="309"/>
      <c r="CYT99" s="309"/>
      <c r="CYU99" s="309"/>
      <c r="CYV99" s="309"/>
      <c r="CYW99" s="309"/>
      <c r="CYX99" s="309"/>
      <c r="CYY99" s="309"/>
      <c r="CYZ99" s="309"/>
      <c r="CZA99" s="309"/>
      <c r="CZB99" s="309"/>
      <c r="CZC99" s="309"/>
      <c r="CZD99" s="309"/>
      <c r="CZE99" s="309"/>
      <c r="CZF99" s="309"/>
      <c r="CZG99" s="309"/>
      <c r="CZH99" s="309"/>
      <c r="CZI99" s="309"/>
      <c r="CZJ99" s="309"/>
      <c r="CZK99" s="309"/>
      <c r="CZL99" s="309"/>
      <c r="CZM99" s="309"/>
      <c r="CZN99" s="309"/>
      <c r="CZO99" s="309"/>
      <c r="CZP99" s="309"/>
      <c r="CZQ99" s="309"/>
      <c r="CZR99" s="309"/>
      <c r="CZS99" s="309"/>
      <c r="CZT99" s="309"/>
      <c r="CZU99" s="309"/>
      <c r="CZV99" s="309"/>
      <c r="CZW99" s="309"/>
      <c r="CZX99" s="309"/>
      <c r="CZY99" s="309"/>
      <c r="CZZ99" s="309"/>
      <c r="DAA99" s="309"/>
      <c r="DAB99" s="309"/>
      <c r="DAC99" s="309"/>
      <c r="DAD99" s="309"/>
      <c r="DAE99" s="309"/>
      <c r="DAF99" s="309"/>
      <c r="DAG99" s="309"/>
      <c r="DAH99" s="309"/>
      <c r="DAI99" s="309"/>
      <c r="DAJ99" s="309"/>
      <c r="DAK99" s="309"/>
      <c r="DAL99" s="309"/>
      <c r="DAM99" s="309"/>
      <c r="DAN99" s="309"/>
      <c r="DAO99" s="309"/>
      <c r="DAP99" s="309"/>
      <c r="DAQ99" s="309"/>
      <c r="DAR99" s="309"/>
      <c r="DAS99" s="309"/>
      <c r="DAT99" s="309"/>
      <c r="DAU99" s="309"/>
      <c r="DAV99" s="309"/>
      <c r="DAW99" s="309"/>
      <c r="DAX99" s="309"/>
      <c r="DAY99" s="309"/>
      <c r="DAZ99" s="309"/>
      <c r="DBA99" s="309"/>
      <c r="DBB99" s="309"/>
      <c r="DBC99" s="309"/>
      <c r="DBD99" s="309"/>
      <c r="DBE99" s="309"/>
      <c r="DBF99" s="309"/>
      <c r="DBG99" s="309"/>
      <c r="DBH99" s="309"/>
      <c r="DBI99" s="309"/>
      <c r="DBJ99" s="309"/>
      <c r="DBK99" s="309"/>
      <c r="DBL99" s="309"/>
      <c r="DBM99" s="309"/>
      <c r="DBN99" s="309"/>
      <c r="DBO99" s="309"/>
      <c r="DBP99" s="309"/>
      <c r="DBQ99" s="309"/>
      <c r="DBR99" s="309"/>
      <c r="DBS99" s="309"/>
      <c r="DBT99" s="309"/>
      <c r="DBU99" s="309"/>
      <c r="DBV99" s="309"/>
      <c r="DBW99" s="309"/>
      <c r="DBX99" s="309"/>
      <c r="DBY99" s="309"/>
      <c r="DBZ99" s="309"/>
      <c r="DCA99" s="309"/>
      <c r="DCB99" s="309"/>
      <c r="DCC99" s="309"/>
      <c r="DCD99" s="309"/>
      <c r="DCE99" s="309"/>
      <c r="DCF99" s="309"/>
      <c r="DCG99" s="309"/>
      <c r="DCH99" s="309"/>
      <c r="DCI99" s="309"/>
      <c r="DCJ99" s="309"/>
      <c r="DCK99" s="309"/>
      <c r="DCL99" s="309"/>
      <c r="DCM99" s="309"/>
      <c r="DCN99" s="309"/>
      <c r="DCO99" s="309"/>
      <c r="DCP99" s="309"/>
      <c r="DCQ99" s="309"/>
      <c r="DCR99" s="309"/>
      <c r="DCS99" s="309"/>
      <c r="DCT99" s="309"/>
      <c r="DCU99" s="309"/>
      <c r="DCV99" s="309"/>
      <c r="DCW99" s="309"/>
      <c r="DCX99" s="309"/>
      <c r="DCY99" s="309"/>
      <c r="DCZ99" s="309"/>
      <c r="DDA99" s="309"/>
      <c r="DDB99" s="309"/>
      <c r="DDC99" s="309"/>
      <c r="DDD99" s="309"/>
      <c r="DDE99" s="309"/>
      <c r="DDF99" s="309"/>
      <c r="DDG99" s="309"/>
      <c r="DDH99" s="309"/>
      <c r="DDI99" s="309"/>
      <c r="DDJ99" s="309"/>
      <c r="DDK99" s="309"/>
      <c r="DDL99" s="309"/>
      <c r="DDM99" s="309"/>
      <c r="DDN99" s="309"/>
      <c r="DDO99" s="309"/>
      <c r="DDP99" s="309"/>
      <c r="DDQ99" s="309"/>
      <c r="DDR99" s="309"/>
      <c r="DDS99" s="309"/>
      <c r="DDT99" s="309"/>
      <c r="DDU99" s="309"/>
      <c r="DDV99" s="309"/>
      <c r="DDW99" s="309"/>
      <c r="DDX99" s="309"/>
      <c r="DDY99" s="309"/>
      <c r="DDZ99" s="309"/>
      <c r="DEA99" s="309"/>
      <c r="DEB99" s="309"/>
      <c r="DEC99" s="309"/>
      <c r="DED99" s="309"/>
      <c r="DEE99" s="309"/>
      <c r="DEF99" s="309"/>
      <c r="DEG99" s="309"/>
      <c r="DEH99" s="309"/>
      <c r="DEI99" s="309"/>
      <c r="DEJ99" s="309"/>
      <c r="DEK99" s="309"/>
      <c r="DEL99" s="309"/>
      <c r="DEM99" s="309"/>
      <c r="DEN99" s="309"/>
      <c r="DEO99" s="309"/>
      <c r="DEP99" s="309"/>
      <c r="DEQ99" s="309"/>
      <c r="DER99" s="309"/>
      <c r="DES99" s="309"/>
      <c r="DET99" s="309"/>
      <c r="DEU99" s="309"/>
      <c r="DEV99" s="309"/>
      <c r="DEW99" s="309"/>
      <c r="DEX99" s="309"/>
      <c r="DEY99" s="309"/>
      <c r="DEZ99" s="309"/>
      <c r="DFA99" s="309"/>
      <c r="DFB99" s="309"/>
      <c r="DFC99" s="309"/>
      <c r="DFD99" s="309"/>
      <c r="DFE99" s="309"/>
      <c r="DFF99" s="309"/>
      <c r="DFG99" s="309"/>
      <c r="DFH99" s="309"/>
      <c r="DFI99" s="309"/>
      <c r="DFJ99" s="309"/>
      <c r="DFK99" s="309"/>
      <c r="DFL99" s="309"/>
      <c r="DFM99" s="309"/>
      <c r="DFN99" s="309"/>
      <c r="DFO99" s="309"/>
      <c r="DFP99" s="309"/>
      <c r="DFQ99" s="309"/>
      <c r="DFR99" s="309"/>
      <c r="DFS99" s="309"/>
      <c r="DFT99" s="309"/>
      <c r="DFU99" s="309"/>
      <c r="DFV99" s="309"/>
      <c r="DFW99" s="309"/>
      <c r="DFX99" s="309"/>
      <c r="DFY99" s="309"/>
      <c r="DFZ99" s="309"/>
      <c r="DGA99" s="309"/>
      <c r="DGB99" s="309"/>
      <c r="DGC99" s="309"/>
      <c r="DGD99" s="309"/>
      <c r="DGE99" s="309"/>
      <c r="DGF99" s="309"/>
      <c r="DGG99" s="309"/>
      <c r="DGH99" s="309"/>
      <c r="DGI99" s="309"/>
      <c r="DGJ99" s="309"/>
      <c r="DGK99" s="309"/>
      <c r="DGL99" s="309"/>
      <c r="DGM99" s="309"/>
      <c r="DGN99" s="309"/>
      <c r="DGO99" s="309"/>
      <c r="DGP99" s="309"/>
      <c r="DGQ99" s="309"/>
      <c r="DGR99" s="309"/>
      <c r="DGS99" s="309"/>
      <c r="DGT99" s="309"/>
      <c r="DGU99" s="309"/>
      <c r="DGV99" s="309"/>
      <c r="DGW99" s="309"/>
      <c r="DGX99" s="309"/>
      <c r="DGY99" s="309"/>
      <c r="DGZ99" s="309"/>
      <c r="DHA99" s="309"/>
      <c r="DHB99" s="309"/>
      <c r="DHC99" s="309"/>
      <c r="DHD99" s="309"/>
      <c r="DHE99" s="309"/>
      <c r="DHF99" s="309"/>
      <c r="DHG99" s="309"/>
      <c r="DHH99" s="309"/>
      <c r="DHI99" s="309"/>
      <c r="DHJ99" s="309"/>
      <c r="DHK99" s="309"/>
      <c r="DHL99" s="309"/>
      <c r="DHM99" s="309"/>
      <c r="DHN99" s="309"/>
      <c r="DHO99" s="309"/>
      <c r="DHP99" s="309"/>
      <c r="DHQ99" s="309"/>
      <c r="DHR99" s="309"/>
      <c r="DHS99" s="309"/>
      <c r="DHT99" s="309"/>
      <c r="DHU99" s="309"/>
      <c r="DHV99" s="309"/>
      <c r="DHW99" s="309"/>
      <c r="DHX99" s="309"/>
      <c r="DHY99" s="309"/>
      <c r="DHZ99" s="309"/>
      <c r="DIA99" s="309"/>
      <c r="DIB99" s="309"/>
      <c r="DIC99" s="309"/>
      <c r="DID99" s="309"/>
      <c r="DIE99" s="309"/>
      <c r="DIF99" s="309"/>
      <c r="DIG99" s="309"/>
      <c r="DIH99" s="309"/>
      <c r="DII99" s="309"/>
      <c r="DIJ99" s="309"/>
      <c r="DIK99" s="309"/>
      <c r="DIL99" s="309"/>
      <c r="DIM99" s="309"/>
      <c r="DIN99" s="309"/>
      <c r="DIO99" s="309"/>
      <c r="DIP99" s="309"/>
      <c r="DIQ99" s="309"/>
      <c r="DIR99" s="309"/>
      <c r="DIS99" s="309"/>
      <c r="DIT99" s="309"/>
      <c r="DIU99" s="309"/>
      <c r="DIV99" s="309"/>
      <c r="DIW99" s="309"/>
      <c r="DIX99" s="309"/>
      <c r="DIY99" s="309"/>
      <c r="DIZ99" s="309"/>
      <c r="DJA99" s="309"/>
      <c r="DJB99" s="309"/>
      <c r="DJC99" s="309"/>
      <c r="DJD99" s="309"/>
      <c r="DJE99" s="309"/>
      <c r="DJF99" s="309"/>
      <c r="DJG99" s="309"/>
      <c r="DJH99" s="309"/>
      <c r="DJI99" s="309"/>
      <c r="DJJ99" s="309"/>
      <c r="DJK99" s="309"/>
      <c r="DJL99" s="309"/>
      <c r="DJM99" s="309"/>
      <c r="DJN99" s="309"/>
      <c r="DJO99" s="309"/>
      <c r="DJP99" s="309"/>
      <c r="DJQ99" s="309"/>
      <c r="DJR99" s="309"/>
      <c r="DJS99" s="309"/>
      <c r="DJT99" s="309"/>
      <c r="DJU99" s="309"/>
      <c r="DJV99" s="309"/>
      <c r="DJW99" s="309"/>
      <c r="DJX99" s="309"/>
      <c r="DJY99" s="309"/>
      <c r="DJZ99" s="309"/>
      <c r="DKA99" s="309"/>
      <c r="DKB99" s="309"/>
      <c r="DKC99" s="309"/>
      <c r="DKD99" s="309"/>
      <c r="DKE99" s="309"/>
      <c r="DKF99" s="309"/>
      <c r="DKG99" s="309"/>
      <c r="DKH99" s="309"/>
      <c r="DKI99" s="309"/>
      <c r="DKJ99" s="309"/>
      <c r="DKK99" s="309"/>
      <c r="DKL99" s="309"/>
      <c r="DKM99" s="309"/>
      <c r="DKN99" s="309"/>
      <c r="DKO99" s="309"/>
      <c r="DKP99" s="309"/>
      <c r="DKQ99" s="309"/>
      <c r="DKR99" s="309"/>
      <c r="DKS99" s="309"/>
      <c r="DKT99" s="309"/>
      <c r="DKU99" s="309"/>
      <c r="DKV99" s="309"/>
      <c r="DKW99" s="309"/>
      <c r="DKX99" s="309"/>
      <c r="DKY99" s="309"/>
      <c r="DKZ99" s="309"/>
      <c r="DLA99" s="309"/>
      <c r="DLB99" s="309"/>
      <c r="DLC99" s="309"/>
      <c r="DLD99" s="309"/>
      <c r="DLE99" s="309"/>
      <c r="DLF99" s="309"/>
      <c r="DLG99" s="309"/>
      <c r="DLH99" s="309"/>
      <c r="DLI99" s="309"/>
      <c r="DLJ99" s="309"/>
      <c r="DLK99" s="309"/>
      <c r="DLL99" s="309"/>
      <c r="DLM99" s="309"/>
      <c r="DLN99" s="309"/>
      <c r="DLO99" s="309"/>
      <c r="DLP99" s="309"/>
      <c r="DLQ99" s="309"/>
      <c r="DLR99" s="309"/>
      <c r="DLS99" s="309"/>
      <c r="DLT99" s="309"/>
      <c r="DLU99" s="309"/>
      <c r="DLV99" s="309"/>
      <c r="DLW99" s="309"/>
      <c r="DLX99" s="309"/>
      <c r="DLY99" s="309"/>
      <c r="DLZ99" s="309"/>
      <c r="DMA99" s="309"/>
      <c r="DMB99" s="309"/>
      <c r="DMC99" s="309"/>
      <c r="DMD99" s="309"/>
      <c r="DME99" s="309"/>
      <c r="DMF99" s="309"/>
      <c r="DMG99" s="309"/>
      <c r="DMH99" s="309"/>
      <c r="DMI99" s="309"/>
      <c r="DMJ99" s="309"/>
      <c r="DMK99" s="309"/>
      <c r="DML99" s="309"/>
      <c r="DMM99" s="309"/>
      <c r="DMN99" s="309"/>
      <c r="DMO99" s="309"/>
      <c r="DMP99" s="309"/>
      <c r="DMQ99" s="309"/>
      <c r="DMR99" s="309"/>
      <c r="DMS99" s="309"/>
      <c r="DMT99" s="309"/>
      <c r="DMU99" s="309"/>
      <c r="DMV99" s="309"/>
      <c r="DMW99" s="309"/>
      <c r="DMX99" s="309"/>
      <c r="DMY99" s="309"/>
      <c r="DMZ99" s="309"/>
      <c r="DNA99" s="309"/>
      <c r="DNB99" s="309"/>
      <c r="DNC99" s="309"/>
      <c r="DND99" s="309"/>
      <c r="DNE99" s="309"/>
      <c r="DNF99" s="309"/>
      <c r="DNG99" s="309"/>
      <c r="DNH99" s="309"/>
      <c r="DNI99" s="309"/>
      <c r="DNJ99" s="309"/>
      <c r="DNK99" s="309"/>
      <c r="DNL99" s="309"/>
      <c r="DNM99" s="309"/>
      <c r="DNN99" s="309"/>
      <c r="DNO99" s="309"/>
      <c r="DNP99" s="309"/>
      <c r="DNQ99" s="309"/>
      <c r="DNR99" s="309"/>
      <c r="DNS99" s="309"/>
      <c r="DNT99" s="309"/>
      <c r="DNU99" s="309"/>
      <c r="DNV99" s="309"/>
      <c r="DNW99" s="309"/>
      <c r="DNX99" s="309"/>
      <c r="DNY99" s="309"/>
      <c r="DNZ99" s="309"/>
      <c r="DOA99" s="309"/>
      <c r="DOB99" s="309"/>
      <c r="DOC99" s="309"/>
      <c r="DOD99" s="309"/>
      <c r="DOE99" s="309"/>
      <c r="DOF99" s="309"/>
      <c r="DOG99" s="309"/>
      <c r="DOH99" s="309"/>
      <c r="DOI99" s="309"/>
      <c r="DOJ99" s="309"/>
      <c r="DOK99" s="309"/>
      <c r="DOL99" s="309"/>
      <c r="DOM99" s="309"/>
      <c r="DON99" s="309"/>
      <c r="DOO99" s="309"/>
      <c r="DOP99" s="309"/>
      <c r="DOQ99" s="309"/>
      <c r="DOR99" s="309"/>
      <c r="DOS99" s="309"/>
      <c r="DOT99" s="309"/>
      <c r="DOU99" s="309"/>
      <c r="DOV99" s="309"/>
      <c r="DOW99" s="309"/>
      <c r="DOX99" s="309"/>
      <c r="DOY99" s="309"/>
      <c r="DOZ99" s="309"/>
      <c r="DPA99" s="309"/>
      <c r="DPB99" s="309"/>
      <c r="DPC99" s="309"/>
      <c r="DPD99" s="309"/>
      <c r="DPE99" s="309"/>
      <c r="DPF99" s="309"/>
      <c r="DPG99" s="309"/>
      <c r="DPH99" s="309"/>
      <c r="DPI99" s="309"/>
      <c r="DPJ99" s="309"/>
      <c r="DPK99" s="309"/>
      <c r="DPL99" s="309"/>
      <c r="DPM99" s="309"/>
      <c r="DPN99" s="309"/>
      <c r="DPO99" s="309"/>
      <c r="DPP99" s="309"/>
      <c r="DPQ99" s="309"/>
      <c r="DPR99" s="309"/>
      <c r="DPS99" s="309"/>
      <c r="DPT99" s="309"/>
      <c r="DPU99" s="309"/>
      <c r="DPV99" s="309"/>
      <c r="DPW99" s="309"/>
      <c r="DPX99" s="309"/>
      <c r="DPY99" s="309"/>
      <c r="DPZ99" s="309"/>
      <c r="DQA99" s="309"/>
      <c r="DQB99" s="309"/>
      <c r="DQC99" s="309"/>
      <c r="DQD99" s="309"/>
      <c r="DQE99" s="309"/>
      <c r="DQF99" s="309"/>
      <c r="DQG99" s="309"/>
      <c r="DQH99" s="309"/>
      <c r="DQI99" s="309"/>
      <c r="DQJ99" s="309"/>
      <c r="DQK99" s="309"/>
      <c r="DQL99" s="309"/>
      <c r="DQM99" s="309"/>
      <c r="DQN99" s="309"/>
      <c r="DQO99" s="309"/>
      <c r="DQP99" s="309"/>
      <c r="DQQ99" s="309"/>
      <c r="DQR99" s="309"/>
      <c r="DQS99" s="309"/>
      <c r="DQT99" s="309"/>
      <c r="DQU99" s="309"/>
      <c r="DQV99" s="309"/>
      <c r="DQW99" s="309"/>
      <c r="DQX99" s="309"/>
      <c r="DQY99" s="309"/>
      <c r="DQZ99" s="309"/>
      <c r="DRA99" s="309"/>
      <c r="DRB99" s="309"/>
      <c r="DRC99" s="309"/>
      <c r="DRD99" s="309"/>
      <c r="DRE99" s="309"/>
      <c r="DRF99" s="309"/>
      <c r="DRG99" s="309"/>
      <c r="DRH99" s="309"/>
      <c r="DRI99" s="309"/>
      <c r="DRJ99" s="309"/>
      <c r="DRK99" s="309"/>
      <c r="DRL99" s="309"/>
      <c r="DRM99" s="309"/>
      <c r="DRN99" s="309"/>
      <c r="DRO99" s="309"/>
      <c r="DRP99" s="309"/>
      <c r="DRQ99" s="309"/>
      <c r="DRR99" s="309"/>
      <c r="DRS99" s="309"/>
      <c r="DRT99" s="309"/>
      <c r="DRU99" s="309"/>
      <c r="DRV99" s="309"/>
      <c r="DRW99" s="309"/>
      <c r="DRX99" s="309"/>
      <c r="DRY99" s="309"/>
      <c r="DRZ99" s="309"/>
      <c r="DSA99" s="309"/>
      <c r="DSB99" s="309"/>
      <c r="DSC99" s="309"/>
      <c r="DSD99" s="309"/>
      <c r="DSE99" s="309"/>
      <c r="DSF99" s="309"/>
      <c r="DSG99" s="309"/>
      <c r="DSH99" s="309"/>
      <c r="DSI99" s="309"/>
      <c r="DSJ99" s="309"/>
      <c r="DSK99" s="309"/>
      <c r="DSL99" s="309"/>
      <c r="DSM99" s="309"/>
      <c r="DSN99" s="309"/>
      <c r="DSO99" s="309"/>
      <c r="DSP99" s="309"/>
      <c r="DSQ99" s="309"/>
      <c r="DSR99" s="309"/>
      <c r="DSS99" s="309"/>
      <c r="DST99" s="309"/>
      <c r="DSU99" s="309"/>
      <c r="DSV99" s="309"/>
      <c r="DSW99" s="309"/>
      <c r="DSX99" s="309"/>
      <c r="DSY99" s="309"/>
      <c r="DSZ99" s="309"/>
      <c r="DTA99" s="309"/>
      <c r="DTB99" s="309"/>
      <c r="DTC99" s="309"/>
      <c r="DTD99" s="309"/>
      <c r="DTE99" s="309"/>
      <c r="DTF99" s="309"/>
      <c r="DTG99" s="309"/>
      <c r="DTH99" s="309"/>
      <c r="DTI99" s="309"/>
      <c r="DTJ99" s="309"/>
      <c r="DTK99" s="309"/>
      <c r="DTL99" s="309"/>
      <c r="DTM99" s="309"/>
      <c r="DTN99" s="309"/>
      <c r="DTO99" s="309"/>
      <c r="DTP99" s="309"/>
      <c r="DTQ99" s="309"/>
      <c r="DTR99" s="309"/>
      <c r="DTS99" s="309"/>
      <c r="DTT99" s="309"/>
      <c r="DTU99" s="309"/>
      <c r="DTV99" s="309"/>
      <c r="DTW99" s="309"/>
      <c r="DTX99" s="309"/>
      <c r="DTY99" s="309"/>
      <c r="DTZ99" s="309"/>
      <c r="DUA99" s="309"/>
      <c r="DUB99" s="309"/>
      <c r="DUC99" s="309"/>
      <c r="DUD99" s="309"/>
      <c r="DUE99" s="309"/>
      <c r="DUF99" s="309"/>
      <c r="DUG99" s="309"/>
      <c r="DUH99" s="309"/>
      <c r="DUI99" s="309"/>
      <c r="DUJ99" s="309"/>
      <c r="DUK99" s="309"/>
      <c r="DUL99" s="309"/>
      <c r="DUM99" s="309"/>
      <c r="DUN99" s="309"/>
      <c r="DUO99" s="309"/>
      <c r="DUP99" s="309"/>
      <c r="DUQ99" s="309"/>
      <c r="DUR99" s="309"/>
      <c r="DUS99" s="309"/>
      <c r="DUT99" s="309"/>
      <c r="DUU99" s="309"/>
      <c r="DUV99" s="309"/>
      <c r="DUW99" s="309"/>
      <c r="DUX99" s="309"/>
      <c r="DUY99" s="309"/>
      <c r="DUZ99" s="309"/>
      <c r="DVA99" s="309"/>
      <c r="DVB99" s="309"/>
      <c r="DVC99" s="309"/>
      <c r="DVD99" s="309"/>
      <c r="DVE99" s="309"/>
      <c r="DVF99" s="309"/>
      <c r="DVG99" s="309"/>
      <c r="DVH99" s="309"/>
      <c r="DVI99" s="309"/>
      <c r="DVJ99" s="309"/>
      <c r="DVK99" s="309"/>
      <c r="DVL99" s="309"/>
      <c r="DVM99" s="309"/>
      <c r="DVN99" s="309"/>
      <c r="DVO99" s="309"/>
      <c r="DVP99" s="309"/>
      <c r="DVQ99" s="309"/>
      <c r="DVR99" s="309"/>
      <c r="DVS99" s="309"/>
      <c r="DVT99" s="309"/>
      <c r="DVU99" s="309"/>
      <c r="DVV99" s="309"/>
      <c r="DVW99" s="309"/>
      <c r="DVX99" s="309"/>
      <c r="DVY99" s="309"/>
      <c r="DVZ99" s="309"/>
      <c r="DWA99" s="309"/>
      <c r="DWB99" s="309"/>
      <c r="DWC99" s="309"/>
      <c r="DWD99" s="309"/>
      <c r="DWE99" s="309"/>
      <c r="DWF99" s="309"/>
      <c r="DWG99" s="309"/>
      <c r="DWH99" s="309"/>
      <c r="DWI99" s="309"/>
      <c r="DWJ99" s="309"/>
      <c r="DWK99" s="309"/>
      <c r="DWL99" s="309"/>
      <c r="DWM99" s="309"/>
      <c r="DWN99" s="309"/>
      <c r="DWO99" s="309"/>
      <c r="DWP99" s="309"/>
      <c r="DWQ99" s="309"/>
      <c r="DWR99" s="309"/>
      <c r="DWS99" s="309"/>
      <c r="DWT99" s="309"/>
      <c r="DWU99" s="309"/>
      <c r="DWV99" s="309"/>
      <c r="DWW99" s="309"/>
      <c r="DWX99" s="309"/>
      <c r="DWY99" s="309"/>
      <c r="DWZ99" s="309"/>
      <c r="DXA99" s="309"/>
      <c r="DXB99" s="309"/>
      <c r="DXC99" s="309"/>
      <c r="DXD99" s="309"/>
      <c r="DXE99" s="309"/>
      <c r="DXF99" s="309"/>
      <c r="DXG99" s="309"/>
      <c r="DXH99" s="309"/>
      <c r="DXI99" s="309"/>
      <c r="DXJ99" s="309"/>
      <c r="DXK99" s="309"/>
      <c r="DXL99" s="309"/>
      <c r="DXM99" s="309"/>
      <c r="DXN99" s="309"/>
      <c r="DXO99" s="309"/>
      <c r="DXP99" s="309"/>
      <c r="DXQ99" s="309"/>
      <c r="DXR99" s="309"/>
      <c r="DXS99" s="309"/>
      <c r="DXT99" s="309"/>
      <c r="DXU99" s="309"/>
      <c r="DXV99" s="309"/>
      <c r="DXW99" s="309"/>
      <c r="DXX99" s="309"/>
      <c r="DXY99" s="309"/>
      <c r="DXZ99" s="309"/>
      <c r="DYA99" s="309"/>
      <c r="DYB99" s="309"/>
      <c r="DYC99" s="309"/>
      <c r="DYD99" s="309"/>
      <c r="DYE99" s="309"/>
      <c r="DYF99" s="309"/>
      <c r="DYG99" s="309"/>
      <c r="DYH99" s="309"/>
      <c r="DYI99" s="309"/>
      <c r="DYJ99" s="309"/>
      <c r="DYK99" s="309"/>
      <c r="DYL99" s="309"/>
      <c r="DYM99" s="309"/>
      <c r="DYN99" s="309"/>
      <c r="DYO99" s="309"/>
      <c r="DYP99" s="309"/>
      <c r="DYQ99" s="309"/>
      <c r="DYR99" s="309"/>
      <c r="DYS99" s="309"/>
      <c r="DYT99" s="309"/>
      <c r="DYU99" s="309"/>
      <c r="DYV99" s="309"/>
      <c r="DYW99" s="309"/>
      <c r="DYX99" s="309"/>
      <c r="DYY99" s="309"/>
      <c r="DYZ99" s="309"/>
      <c r="DZA99" s="309"/>
      <c r="DZB99" s="309"/>
      <c r="DZC99" s="309"/>
      <c r="DZD99" s="309"/>
      <c r="DZE99" s="309"/>
      <c r="DZF99" s="309"/>
      <c r="DZG99" s="309"/>
      <c r="DZH99" s="309"/>
      <c r="DZI99" s="309"/>
      <c r="DZJ99" s="309"/>
      <c r="DZK99" s="309"/>
      <c r="DZL99" s="309"/>
      <c r="DZM99" s="309"/>
      <c r="DZN99" s="309"/>
      <c r="DZO99" s="309"/>
      <c r="DZP99" s="309"/>
      <c r="DZQ99" s="309"/>
      <c r="DZR99" s="309"/>
      <c r="DZS99" s="309"/>
      <c r="DZT99" s="309"/>
      <c r="DZU99" s="309"/>
      <c r="DZV99" s="309"/>
      <c r="DZW99" s="309"/>
      <c r="DZX99" s="309"/>
      <c r="DZY99" s="309"/>
      <c r="DZZ99" s="309"/>
      <c r="EAA99" s="309"/>
      <c r="EAB99" s="309"/>
      <c r="EAC99" s="309"/>
      <c r="EAD99" s="309"/>
      <c r="EAE99" s="309"/>
      <c r="EAF99" s="309"/>
      <c r="EAG99" s="309"/>
      <c r="EAH99" s="309"/>
      <c r="EAI99" s="309"/>
      <c r="EAJ99" s="309"/>
      <c r="EAK99" s="309"/>
      <c r="EAL99" s="309"/>
      <c r="EAM99" s="309"/>
      <c r="EAN99" s="309"/>
      <c r="EAO99" s="309"/>
      <c r="EAP99" s="309"/>
      <c r="EAQ99" s="309"/>
      <c r="EAR99" s="309"/>
      <c r="EAS99" s="309"/>
      <c r="EAT99" s="309"/>
      <c r="EAU99" s="309"/>
      <c r="EAV99" s="309"/>
      <c r="EAW99" s="309"/>
      <c r="EAX99" s="309"/>
      <c r="EAY99" s="309"/>
      <c r="EAZ99" s="309"/>
      <c r="EBA99" s="309"/>
      <c r="EBB99" s="309"/>
      <c r="EBC99" s="309"/>
      <c r="EBD99" s="309"/>
      <c r="EBE99" s="309"/>
      <c r="EBF99" s="309"/>
      <c r="EBG99" s="309"/>
      <c r="EBH99" s="309"/>
      <c r="EBI99" s="309"/>
      <c r="EBJ99" s="309"/>
      <c r="EBK99" s="309"/>
      <c r="EBL99" s="309"/>
      <c r="EBM99" s="309"/>
      <c r="EBN99" s="309"/>
      <c r="EBO99" s="309"/>
      <c r="EBP99" s="309"/>
      <c r="EBQ99" s="309"/>
      <c r="EBR99" s="309"/>
      <c r="EBS99" s="309"/>
      <c r="EBT99" s="309"/>
      <c r="EBU99" s="309"/>
      <c r="EBV99" s="309"/>
      <c r="EBW99" s="309"/>
      <c r="EBX99" s="309"/>
      <c r="EBY99" s="309"/>
      <c r="EBZ99" s="309"/>
      <c r="ECA99" s="309"/>
      <c r="ECB99" s="309"/>
      <c r="ECC99" s="309"/>
      <c r="ECD99" s="309"/>
      <c r="ECE99" s="309"/>
      <c r="ECF99" s="309"/>
      <c r="ECG99" s="309"/>
      <c r="ECH99" s="309"/>
      <c r="ECI99" s="309"/>
      <c r="ECJ99" s="309"/>
      <c r="ECK99" s="309"/>
      <c r="ECL99" s="309"/>
      <c r="ECM99" s="309"/>
      <c r="ECN99" s="309"/>
      <c r="ECO99" s="309"/>
      <c r="ECP99" s="309"/>
      <c r="ECQ99" s="309"/>
      <c r="ECR99" s="309"/>
      <c r="ECS99" s="309"/>
      <c r="ECT99" s="309"/>
      <c r="ECU99" s="309"/>
      <c r="ECV99" s="309"/>
      <c r="ECW99" s="309"/>
      <c r="ECX99" s="309"/>
      <c r="ECY99" s="309"/>
      <c r="ECZ99" s="309"/>
      <c r="EDA99" s="309"/>
      <c r="EDB99" s="309"/>
      <c r="EDC99" s="309"/>
      <c r="EDD99" s="309"/>
      <c r="EDE99" s="309"/>
      <c r="EDF99" s="309"/>
      <c r="EDG99" s="309"/>
      <c r="EDH99" s="309"/>
      <c r="EDI99" s="309"/>
      <c r="EDJ99" s="309"/>
      <c r="EDK99" s="309"/>
      <c r="EDL99" s="309"/>
      <c r="EDM99" s="309"/>
      <c r="EDN99" s="309"/>
      <c r="EDO99" s="309"/>
      <c r="EDP99" s="309"/>
      <c r="EDQ99" s="309"/>
      <c r="EDR99" s="309"/>
      <c r="EDS99" s="309"/>
      <c r="EDT99" s="309"/>
      <c r="EDU99" s="309"/>
      <c r="EDV99" s="309"/>
      <c r="EDW99" s="309"/>
      <c r="EDX99" s="309"/>
      <c r="EDY99" s="309"/>
      <c r="EDZ99" s="309"/>
      <c r="EEA99" s="309"/>
      <c r="EEB99" s="309"/>
      <c r="EEC99" s="309"/>
      <c r="EED99" s="309"/>
      <c r="EEE99" s="309"/>
      <c r="EEF99" s="309"/>
      <c r="EEG99" s="309"/>
      <c r="EEH99" s="309"/>
      <c r="EEI99" s="309"/>
      <c r="EEJ99" s="309"/>
      <c r="EEK99" s="309"/>
      <c r="EEL99" s="309"/>
      <c r="EEM99" s="309"/>
      <c r="EEN99" s="309"/>
      <c r="EEO99" s="309"/>
      <c r="EEP99" s="309"/>
      <c r="EEQ99" s="309"/>
      <c r="EER99" s="309"/>
      <c r="EES99" s="309"/>
      <c r="EET99" s="309"/>
      <c r="EEU99" s="309"/>
      <c r="EEV99" s="309"/>
      <c r="EEW99" s="309"/>
      <c r="EEX99" s="309"/>
      <c r="EEY99" s="309"/>
      <c r="EEZ99" s="309"/>
      <c r="EFA99" s="309"/>
      <c r="EFB99" s="309"/>
      <c r="EFC99" s="309"/>
      <c r="EFD99" s="309"/>
      <c r="EFE99" s="309"/>
      <c r="EFF99" s="309"/>
      <c r="EFG99" s="309"/>
      <c r="EFH99" s="309"/>
      <c r="EFI99" s="309"/>
      <c r="EFJ99" s="309"/>
      <c r="EFK99" s="309"/>
      <c r="EFL99" s="309"/>
      <c r="EFM99" s="309"/>
      <c r="EFN99" s="309"/>
      <c r="EFO99" s="309"/>
      <c r="EFP99" s="309"/>
      <c r="EFQ99" s="309"/>
      <c r="EFR99" s="309"/>
      <c r="EFS99" s="309"/>
      <c r="EFT99" s="309"/>
      <c r="EFU99" s="309"/>
      <c r="EFV99" s="309"/>
      <c r="EFW99" s="309"/>
      <c r="EFX99" s="309"/>
      <c r="EFY99" s="309"/>
      <c r="EFZ99" s="309"/>
      <c r="EGA99" s="309"/>
      <c r="EGB99" s="309"/>
      <c r="EGC99" s="309"/>
      <c r="EGD99" s="309"/>
      <c r="EGE99" s="309"/>
      <c r="EGF99" s="309"/>
      <c r="EGG99" s="309"/>
      <c r="EGH99" s="309"/>
      <c r="EGI99" s="309"/>
      <c r="EGJ99" s="309"/>
      <c r="EGK99" s="309"/>
      <c r="EGL99" s="309"/>
      <c r="EGM99" s="309"/>
      <c r="EGN99" s="309"/>
      <c r="EGO99" s="309"/>
      <c r="EGP99" s="309"/>
      <c r="EGQ99" s="309"/>
      <c r="EGR99" s="309"/>
      <c r="EGS99" s="309"/>
      <c r="EGT99" s="309"/>
      <c r="EGU99" s="309"/>
      <c r="EGV99" s="309"/>
      <c r="EGW99" s="309"/>
      <c r="EGX99" s="309"/>
      <c r="EGY99" s="309"/>
      <c r="EGZ99" s="309"/>
      <c r="EHA99" s="309"/>
      <c r="EHB99" s="309"/>
      <c r="EHC99" s="309"/>
      <c r="EHD99" s="309"/>
      <c r="EHE99" s="309"/>
      <c r="EHF99" s="309"/>
      <c r="EHG99" s="309"/>
      <c r="EHH99" s="309"/>
      <c r="EHI99" s="309"/>
      <c r="EHJ99" s="309"/>
      <c r="EHK99" s="309"/>
      <c r="EHL99" s="309"/>
      <c r="EHM99" s="309"/>
      <c r="EHN99" s="309"/>
      <c r="EHO99" s="309"/>
      <c r="EHP99" s="309"/>
      <c r="EHQ99" s="309"/>
      <c r="EHR99" s="309"/>
      <c r="EHS99" s="309"/>
      <c r="EHT99" s="309"/>
      <c r="EHU99" s="309"/>
      <c r="EHV99" s="309"/>
      <c r="EHW99" s="309"/>
      <c r="EHX99" s="309"/>
      <c r="EHY99" s="309"/>
      <c r="EHZ99" s="309"/>
      <c r="EIA99" s="309"/>
      <c r="EIB99" s="309"/>
      <c r="EIC99" s="309"/>
      <c r="EID99" s="309"/>
      <c r="EIE99" s="309"/>
      <c r="EIF99" s="309"/>
      <c r="EIG99" s="309"/>
      <c r="EIH99" s="309"/>
      <c r="EII99" s="309"/>
      <c r="EIJ99" s="309"/>
      <c r="EIK99" s="309"/>
      <c r="EIL99" s="309"/>
      <c r="EIM99" s="309"/>
      <c r="EIN99" s="309"/>
      <c r="EIO99" s="309"/>
      <c r="EIP99" s="309"/>
      <c r="EIQ99" s="309"/>
      <c r="EIR99" s="309"/>
      <c r="EIS99" s="309"/>
      <c r="EIT99" s="309"/>
      <c r="EIU99" s="309"/>
      <c r="EIV99" s="309"/>
      <c r="EIW99" s="309"/>
      <c r="EIX99" s="309"/>
      <c r="EIY99" s="309"/>
      <c r="EIZ99" s="309"/>
      <c r="EJA99" s="309"/>
      <c r="EJB99" s="309"/>
      <c r="EJC99" s="309"/>
      <c r="EJD99" s="309"/>
      <c r="EJE99" s="309"/>
      <c r="EJF99" s="309"/>
      <c r="EJG99" s="309"/>
      <c r="EJH99" s="309"/>
      <c r="EJI99" s="309"/>
      <c r="EJJ99" s="309"/>
      <c r="EJK99" s="309"/>
      <c r="EJL99" s="309"/>
      <c r="EJM99" s="309"/>
      <c r="EJN99" s="309"/>
      <c r="EJO99" s="309"/>
      <c r="EJP99" s="309"/>
      <c r="EJQ99" s="309"/>
      <c r="EJR99" s="309"/>
      <c r="EJS99" s="309"/>
      <c r="EJT99" s="309"/>
      <c r="EJU99" s="309"/>
      <c r="EJV99" s="309"/>
      <c r="EJW99" s="309"/>
      <c r="EJX99" s="309"/>
      <c r="EJY99" s="309"/>
      <c r="EJZ99" s="309"/>
      <c r="EKA99" s="309"/>
      <c r="EKB99" s="309"/>
      <c r="EKC99" s="309"/>
      <c r="EKD99" s="309"/>
      <c r="EKE99" s="309"/>
      <c r="EKF99" s="309"/>
      <c r="EKG99" s="309"/>
      <c r="EKH99" s="309"/>
      <c r="EKI99" s="309"/>
      <c r="EKJ99" s="309"/>
      <c r="EKK99" s="309"/>
      <c r="EKL99" s="309"/>
      <c r="EKM99" s="309"/>
      <c r="EKN99" s="309"/>
      <c r="EKO99" s="309"/>
      <c r="EKP99" s="309"/>
      <c r="EKQ99" s="309"/>
      <c r="EKR99" s="309"/>
      <c r="EKS99" s="309"/>
      <c r="EKT99" s="309"/>
      <c r="EKU99" s="309"/>
      <c r="EKV99" s="309"/>
      <c r="EKW99" s="309"/>
      <c r="EKX99" s="309"/>
      <c r="EKY99" s="309"/>
      <c r="EKZ99" s="309"/>
      <c r="ELA99" s="309"/>
      <c r="ELB99" s="309"/>
      <c r="ELC99" s="309"/>
      <c r="ELD99" s="309"/>
      <c r="ELE99" s="309"/>
      <c r="ELF99" s="309"/>
      <c r="ELG99" s="309"/>
      <c r="ELH99" s="309"/>
      <c r="ELI99" s="309"/>
      <c r="ELJ99" s="309"/>
      <c r="ELK99" s="309"/>
      <c r="ELL99" s="309"/>
      <c r="ELM99" s="309"/>
      <c r="ELN99" s="309"/>
      <c r="ELO99" s="309"/>
      <c r="ELP99" s="309"/>
      <c r="ELQ99" s="309"/>
      <c r="ELR99" s="309"/>
      <c r="ELS99" s="309"/>
      <c r="ELT99" s="309"/>
      <c r="ELU99" s="309"/>
      <c r="ELV99" s="309"/>
      <c r="ELW99" s="309"/>
      <c r="ELX99" s="309"/>
      <c r="ELY99" s="309"/>
      <c r="ELZ99" s="309"/>
      <c r="EMA99" s="309"/>
      <c r="EMB99" s="309"/>
      <c r="EMC99" s="309"/>
      <c r="EMD99" s="309"/>
      <c r="EME99" s="309"/>
      <c r="EMF99" s="309"/>
      <c r="EMG99" s="309"/>
      <c r="EMH99" s="309"/>
      <c r="EMI99" s="309"/>
      <c r="EMJ99" s="309"/>
      <c r="EMK99" s="309"/>
      <c r="EML99" s="309"/>
      <c r="EMM99" s="309"/>
      <c r="EMN99" s="309"/>
      <c r="EMO99" s="309"/>
      <c r="EMP99" s="309"/>
      <c r="EMQ99" s="309"/>
      <c r="EMR99" s="309"/>
      <c r="EMS99" s="309"/>
      <c r="EMT99" s="309"/>
      <c r="EMU99" s="309"/>
      <c r="EMV99" s="309"/>
      <c r="EMW99" s="309"/>
      <c r="EMX99" s="309"/>
      <c r="EMY99" s="309"/>
      <c r="EMZ99" s="309"/>
      <c r="ENA99" s="309"/>
      <c r="ENB99" s="309"/>
      <c r="ENC99" s="309"/>
      <c r="END99" s="309"/>
      <c r="ENE99" s="309"/>
      <c r="ENF99" s="309"/>
      <c r="ENG99" s="309"/>
      <c r="ENH99" s="309"/>
      <c r="ENI99" s="309"/>
      <c r="ENJ99" s="309"/>
      <c r="ENK99" s="309"/>
      <c r="ENL99" s="309"/>
      <c r="ENM99" s="309"/>
      <c r="ENN99" s="309"/>
      <c r="ENO99" s="309"/>
      <c r="ENP99" s="309"/>
      <c r="ENQ99" s="309"/>
      <c r="ENR99" s="309"/>
      <c r="ENS99" s="309"/>
      <c r="ENT99" s="309"/>
      <c r="ENU99" s="309"/>
      <c r="ENV99" s="309"/>
      <c r="ENW99" s="309"/>
      <c r="ENX99" s="309"/>
      <c r="ENY99" s="309"/>
      <c r="ENZ99" s="309"/>
      <c r="EOA99" s="309"/>
      <c r="EOB99" s="309"/>
      <c r="EOC99" s="309"/>
      <c r="EOD99" s="309"/>
      <c r="EOE99" s="309"/>
      <c r="EOF99" s="309"/>
      <c r="EOG99" s="309"/>
      <c r="EOH99" s="309"/>
      <c r="EOI99" s="309"/>
      <c r="EOJ99" s="309"/>
      <c r="EOK99" s="309"/>
      <c r="EOL99" s="309"/>
      <c r="EOM99" s="309"/>
      <c r="EON99" s="309"/>
      <c r="EOO99" s="309"/>
      <c r="EOP99" s="309"/>
      <c r="EOQ99" s="309"/>
      <c r="EOR99" s="309"/>
      <c r="EOS99" s="309"/>
      <c r="EOT99" s="309"/>
      <c r="EOU99" s="309"/>
      <c r="EOV99" s="309"/>
      <c r="EOW99" s="309"/>
      <c r="EOX99" s="309"/>
      <c r="EOY99" s="309"/>
      <c r="EOZ99" s="309"/>
      <c r="EPA99" s="309"/>
      <c r="EPB99" s="309"/>
      <c r="EPC99" s="309"/>
      <c r="EPD99" s="309"/>
      <c r="EPE99" s="309"/>
      <c r="EPF99" s="309"/>
      <c r="EPG99" s="309"/>
      <c r="EPH99" s="309"/>
      <c r="EPI99" s="309"/>
      <c r="EPJ99" s="309"/>
      <c r="EPK99" s="309"/>
      <c r="EPL99" s="309"/>
      <c r="EPM99" s="309"/>
      <c r="EPN99" s="309"/>
      <c r="EPO99" s="309"/>
      <c r="EPP99" s="309"/>
      <c r="EPQ99" s="309"/>
      <c r="EPR99" s="309"/>
      <c r="EPS99" s="309"/>
      <c r="EPT99" s="309"/>
      <c r="EPU99" s="309"/>
      <c r="EPV99" s="309"/>
      <c r="EPW99" s="309"/>
      <c r="EPX99" s="309"/>
      <c r="EPY99" s="309"/>
      <c r="EPZ99" s="309"/>
      <c r="EQA99" s="309"/>
      <c r="EQB99" s="309"/>
      <c r="EQC99" s="309"/>
      <c r="EQD99" s="309"/>
      <c r="EQE99" s="309"/>
      <c r="EQF99" s="309"/>
      <c r="EQG99" s="309"/>
      <c r="EQH99" s="309"/>
      <c r="EQI99" s="309"/>
      <c r="EQJ99" s="309"/>
      <c r="EQK99" s="309"/>
      <c r="EQL99" s="309"/>
      <c r="EQM99" s="309"/>
      <c r="EQN99" s="309"/>
      <c r="EQO99" s="309"/>
      <c r="EQP99" s="309"/>
      <c r="EQQ99" s="309"/>
      <c r="EQR99" s="309"/>
      <c r="EQS99" s="309"/>
      <c r="EQT99" s="309"/>
      <c r="EQU99" s="309"/>
      <c r="EQV99" s="309"/>
      <c r="EQW99" s="309"/>
      <c r="EQX99" s="309"/>
      <c r="EQY99" s="309"/>
      <c r="EQZ99" s="309"/>
      <c r="ERA99" s="309"/>
      <c r="ERB99" s="309"/>
      <c r="ERC99" s="309"/>
      <c r="ERD99" s="309"/>
      <c r="ERE99" s="309"/>
      <c r="ERF99" s="309"/>
      <c r="ERG99" s="309"/>
      <c r="ERH99" s="309"/>
      <c r="ERI99" s="309"/>
      <c r="ERJ99" s="309"/>
      <c r="ERK99" s="309"/>
      <c r="ERL99" s="309"/>
      <c r="ERM99" s="309"/>
      <c r="ERN99" s="309"/>
      <c r="ERO99" s="309"/>
      <c r="ERP99" s="309"/>
      <c r="ERQ99" s="309"/>
      <c r="ERR99" s="309"/>
      <c r="ERS99" s="309"/>
      <c r="ERT99" s="309"/>
      <c r="ERU99" s="309"/>
      <c r="ERV99" s="309"/>
      <c r="ERW99" s="309"/>
      <c r="ERX99" s="309"/>
      <c r="ERY99" s="309"/>
      <c r="ERZ99" s="309"/>
      <c r="ESA99" s="309"/>
      <c r="ESB99" s="309"/>
      <c r="ESC99" s="309"/>
      <c r="ESD99" s="309"/>
      <c r="ESE99" s="309"/>
      <c r="ESF99" s="309"/>
      <c r="ESG99" s="309"/>
      <c r="ESH99" s="309"/>
      <c r="ESI99" s="309"/>
      <c r="ESJ99" s="309"/>
      <c r="ESK99" s="309"/>
      <c r="ESL99" s="309"/>
      <c r="ESM99" s="309"/>
      <c r="ESN99" s="309"/>
      <c r="ESO99" s="309"/>
      <c r="ESP99" s="309"/>
      <c r="ESQ99" s="309"/>
      <c r="ESR99" s="309"/>
      <c r="ESS99" s="309"/>
      <c r="EST99" s="309"/>
      <c r="ESU99" s="309"/>
      <c r="ESV99" s="309"/>
      <c r="ESW99" s="309"/>
      <c r="ESX99" s="309"/>
      <c r="ESY99" s="309"/>
      <c r="ESZ99" s="309"/>
      <c r="ETA99" s="309"/>
      <c r="ETB99" s="309"/>
      <c r="ETC99" s="309"/>
      <c r="ETD99" s="309"/>
      <c r="ETE99" s="309"/>
      <c r="ETF99" s="309"/>
      <c r="ETG99" s="309"/>
      <c r="ETH99" s="309"/>
      <c r="ETI99" s="309"/>
      <c r="ETJ99" s="309"/>
      <c r="ETK99" s="309"/>
      <c r="ETL99" s="309"/>
      <c r="ETM99" s="309"/>
      <c r="ETN99" s="309"/>
      <c r="ETO99" s="309"/>
      <c r="ETP99" s="309"/>
      <c r="ETQ99" s="309"/>
      <c r="ETR99" s="309"/>
      <c r="ETS99" s="309"/>
      <c r="ETT99" s="309"/>
      <c r="ETU99" s="309"/>
      <c r="ETV99" s="309"/>
      <c r="ETW99" s="309"/>
      <c r="ETX99" s="309"/>
      <c r="ETY99" s="309"/>
      <c r="ETZ99" s="309"/>
      <c r="EUA99" s="309"/>
      <c r="EUB99" s="309"/>
      <c r="EUC99" s="309"/>
      <c r="EUD99" s="309"/>
      <c r="EUE99" s="309"/>
      <c r="EUF99" s="309"/>
      <c r="EUG99" s="309"/>
      <c r="EUH99" s="309"/>
      <c r="EUI99" s="309"/>
      <c r="EUJ99" s="309"/>
      <c r="EUK99" s="309"/>
      <c r="EUL99" s="309"/>
      <c r="EUM99" s="309"/>
      <c r="EUN99" s="309"/>
      <c r="EUO99" s="309"/>
      <c r="EUP99" s="309"/>
      <c r="EUQ99" s="309"/>
      <c r="EUR99" s="309"/>
      <c r="EUS99" s="309"/>
      <c r="EUT99" s="309"/>
      <c r="EUU99" s="309"/>
      <c r="EUV99" s="309"/>
      <c r="EUW99" s="309"/>
      <c r="EUX99" s="309"/>
      <c r="EUY99" s="309"/>
      <c r="EUZ99" s="309"/>
      <c r="EVA99" s="309"/>
      <c r="EVB99" s="309"/>
      <c r="EVC99" s="309"/>
      <c r="EVD99" s="309"/>
      <c r="EVE99" s="309"/>
      <c r="EVF99" s="309"/>
      <c r="EVG99" s="309"/>
      <c r="EVH99" s="309"/>
      <c r="EVI99" s="309"/>
      <c r="EVJ99" s="309"/>
      <c r="EVK99" s="309"/>
      <c r="EVL99" s="309"/>
      <c r="EVM99" s="309"/>
      <c r="EVN99" s="309"/>
      <c r="EVO99" s="309"/>
      <c r="EVP99" s="309"/>
      <c r="EVQ99" s="309"/>
      <c r="EVR99" s="309"/>
      <c r="EVS99" s="309"/>
      <c r="EVT99" s="309"/>
      <c r="EVU99" s="309"/>
      <c r="EVV99" s="309"/>
      <c r="EVW99" s="309"/>
      <c r="EVX99" s="309"/>
      <c r="EVY99" s="309"/>
      <c r="EVZ99" s="309"/>
      <c r="EWA99" s="309"/>
      <c r="EWB99" s="309"/>
      <c r="EWC99" s="309"/>
      <c r="EWD99" s="309"/>
      <c r="EWE99" s="309"/>
      <c r="EWF99" s="309"/>
      <c r="EWG99" s="309"/>
      <c r="EWH99" s="309"/>
      <c r="EWI99" s="309"/>
      <c r="EWJ99" s="309"/>
      <c r="EWK99" s="309"/>
      <c r="EWL99" s="309"/>
      <c r="EWM99" s="309"/>
      <c r="EWN99" s="309"/>
      <c r="EWO99" s="309"/>
      <c r="EWP99" s="309"/>
      <c r="EWQ99" s="309"/>
      <c r="EWR99" s="309"/>
      <c r="EWS99" s="309"/>
      <c r="EWT99" s="309"/>
      <c r="EWU99" s="309"/>
      <c r="EWV99" s="309"/>
      <c r="EWW99" s="309"/>
      <c r="EWX99" s="309"/>
      <c r="EWY99" s="309"/>
      <c r="EWZ99" s="309"/>
      <c r="EXA99" s="309"/>
      <c r="EXB99" s="309"/>
      <c r="EXC99" s="309"/>
      <c r="EXD99" s="309"/>
      <c r="EXE99" s="309"/>
      <c r="EXF99" s="309"/>
      <c r="EXG99" s="309"/>
      <c r="EXH99" s="309"/>
      <c r="EXI99" s="309"/>
      <c r="EXJ99" s="309"/>
      <c r="EXK99" s="309"/>
      <c r="EXL99" s="309"/>
      <c r="EXM99" s="309"/>
      <c r="EXN99" s="309"/>
      <c r="EXO99" s="309"/>
      <c r="EXP99" s="309"/>
      <c r="EXQ99" s="309"/>
      <c r="EXR99" s="309"/>
      <c r="EXS99" s="309"/>
      <c r="EXT99" s="309"/>
      <c r="EXU99" s="309"/>
      <c r="EXV99" s="309"/>
      <c r="EXW99" s="309"/>
      <c r="EXX99" s="309"/>
      <c r="EXY99" s="309"/>
      <c r="EXZ99" s="309"/>
      <c r="EYA99" s="309"/>
      <c r="EYB99" s="309"/>
      <c r="EYC99" s="309"/>
      <c r="EYD99" s="309"/>
      <c r="EYE99" s="309"/>
      <c r="EYF99" s="309"/>
      <c r="EYG99" s="309"/>
      <c r="EYH99" s="309"/>
      <c r="EYI99" s="309"/>
      <c r="EYJ99" s="309"/>
      <c r="EYK99" s="309"/>
      <c r="EYL99" s="309"/>
      <c r="EYM99" s="309"/>
      <c r="EYN99" s="309"/>
      <c r="EYO99" s="309"/>
      <c r="EYP99" s="309"/>
      <c r="EYQ99" s="309"/>
      <c r="EYR99" s="309"/>
      <c r="EYS99" s="309"/>
      <c r="EYT99" s="309"/>
      <c r="EYU99" s="309"/>
      <c r="EYV99" s="309"/>
      <c r="EYW99" s="309"/>
      <c r="EYX99" s="309"/>
      <c r="EYY99" s="309"/>
      <c r="EYZ99" s="309"/>
      <c r="EZA99" s="309"/>
      <c r="EZB99" s="309"/>
      <c r="EZC99" s="309"/>
      <c r="EZD99" s="309"/>
      <c r="EZE99" s="309"/>
      <c r="EZF99" s="309"/>
      <c r="EZG99" s="309"/>
      <c r="EZH99" s="309"/>
      <c r="EZI99" s="309"/>
      <c r="EZJ99" s="309"/>
      <c r="EZK99" s="309"/>
      <c r="EZL99" s="309"/>
      <c r="EZM99" s="309"/>
      <c r="EZN99" s="309"/>
      <c r="EZO99" s="309"/>
      <c r="EZP99" s="309"/>
      <c r="EZQ99" s="309"/>
      <c r="EZR99" s="309"/>
      <c r="EZS99" s="309"/>
      <c r="EZT99" s="309"/>
      <c r="EZU99" s="309"/>
      <c r="EZV99" s="309"/>
      <c r="EZW99" s="309"/>
      <c r="EZX99" s="309"/>
      <c r="EZY99" s="309"/>
      <c r="EZZ99" s="309"/>
      <c r="FAA99" s="309"/>
      <c r="FAB99" s="309"/>
      <c r="FAC99" s="309"/>
      <c r="FAD99" s="309"/>
      <c r="FAE99" s="309"/>
      <c r="FAF99" s="309"/>
      <c r="FAG99" s="309"/>
      <c r="FAH99" s="309"/>
      <c r="FAI99" s="309"/>
      <c r="FAJ99" s="309"/>
      <c r="FAK99" s="309"/>
      <c r="FAL99" s="309"/>
      <c r="FAM99" s="309"/>
      <c r="FAN99" s="309"/>
      <c r="FAO99" s="309"/>
      <c r="FAP99" s="309"/>
      <c r="FAQ99" s="309"/>
      <c r="FAR99" s="309"/>
      <c r="FAS99" s="309"/>
      <c r="FAT99" s="309"/>
      <c r="FAU99" s="309"/>
      <c r="FAV99" s="309"/>
      <c r="FAW99" s="309"/>
      <c r="FAX99" s="309"/>
      <c r="FAY99" s="309"/>
      <c r="FAZ99" s="309"/>
      <c r="FBA99" s="309"/>
      <c r="FBB99" s="309"/>
      <c r="FBC99" s="309"/>
      <c r="FBD99" s="309"/>
      <c r="FBE99" s="309"/>
      <c r="FBF99" s="309"/>
      <c r="FBG99" s="309"/>
      <c r="FBH99" s="309"/>
      <c r="FBI99" s="309"/>
      <c r="FBJ99" s="309"/>
      <c r="FBK99" s="309"/>
      <c r="FBL99" s="309"/>
      <c r="FBM99" s="309"/>
      <c r="FBN99" s="309"/>
      <c r="FBO99" s="309"/>
      <c r="FBP99" s="309"/>
      <c r="FBQ99" s="309"/>
      <c r="FBR99" s="309"/>
      <c r="FBS99" s="309"/>
      <c r="FBT99" s="309"/>
      <c r="FBU99" s="309"/>
      <c r="FBV99" s="309"/>
      <c r="FBW99" s="309"/>
      <c r="FBX99" s="309"/>
      <c r="FBY99" s="309"/>
      <c r="FBZ99" s="309"/>
      <c r="FCA99" s="309"/>
      <c r="FCB99" s="309"/>
      <c r="FCC99" s="309"/>
      <c r="FCD99" s="309"/>
      <c r="FCE99" s="309"/>
      <c r="FCF99" s="309"/>
      <c r="FCG99" s="309"/>
      <c r="FCH99" s="309"/>
      <c r="FCI99" s="309"/>
      <c r="FCJ99" s="309"/>
      <c r="FCK99" s="309"/>
      <c r="FCL99" s="309"/>
      <c r="FCM99" s="309"/>
      <c r="FCN99" s="309"/>
      <c r="FCO99" s="309"/>
      <c r="FCP99" s="309"/>
      <c r="FCQ99" s="309"/>
      <c r="FCR99" s="309"/>
      <c r="FCS99" s="309"/>
      <c r="FCT99" s="309"/>
      <c r="FCU99" s="309"/>
      <c r="FCV99" s="309"/>
      <c r="FCW99" s="309"/>
      <c r="FCX99" s="309"/>
      <c r="FCY99" s="309"/>
      <c r="FCZ99" s="309"/>
      <c r="FDA99" s="309"/>
      <c r="FDB99" s="309"/>
      <c r="FDC99" s="309"/>
      <c r="FDD99" s="309"/>
      <c r="FDE99" s="309"/>
      <c r="FDF99" s="309"/>
      <c r="FDG99" s="309"/>
      <c r="FDH99" s="309"/>
      <c r="FDI99" s="309"/>
      <c r="FDJ99" s="309"/>
      <c r="FDK99" s="309"/>
      <c r="FDL99" s="309"/>
      <c r="FDM99" s="309"/>
      <c r="FDN99" s="309"/>
      <c r="FDO99" s="309"/>
      <c r="FDP99" s="309"/>
      <c r="FDQ99" s="309"/>
      <c r="FDR99" s="309"/>
      <c r="FDS99" s="309"/>
      <c r="FDT99" s="309"/>
      <c r="FDU99" s="309"/>
      <c r="FDV99" s="309"/>
      <c r="FDW99" s="309"/>
      <c r="FDX99" s="309"/>
      <c r="FDY99" s="309"/>
      <c r="FDZ99" s="309"/>
      <c r="FEA99" s="309"/>
      <c r="FEB99" s="309"/>
      <c r="FEC99" s="309"/>
      <c r="FED99" s="309"/>
      <c r="FEE99" s="309"/>
      <c r="FEF99" s="309"/>
      <c r="FEG99" s="309"/>
      <c r="FEH99" s="309"/>
      <c r="FEI99" s="309"/>
      <c r="FEJ99" s="309"/>
      <c r="FEK99" s="309"/>
      <c r="FEL99" s="309"/>
      <c r="FEM99" s="309"/>
      <c r="FEN99" s="309"/>
      <c r="FEO99" s="309"/>
      <c r="FEP99" s="309"/>
      <c r="FEQ99" s="309"/>
      <c r="FER99" s="309"/>
      <c r="FES99" s="309"/>
      <c r="FET99" s="309"/>
      <c r="FEU99" s="309"/>
      <c r="FEV99" s="309"/>
      <c r="FEW99" s="309"/>
      <c r="FEX99" s="309"/>
      <c r="FEY99" s="309"/>
      <c r="FEZ99" s="309"/>
      <c r="FFA99" s="309"/>
      <c r="FFB99" s="309"/>
      <c r="FFC99" s="309"/>
      <c r="FFD99" s="309"/>
      <c r="FFE99" s="309"/>
      <c r="FFF99" s="309"/>
      <c r="FFG99" s="309"/>
      <c r="FFH99" s="309"/>
      <c r="FFI99" s="309"/>
      <c r="FFJ99" s="309"/>
      <c r="FFK99" s="309"/>
      <c r="FFL99" s="309"/>
      <c r="FFM99" s="309"/>
      <c r="FFN99" s="309"/>
      <c r="FFO99" s="309"/>
      <c r="FFP99" s="309"/>
      <c r="FFQ99" s="309"/>
      <c r="FFR99" s="309"/>
      <c r="FFS99" s="309"/>
      <c r="FFT99" s="309"/>
      <c r="FFU99" s="309"/>
      <c r="FFV99" s="309"/>
      <c r="FFW99" s="309"/>
      <c r="FFX99" s="309"/>
      <c r="FFY99" s="309"/>
      <c r="FFZ99" s="309"/>
      <c r="FGA99" s="309"/>
      <c r="FGB99" s="309"/>
      <c r="FGC99" s="309"/>
      <c r="FGD99" s="309"/>
      <c r="FGE99" s="309"/>
      <c r="FGF99" s="309"/>
      <c r="FGG99" s="309"/>
      <c r="FGH99" s="309"/>
      <c r="FGI99" s="309"/>
      <c r="FGJ99" s="309"/>
      <c r="FGK99" s="309"/>
      <c r="FGL99" s="309"/>
      <c r="FGM99" s="309"/>
      <c r="FGN99" s="309"/>
      <c r="FGO99" s="309"/>
      <c r="FGP99" s="309"/>
      <c r="FGQ99" s="309"/>
      <c r="FGR99" s="309"/>
      <c r="FGS99" s="309"/>
      <c r="FGT99" s="309"/>
      <c r="FGU99" s="309"/>
      <c r="FGV99" s="309"/>
      <c r="FGW99" s="309"/>
      <c r="FGX99" s="309"/>
      <c r="FGY99" s="309"/>
      <c r="FGZ99" s="309"/>
      <c r="FHA99" s="309"/>
      <c r="FHB99" s="309"/>
      <c r="FHC99" s="309"/>
      <c r="FHD99" s="309"/>
      <c r="FHE99" s="309"/>
      <c r="FHF99" s="309"/>
      <c r="FHG99" s="309"/>
      <c r="FHH99" s="309"/>
      <c r="FHI99" s="309"/>
      <c r="FHJ99" s="309"/>
      <c r="FHK99" s="309"/>
      <c r="FHL99" s="309"/>
      <c r="FHM99" s="309"/>
      <c r="FHN99" s="309"/>
      <c r="FHO99" s="309"/>
      <c r="FHP99" s="309"/>
      <c r="FHQ99" s="309"/>
      <c r="FHR99" s="309"/>
      <c r="FHS99" s="309"/>
      <c r="FHT99" s="309"/>
      <c r="FHU99" s="309"/>
      <c r="FHV99" s="309"/>
      <c r="FHW99" s="309"/>
      <c r="FHX99" s="309"/>
      <c r="FHY99" s="309"/>
      <c r="FHZ99" s="309"/>
      <c r="FIA99" s="309"/>
      <c r="FIB99" s="309"/>
      <c r="FIC99" s="309"/>
      <c r="FID99" s="309"/>
      <c r="FIE99" s="309"/>
      <c r="FIF99" s="309"/>
      <c r="FIG99" s="309"/>
      <c r="FIH99" s="309"/>
      <c r="FII99" s="309"/>
      <c r="FIJ99" s="309"/>
      <c r="FIK99" s="309"/>
      <c r="FIL99" s="309"/>
      <c r="FIM99" s="309"/>
      <c r="FIN99" s="309"/>
      <c r="FIO99" s="309"/>
      <c r="FIP99" s="309"/>
      <c r="FIQ99" s="309"/>
      <c r="FIR99" s="309"/>
      <c r="FIS99" s="309"/>
      <c r="FIT99" s="309"/>
      <c r="FIU99" s="309"/>
      <c r="FIV99" s="309"/>
      <c r="FIW99" s="309"/>
      <c r="FIX99" s="309"/>
      <c r="FIY99" s="309"/>
      <c r="FIZ99" s="309"/>
      <c r="FJA99" s="309"/>
      <c r="FJB99" s="309"/>
      <c r="FJC99" s="309"/>
      <c r="FJD99" s="309"/>
      <c r="FJE99" s="309"/>
      <c r="FJF99" s="309"/>
      <c r="FJG99" s="309"/>
      <c r="FJH99" s="309"/>
      <c r="FJI99" s="309"/>
      <c r="FJJ99" s="309"/>
      <c r="FJK99" s="309"/>
      <c r="FJL99" s="309"/>
      <c r="FJM99" s="309"/>
      <c r="FJN99" s="309"/>
      <c r="FJO99" s="309"/>
      <c r="FJP99" s="309"/>
      <c r="FJQ99" s="309"/>
      <c r="FJR99" s="309"/>
      <c r="FJS99" s="309"/>
      <c r="FJT99" s="309"/>
      <c r="FJU99" s="309"/>
      <c r="FJV99" s="309"/>
      <c r="FJW99" s="309"/>
      <c r="FJX99" s="309"/>
      <c r="FJY99" s="309"/>
      <c r="FJZ99" s="309"/>
      <c r="FKA99" s="309"/>
      <c r="FKB99" s="309"/>
      <c r="FKC99" s="309"/>
      <c r="FKD99" s="309"/>
      <c r="FKE99" s="309"/>
      <c r="FKF99" s="309"/>
      <c r="FKG99" s="309"/>
      <c r="FKH99" s="309"/>
      <c r="FKI99" s="309"/>
      <c r="FKJ99" s="309"/>
      <c r="FKK99" s="309"/>
      <c r="FKL99" s="309"/>
      <c r="FKM99" s="309"/>
      <c r="FKN99" s="309"/>
      <c r="FKO99" s="309"/>
      <c r="FKP99" s="309"/>
      <c r="FKQ99" s="309"/>
      <c r="FKR99" s="309"/>
      <c r="FKS99" s="309"/>
      <c r="FKT99" s="309"/>
      <c r="FKU99" s="309"/>
      <c r="FKV99" s="309"/>
      <c r="FKW99" s="309"/>
      <c r="FKX99" s="309"/>
      <c r="FKY99" s="309"/>
      <c r="FKZ99" s="309"/>
      <c r="FLA99" s="309"/>
      <c r="FLB99" s="309"/>
      <c r="FLC99" s="309"/>
      <c r="FLD99" s="309"/>
      <c r="FLE99" s="309"/>
      <c r="FLF99" s="309"/>
      <c r="FLG99" s="309"/>
      <c r="FLH99" s="309"/>
      <c r="FLI99" s="309"/>
      <c r="FLJ99" s="309"/>
      <c r="FLK99" s="309"/>
      <c r="FLL99" s="309"/>
      <c r="FLM99" s="309"/>
      <c r="FLN99" s="309"/>
      <c r="FLO99" s="309"/>
      <c r="FLP99" s="309"/>
      <c r="FLQ99" s="309"/>
      <c r="FLR99" s="309"/>
      <c r="FLS99" s="309"/>
      <c r="FLT99" s="309"/>
      <c r="FLU99" s="309"/>
      <c r="FLV99" s="309"/>
      <c r="FLW99" s="309"/>
      <c r="FLX99" s="309"/>
      <c r="FLY99" s="309"/>
      <c r="FLZ99" s="309"/>
      <c r="FMA99" s="309"/>
      <c r="FMB99" s="309"/>
      <c r="FMC99" s="309"/>
      <c r="FMD99" s="309"/>
      <c r="FME99" s="309"/>
      <c r="FMF99" s="309"/>
      <c r="FMG99" s="309"/>
      <c r="FMH99" s="309"/>
      <c r="FMI99" s="309"/>
      <c r="FMJ99" s="309"/>
      <c r="FMK99" s="309"/>
      <c r="FML99" s="309"/>
      <c r="FMM99" s="309"/>
      <c r="FMN99" s="309"/>
      <c r="FMO99" s="309"/>
      <c r="FMP99" s="309"/>
      <c r="FMQ99" s="309"/>
      <c r="FMR99" s="309"/>
      <c r="FMS99" s="309"/>
      <c r="FMT99" s="309"/>
      <c r="FMU99" s="309"/>
      <c r="FMV99" s="309"/>
      <c r="FMW99" s="309"/>
      <c r="FMX99" s="309"/>
      <c r="FMY99" s="309"/>
      <c r="FMZ99" s="309"/>
      <c r="FNA99" s="309"/>
      <c r="FNB99" s="309"/>
      <c r="FNC99" s="309"/>
      <c r="FND99" s="309"/>
      <c r="FNE99" s="309"/>
      <c r="FNF99" s="309"/>
      <c r="FNG99" s="309"/>
      <c r="FNH99" s="309"/>
      <c r="FNI99" s="309"/>
      <c r="FNJ99" s="309"/>
      <c r="FNK99" s="309"/>
      <c r="FNL99" s="309"/>
      <c r="FNM99" s="309"/>
      <c r="FNN99" s="309"/>
      <c r="FNO99" s="309"/>
      <c r="FNP99" s="309"/>
      <c r="FNQ99" s="309"/>
      <c r="FNR99" s="309"/>
      <c r="FNS99" s="309"/>
      <c r="FNT99" s="309"/>
      <c r="FNU99" s="309"/>
      <c r="FNV99" s="309"/>
      <c r="FNW99" s="309"/>
      <c r="FNX99" s="309"/>
      <c r="FNY99" s="309"/>
      <c r="FNZ99" s="309"/>
      <c r="FOA99" s="309"/>
      <c r="FOB99" s="309"/>
      <c r="FOC99" s="309"/>
      <c r="FOD99" s="309"/>
      <c r="FOE99" s="309"/>
      <c r="FOF99" s="309"/>
      <c r="FOG99" s="309"/>
      <c r="FOH99" s="309"/>
      <c r="FOI99" s="309"/>
      <c r="FOJ99" s="309"/>
      <c r="FOK99" s="309"/>
      <c r="FOL99" s="309"/>
      <c r="FOM99" s="309"/>
      <c r="FON99" s="309"/>
      <c r="FOO99" s="309"/>
      <c r="FOP99" s="309"/>
      <c r="FOQ99" s="309"/>
      <c r="FOR99" s="309"/>
      <c r="FOS99" s="309"/>
      <c r="FOT99" s="309"/>
      <c r="FOU99" s="309"/>
      <c r="FOV99" s="309"/>
      <c r="FOW99" s="309"/>
      <c r="FOX99" s="309"/>
      <c r="FOY99" s="309"/>
      <c r="FOZ99" s="309"/>
      <c r="FPA99" s="309"/>
      <c r="FPB99" s="309"/>
      <c r="FPC99" s="309"/>
      <c r="FPD99" s="309"/>
      <c r="FPE99" s="309"/>
      <c r="FPF99" s="309"/>
      <c r="FPG99" s="309"/>
      <c r="FPH99" s="309"/>
      <c r="FPI99" s="309"/>
      <c r="FPJ99" s="309"/>
      <c r="FPK99" s="309"/>
      <c r="FPL99" s="309"/>
      <c r="FPM99" s="309"/>
      <c r="FPN99" s="309"/>
      <c r="FPO99" s="309"/>
      <c r="FPP99" s="309"/>
      <c r="FPQ99" s="309"/>
      <c r="FPR99" s="309"/>
      <c r="FPS99" s="309"/>
      <c r="FPT99" s="309"/>
      <c r="FPU99" s="309"/>
      <c r="FPV99" s="309"/>
      <c r="FPW99" s="309"/>
      <c r="FPX99" s="309"/>
      <c r="FPY99" s="309"/>
      <c r="FPZ99" s="309"/>
      <c r="FQA99" s="309"/>
      <c r="FQB99" s="309"/>
      <c r="FQC99" s="309"/>
      <c r="FQD99" s="309"/>
      <c r="FQE99" s="309"/>
      <c r="FQF99" s="309"/>
      <c r="FQG99" s="309"/>
      <c r="FQH99" s="309"/>
      <c r="FQI99" s="309"/>
      <c r="FQJ99" s="309"/>
      <c r="FQK99" s="309"/>
      <c r="FQL99" s="309"/>
      <c r="FQM99" s="309"/>
      <c r="FQN99" s="309"/>
      <c r="FQO99" s="309"/>
      <c r="FQP99" s="309"/>
      <c r="FQQ99" s="309"/>
      <c r="FQR99" s="309"/>
      <c r="FQS99" s="309"/>
      <c r="FQT99" s="309"/>
      <c r="FQU99" s="309"/>
      <c r="FQV99" s="309"/>
      <c r="FQW99" s="309"/>
      <c r="FQX99" s="309"/>
      <c r="FQY99" s="309"/>
      <c r="FQZ99" s="309"/>
      <c r="FRA99" s="309"/>
      <c r="FRB99" s="309"/>
      <c r="FRC99" s="309"/>
      <c r="FRD99" s="309"/>
      <c r="FRE99" s="309"/>
      <c r="FRF99" s="309"/>
      <c r="FRG99" s="309"/>
      <c r="FRH99" s="309"/>
      <c r="FRI99" s="309"/>
      <c r="FRJ99" s="309"/>
      <c r="FRK99" s="309"/>
      <c r="FRL99" s="309"/>
      <c r="FRM99" s="309"/>
      <c r="FRN99" s="309"/>
      <c r="FRO99" s="309"/>
      <c r="FRP99" s="309"/>
      <c r="FRQ99" s="309"/>
      <c r="FRR99" s="309"/>
      <c r="FRS99" s="309"/>
      <c r="FRT99" s="309"/>
      <c r="FRU99" s="309"/>
      <c r="FRV99" s="309"/>
      <c r="FRW99" s="309"/>
      <c r="FRX99" s="309"/>
      <c r="FRY99" s="309"/>
      <c r="FRZ99" s="309"/>
      <c r="FSA99" s="309"/>
      <c r="FSB99" s="309"/>
      <c r="FSC99" s="309"/>
      <c r="FSD99" s="309"/>
      <c r="FSE99" s="309"/>
      <c r="FSF99" s="309"/>
      <c r="FSG99" s="309"/>
      <c r="FSH99" s="309"/>
      <c r="FSI99" s="309"/>
      <c r="FSJ99" s="309"/>
      <c r="FSK99" s="309"/>
      <c r="FSL99" s="309"/>
      <c r="FSM99" s="309"/>
      <c r="FSN99" s="309"/>
      <c r="FSO99" s="309"/>
      <c r="FSP99" s="309"/>
      <c r="FSQ99" s="309"/>
      <c r="FSR99" s="309"/>
      <c r="FSS99" s="309"/>
      <c r="FST99" s="309"/>
      <c r="FSU99" s="309"/>
      <c r="FSV99" s="309"/>
      <c r="FSW99" s="309"/>
      <c r="FSX99" s="309"/>
      <c r="FSY99" s="309"/>
      <c r="FSZ99" s="309"/>
      <c r="FTA99" s="309"/>
      <c r="FTB99" s="309"/>
      <c r="FTC99" s="309"/>
      <c r="FTD99" s="309"/>
      <c r="FTE99" s="309"/>
      <c r="FTF99" s="309"/>
      <c r="FTG99" s="309"/>
      <c r="FTH99" s="309"/>
      <c r="FTI99" s="309"/>
      <c r="FTJ99" s="309"/>
      <c r="FTK99" s="309"/>
      <c r="FTL99" s="309"/>
      <c r="FTM99" s="309"/>
      <c r="FTN99" s="309"/>
      <c r="FTO99" s="309"/>
      <c r="FTP99" s="309"/>
      <c r="FTQ99" s="309"/>
      <c r="FTR99" s="309"/>
      <c r="FTS99" s="309"/>
      <c r="FTT99" s="309"/>
      <c r="FTU99" s="309"/>
      <c r="FTV99" s="309"/>
      <c r="FTW99" s="309"/>
      <c r="FTX99" s="309"/>
      <c r="FTY99" s="309"/>
      <c r="FTZ99" s="309"/>
      <c r="FUA99" s="309"/>
      <c r="FUB99" s="309"/>
      <c r="FUC99" s="309"/>
      <c r="FUD99" s="309"/>
      <c r="FUE99" s="309"/>
      <c r="FUF99" s="309"/>
      <c r="FUG99" s="309"/>
      <c r="FUH99" s="309"/>
      <c r="FUI99" s="309"/>
      <c r="FUJ99" s="309"/>
      <c r="FUK99" s="309"/>
      <c r="FUL99" s="309"/>
      <c r="FUM99" s="309"/>
      <c r="FUN99" s="309"/>
      <c r="FUO99" s="309"/>
      <c r="FUP99" s="309"/>
      <c r="FUQ99" s="309"/>
      <c r="FUR99" s="309"/>
      <c r="FUS99" s="309"/>
      <c r="FUT99" s="309"/>
      <c r="FUU99" s="309"/>
      <c r="FUV99" s="309"/>
      <c r="FUW99" s="309"/>
      <c r="FUX99" s="309"/>
      <c r="FUY99" s="309"/>
      <c r="FUZ99" s="309"/>
      <c r="FVA99" s="309"/>
      <c r="FVB99" s="309"/>
      <c r="FVC99" s="309"/>
      <c r="FVD99" s="309"/>
      <c r="FVE99" s="309"/>
      <c r="FVF99" s="309"/>
      <c r="FVG99" s="309"/>
      <c r="FVH99" s="309"/>
      <c r="FVI99" s="309"/>
      <c r="FVJ99" s="309"/>
      <c r="FVK99" s="309"/>
      <c r="FVL99" s="309"/>
      <c r="FVM99" s="309"/>
      <c r="FVN99" s="309"/>
      <c r="FVO99" s="309"/>
      <c r="FVP99" s="309"/>
      <c r="FVQ99" s="309"/>
      <c r="FVR99" s="309"/>
      <c r="FVS99" s="309"/>
      <c r="FVT99" s="309"/>
      <c r="FVU99" s="309"/>
      <c r="FVV99" s="309"/>
      <c r="FVW99" s="309"/>
      <c r="FVX99" s="309"/>
      <c r="FVY99" s="309"/>
      <c r="FVZ99" s="309"/>
      <c r="FWA99" s="309"/>
      <c r="FWB99" s="309"/>
      <c r="FWC99" s="309"/>
      <c r="FWD99" s="309"/>
      <c r="FWE99" s="309"/>
      <c r="FWF99" s="309"/>
      <c r="FWG99" s="309"/>
      <c r="FWH99" s="309"/>
      <c r="FWI99" s="309"/>
      <c r="FWJ99" s="309"/>
      <c r="FWK99" s="309"/>
      <c r="FWL99" s="309"/>
      <c r="FWM99" s="309"/>
      <c r="FWN99" s="309"/>
      <c r="FWO99" s="309"/>
      <c r="FWP99" s="309"/>
      <c r="FWQ99" s="309"/>
      <c r="FWR99" s="309"/>
      <c r="FWS99" s="309"/>
      <c r="FWT99" s="309"/>
      <c r="FWU99" s="309"/>
      <c r="FWV99" s="309"/>
      <c r="FWW99" s="309"/>
      <c r="FWX99" s="309"/>
      <c r="FWY99" s="309"/>
      <c r="FWZ99" s="309"/>
      <c r="FXA99" s="309"/>
      <c r="FXB99" s="309"/>
      <c r="FXC99" s="309"/>
      <c r="FXD99" s="309"/>
      <c r="FXE99" s="309"/>
      <c r="FXF99" s="309"/>
      <c r="FXG99" s="309"/>
      <c r="FXH99" s="309"/>
      <c r="FXI99" s="309"/>
      <c r="FXJ99" s="309"/>
      <c r="FXK99" s="309"/>
      <c r="FXL99" s="309"/>
      <c r="FXM99" s="309"/>
      <c r="FXN99" s="309"/>
      <c r="FXO99" s="309"/>
      <c r="FXP99" s="309"/>
      <c r="FXQ99" s="309"/>
      <c r="FXR99" s="309"/>
      <c r="FXS99" s="309"/>
      <c r="FXT99" s="309"/>
      <c r="FXU99" s="309"/>
      <c r="FXV99" s="309"/>
      <c r="FXW99" s="309"/>
      <c r="FXX99" s="309"/>
      <c r="FXY99" s="309"/>
      <c r="FXZ99" s="309"/>
      <c r="FYA99" s="309"/>
      <c r="FYB99" s="309"/>
      <c r="FYC99" s="309"/>
      <c r="FYD99" s="309"/>
      <c r="FYE99" s="309"/>
      <c r="FYF99" s="309"/>
      <c r="FYG99" s="309"/>
      <c r="FYH99" s="309"/>
      <c r="FYI99" s="309"/>
      <c r="FYJ99" s="309"/>
      <c r="FYK99" s="309"/>
      <c r="FYL99" s="309"/>
      <c r="FYM99" s="309"/>
      <c r="FYN99" s="309"/>
      <c r="FYO99" s="309"/>
      <c r="FYP99" s="309"/>
      <c r="FYQ99" s="309"/>
      <c r="FYR99" s="309"/>
      <c r="FYS99" s="309"/>
      <c r="FYT99" s="309"/>
      <c r="FYU99" s="309"/>
      <c r="FYV99" s="309"/>
      <c r="FYW99" s="309"/>
      <c r="FYX99" s="309"/>
      <c r="FYY99" s="309"/>
      <c r="FYZ99" s="309"/>
      <c r="FZA99" s="309"/>
      <c r="FZB99" s="309"/>
      <c r="FZC99" s="309"/>
      <c r="FZD99" s="309"/>
      <c r="FZE99" s="309"/>
      <c r="FZF99" s="309"/>
      <c r="FZG99" s="309"/>
      <c r="FZH99" s="309"/>
      <c r="FZI99" s="309"/>
      <c r="FZJ99" s="309"/>
      <c r="FZK99" s="309"/>
      <c r="FZL99" s="309"/>
      <c r="FZM99" s="309"/>
      <c r="FZN99" s="309"/>
      <c r="FZO99" s="309"/>
      <c r="FZP99" s="309"/>
      <c r="FZQ99" s="309"/>
      <c r="FZR99" s="309"/>
      <c r="FZS99" s="309"/>
      <c r="FZT99" s="309"/>
      <c r="FZU99" s="309"/>
      <c r="FZV99" s="309"/>
      <c r="FZW99" s="309"/>
      <c r="FZX99" s="309"/>
      <c r="FZY99" s="309"/>
      <c r="FZZ99" s="309"/>
      <c r="GAA99" s="309"/>
      <c r="GAB99" s="309"/>
      <c r="GAC99" s="309"/>
      <c r="GAD99" s="309"/>
      <c r="GAE99" s="309"/>
      <c r="GAF99" s="309"/>
      <c r="GAG99" s="309"/>
      <c r="GAH99" s="309"/>
      <c r="GAI99" s="309"/>
      <c r="GAJ99" s="309"/>
      <c r="GAK99" s="309"/>
      <c r="GAL99" s="309"/>
      <c r="GAM99" s="309"/>
      <c r="GAN99" s="309"/>
      <c r="GAO99" s="309"/>
      <c r="GAP99" s="309"/>
      <c r="GAQ99" s="309"/>
      <c r="GAR99" s="309"/>
      <c r="GAS99" s="309"/>
      <c r="GAT99" s="309"/>
      <c r="GAU99" s="309"/>
      <c r="GAV99" s="309"/>
      <c r="GAW99" s="309"/>
      <c r="GAX99" s="309"/>
      <c r="GAY99" s="309"/>
      <c r="GAZ99" s="309"/>
      <c r="GBA99" s="309"/>
      <c r="GBB99" s="309"/>
      <c r="GBC99" s="309"/>
      <c r="GBD99" s="309"/>
      <c r="GBE99" s="309"/>
      <c r="GBF99" s="309"/>
      <c r="GBG99" s="309"/>
      <c r="GBH99" s="309"/>
      <c r="GBI99" s="309"/>
      <c r="GBJ99" s="309"/>
      <c r="GBK99" s="309"/>
      <c r="GBL99" s="309"/>
      <c r="GBM99" s="309"/>
      <c r="GBN99" s="309"/>
      <c r="GBO99" s="309"/>
      <c r="GBP99" s="309"/>
      <c r="GBQ99" s="309"/>
      <c r="GBR99" s="309"/>
      <c r="GBS99" s="309"/>
      <c r="GBT99" s="309"/>
      <c r="GBU99" s="309"/>
      <c r="GBV99" s="309"/>
      <c r="GBW99" s="309"/>
      <c r="GBX99" s="309"/>
      <c r="GBY99" s="309"/>
      <c r="GBZ99" s="309"/>
      <c r="GCA99" s="309"/>
      <c r="GCB99" s="309"/>
      <c r="GCC99" s="309"/>
      <c r="GCD99" s="309"/>
      <c r="GCE99" s="309"/>
      <c r="GCF99" s="309"/>
      <c r="GCG99" s="309"/>
      <c r="GCH99" s="309"/>
      <c r="GCI99" s="309"/>
      <c r="GCJ99" s="309"/>
      <c r="GCK99" s="309"/>
      <c r="GCL99" s="309"/>
      <c r="GCM99" s="309"/>
      <c r="GCN99" s="309"/>
      <c r="GCO99" s="309"/>
      <c r="GCP99" s="309"/>
      <c r="GCQ99" s="309"/>
      <c r="GCR99" s="309"/>
      <c r="GCS99" s="309"/>
      <c r="GCT99" s="309"/>
      <c r="GCU99" s="309"/>
      <c r="GCV99" s="309"/>
      <c r="GCW99" s="309"/>
      <c r="GCX99" s="309"/>
      <c r="GCY99" s="309"/>
      <c r="GCZ99" s="309"/>
      <c r="GDA99" s="309"/>
      <c r="GDB99" s="309"/>
      <c r="GDC99" s="309"/>
      <c r="GDD99" s="309"/>
      <c r="GDE99" s="309"/>
      <c r="GDF99" s="309"/>
      <c r="GDG99" s="309"/>
      <c r="GDH99" s="309"/>
      <c r="GDI99" s="309"/>
      <c r="GDJ99" s="309"/>
      <c r="GDK99" s="309"/>
      <c r="GDL99" s="309"/>
      <c r="GDM99" s="309"/>
      <c r="GDN99" s="309"/>
      <c r="GDO99" s="309"/>
      <c r="GDP99" s="309"/>
      <c r="GDQ99" s="309"/>
      <c r="GDR99" s="309"/>
      <c r="GDS99" s="309"/>
      <c r="GDT99" s="309"/>
      <c r="GDU99" s="309"/>
      <c r="GDV99" s="309"/>
      <c r="GDW99" s="309"/>
      <c r="GDX99" s="309"/>
      <c r="GDY99" s="309"/>
      <c r="GDZ99" s="309"/>
      <c r="GEA99" s="309"/>
      <c r="GEB99" s="309"/>
      <c r="GEC99" s="309"/>
      <c r="GED99" s="309"/>
      <c r="GEE99" s="309"/>
      <c r="GEF99" s="309"/>
      <c r="GEG99" s="309"/>
      <c r="GEH99" s="309"/>
      <c r="GEI99" s="309"/>
      <c r="GEJ99" s="309"/>
      <c r="GEK99" s="309"/>
      <c r="GEL99" s="309"/>
      <c r="GEM99" s="309"/>
      <c r="GEN99" s="309"/>
      <c r="GEO99" s="309"/>
      <c r="GEP99" s="309"/>
      <c r="GEQ99" s="309"/>
      <c r="GER99" s="309"/>
      <c r="GES99" s="309"/>
      <c r="GET99" s="309"/>
      <c r="GEU99" s="309"/>
      <c r="GEV99" s="309"/>
      <c r="GEW99" s="309"/>
      <c r="GEX99" s="309"/>
      <c r="GEY99" s="309"/>
      <c r="GEZ99" s="309"/>
      <c r="GFA99" s="309"/>
      <c r="GFB99" s="309"/>
      <c r="GFC99" s="309"/>
      <c r="GFD99" s="309"/>
      <c r="GFE99" s="309"/>
      <c r="GFF99" s="309"/>
      <c r="GFG99" s="309"/>
      <c r="GFH99" s="309"/>
      <c r="GFI99" s="309"/>
      <c r="GFJ99" s="309"/>
      <c r="GFK99" s="309"/>
      <c r="GFL99" s="309"/>
      <c r="GFM99" s="309"/>
      <c r="GFN99" s="309"/>
      <c r="GFO99" s="309"/>
      <c r="GFP99" s="309"/>
      <c r="GFQ99" s="309"/>
      <c r="GFR99" s="309"/>
      <c r="GFS99" s="309"/>
      <c r="GFT99" s="309"/>
      <c r="GFU99" s="309"/>
      <c r="GFV99" s="309"/>
      <c r="GFW99" s="309"/>
      <c r="GFX99" s="309"/>
      <c r="GFY99" s="309"/>
      <c r="GFZ99" s="309"/>
      <c r="GGA99" s="309"/>
      <c r="GGB99" s="309"/>
      <c r="GGC99" s="309"/>
      <c r="GGD99" s="309"/>
      <c r="GGE99" s="309"/>
      <c r="GGF99" s="309"/>
      <c r="GGG99" s="309"/>
      <c r="GGH99" s="309"/>
      <c r="GGI99" s="309"/>
      <c r="GGJ99" s="309"/>
      <c r="GGK99" s="309"/>
      <c r="GGL99" s="309"/>
      <c r="GGM99" s="309"/>
      <c r="GGN99" s="309"/>
      <c r="GGO99" s="309"/>
      <c r="GGP99" s="309"/>
      <c r="GGQ99" s="309"/>
      <c r="GGR99" s="309"/>
      <c r="GGS99" s="309"/>
      <c r="GGT99" s="309"/>
      <c r="GGU99" s="309"/>
      <c r="GGV99" s="309"/>
      <c r="GGW99" s="309"/>
      <c r="GGX99" s="309"/>
      <c r="GGY99" s="309"/>
      <c r="GGZ99" s="309"/>
      <c r="GHA99" s="309"/>
      <c r="GHB99" s="309"/>
      <c r="GHC99" s="309"/>
      <c r="GHD99" s="309"/>
      <c r="GHE99" s="309"/>
      <c r="GHF99" s="309"/>
      <c r="GHG99" s="309"/>
      <c r="GHH99" s="309"/>
      <c r="GHI99" s="309"/>
      <c r="GHJ99" s="309"/>
      <c r="GHK99" s="309"/>
      <c r="GHL99" s="309"/>
      <c r="GHM99" s="309"/>
      <c r="GHN99" s="309"/>
      <c r="GHO99" s="309"/>
      <c r="GHP99" s="309"/>
      <c r="GHQ99" s="309"/>
      <c r="GHR99" s="309"/>
      <c r="GHS99" s="309"/>
      <c r="GHT99" s="309"/>
      <c r="GHU99" s="309"/>
      <c r="GHV99" s="309"/>
      <c r="GHW99" s="309"/>
      <c r="GHX99" s="309"/>
      <c r="GHY99" s="309"/>
      <c r="GHZ99" s="309"/>
      <c r="GIA99" s="309"/>
      <c r="GIB99" s="309"/>
      <c r="GIC99" s="309"/>
      <c r="GID99" s="309"/>
      <c r="GIE99" s="309"/>
      <c r="GIF99" s="309"/>
      <c r="GIG99" s="309"/>
      <c r="GIH99" s="309"/>
      <c r="GII99" s="309"/>
      <c r="GIJ99" s="309"/>
      <c r="GIK99" s="309"/>
      <c r="GIL99" s="309"/>
      <c r="GIM99" s="309"/>
      <c r="GIN99" s="309"/>
      <c r="GIO99" s="309"/>
      <c r="GIP99" s="309"/>
      <c r="GIQ99" s="309"/>
      <c r="GIR99" s="309"/>
      <c r="GIS99" s="309"/>
      <c r="GIT99" s="309"/>
      <c r="GIU99" s="309"/>
      <c r="GIV99" s="309"/>
      <c r="GIW99" s="309"/>
      <c r="GIX99" s="309"/>
      <c r="GIY99" s="309"/>
      <c r="GIZ99" s="309"/>
      <c r="GJA99" s="309"/>
      <c r="GJB99" s="309"/>
      <c r="GJC99" s="309"/>
      <c r="GJD99" s="309"/>
      <c r="GJE99" s="309"/>
      <c r="GJF99" s="309"/>
      <c r="GJG99" s="309"/>
      <c r="GJH99" s="309"/>
      <c r="GJI99" s="309"/>
      <c r="GJJ99" s="309"/>
      <c r="GJK99" s="309"/>
      <c r="GJL99" s="309"/>
      <c r="GJM99" s="309"/>
      <c r="GJN99" s="309"/>
      <c r="GJO99" s="309"/>
      <c r="GJP99" s="309"/>
      <c r="GJQ99" s="309"/>
      <c r="GJR99" s="309"/>
      <c r="GJS99" s="309"/>
      <c r="GJT99" s="309"/>
      <c r="GJU99" s="309"/>
      <c r="GJV99" s="309"/>
      <c r="GJW99" s="309"/>
      <c r="GJX99" s="309"/>
      <c r="GJY99" s="309"/>
      <c r="GJZ99" s="309"/>
      <c r="GKA99" s="309"/>
      <c r="GKB99" s="309"/>
      <c r="GKC99" s="309"/>
      <c r="GKD99" s="309"/>
      <c r="GKE99" s="309"/>
      <c r="GKF99" s="309"/>
      <c r="GKG99" s="309"/>
      <c r="GKH99" s="309"/>
      <c r="GKI99" s="309"/>
      <c r="GKJ99" s="309"/>
      <c r="GKK99" s="309"/>
      <c r="GKL99" s="309"/>
      <c r="GKM99" s="309"/>
      <c r="GKN99" s="309"/>
      <c r="GKO99" s="309"/>
      <c r="GKP99" s="309"/>
      <c r="GKQ99" s="309"/>
      <c r="GKR99" s="309"/>
      <c r="GKS99" s="309"/>
      <c r="GKT99" s="309"/>
      <c r="GKU99" s="309"/>
      <c r="GKV99" s="309"/>
      <c r="GKW99" s="309"/>
      <c r="GKX99" s="309"/>
      <c r="GKY99" s="309"/>
      <c r="GKZ99" s="309"/>
      <c r="GLA99" s="309"/>
      <c r="GLB99" s="309"/>
      <c r="GLC99" s="309"/>
      <c r="GLD99" s="309"/>
      <c r="GLE99" s="309"/>
      <c r="GLF99" s="309"/>
      <c r="GLG99" s="309"/>
      <c r="GLH99" s="309"/>
      <c r="GLI99" s="309"/>
      <c r="GLJ99" s="309"/>
      <c r="GLK99" s="309"/>
      <c r="GLL99" s="309"/>
      <c r="GLM99" s="309"/>
      <c r="GLN99" s="309"/>
      <c r="GLO99" s="309"/>
      <c r="GLP99" s="309"/>
      <c r="GLQ99" s="309"/>
      <c r="GLR99" s="309"/>
      <c r="GLS99" s="309"/>
      <c r="GLT99" s="309"/>
      <c r="GLU99" s="309"/>
      <c r="GLV99" s="309"/>
      <c r="GLW99" s="309"/>
      <c r="GLX99" s="309"/>
      <c r="GLY99" s="309"/>
      <c r="GLZ99" s="309"/>
      <c r="GMA99" s="309"/>
      <c r="GMB99" s="309"/>
      <c r="GMC99" s="309"/>
      <c r="GMD99" s="309"/>
      <c r="GME99" s="309"/>
      <c r="GMF99" s="309"/>
      <c r="GMG99" s="309"/>
      <c r="GMH99" s="309"/>
      <c r="GMI99" s="309"/>
      <c r="GMJ99" s="309"/>
      <c r="GMK99" s="309"/>
      <c r="GML99" s="309"/>
      <c r="GMM99" s="309"/>
      <c r="GMN99" s="309"/>
      <c r="GMO99" s="309"/>
      <c r="GMP99" s="309"/>
      <c r="GMQ99" s="309"/>
      <c r="GMR99" s="309"/>
      <c r="GMS99" s="309"/>
      <c r="GMT99" s="309"/>
      <c r="GMU99" s="309"/>
      <c r="GMV99" s="309"/>
      <c r="GMW99" s="309"/>
      <c r="GMX99" s="309"/>
      <c r="GMY99" s="309"/>
      <c r="GMZ99" s="309"/>
      <c r="GNA99" s="309"/>
      <c r="GNB99" s="309"/>
      <c r="GNC99" s="309"/>
      <c r="GND99" s="309"/>
      <c r="GNE99" s="309"/>
      <c r="GNF99" s="309"/>
      <c r="GNG99" s="309"/>
      <c r="GNH99" s="309"/>
      <c r="GNI99" s="309"/>
      <c r="GNJ99" s="309"/>
      <c r="GNK99" s="309"/>
      <c r="GNL99" s="309"/>
      <c r="GNM99" s="309"/>
      <c r="GNN99" s="309"/>
      <c r="GNO99" s="309"/>
      <c r="GNP99" s="309"/>
      <c r="GNQ99" s="309"/>
      <c r="GNR99" s="309"/>
      <c r="GNS99" s="309"/>
      <c r="GNT99" s="309"/>
      <c r="GNU99" s="309"/>
      <c r="GNV99" s="309"/>
      <c r="GNW99" s="309"/>
      <c r="GNX99" s="309"/>
      <c r="GNY99" s="309"/>
      <c r="GNZ99" s="309"/>
      <c r="GOA99" s="309"/>
      <c r="GOB99" s="309"/>
      <c r="GOC99" s="309"/>
      <c r="GOD99" s="309"/>
      <c r="GOE99" s="309"/>
      <c r="GOF99" s="309"/>
      <c r="GOG99" s="309"/>
      <c r="GOH99" s="309"/>
      <c r="GOI99" s="309"/>
      <c r="GOJ99" s="309"/>
      <c r="GOK99" s="309"/>
      <c r="GOL99" s="309"/>
      <c r="GOM99" s="309"/>
      <c r="GON99" s="309"/>
      <c r="GOO99" s="309"/>
      <c r="GOP99" s="309"/>
      <c r="GOQ99" s="309"/>
      <c r="GOR99" s="309"/>
      <c r="GOS99" s="309"/>
      <c r="GOT99" s="309"/>
      <c r="GOU99" s="309"/>
      <c r="GOV99" s="309"/>
      <c r="GOW99" s="309"/>
      <c r="GOX99" s="309"/>
      <c r="GOY99" s="309"/>
      <c r="GOZ99" s="309"/>
      <c r="GPA99" s="309"/>
      <c r="GPB99" s="309"/>
      <c r="GPC99" s="309"/>
      <c r="GPD99" s="309"/>
      <c r="GPE99" s="309"/>
      <c r="GPF99" s="309"/>
      <c r="GPG99" s="309"/>
      <c r="GPH99" s="309"/>
      <c r="GPI99" s="309"/>
      <c r="GPJ99" s="309"/>
      <c r="GPK99" s="309"/>
      <c r="GPL99" s="309"/>
      <c r="GPM99" s="309"/>
      <c r="GPN99" s="309"/>
      <c r="GPO99" s="309"/>
      <c r="GPP99" s="309"/>
      <c r="GPQ99" s="309"/>
      <c r="GPR99" s="309"/>
      <c r="GPS99" s="309"/>
      <c r="GPT99" s="309"/>
      <c r="GPU99" s="309"/>
      <c r="GPV99" s="309"/>
      <c r="GPW99" s="309"/>
      <c r="GPX99" s="309"/>
      <c r="GPY99" s="309"/>
      <c r="GPZ99" s="309"/>
      <c r="GQA99" s="309"/>
      <c r="GQB99" s="309"/>
      <c r="GQC99" s="309"/>
      <c r="GQD99" s="309"/>
      <c r="GQE99" s="309"/>
      <c r="GQF99" s="309"/>
      <c r="GQG99" s="309"/>
      <c r="GQH99" s="309"/>
      <c r="GQI99" s="309"/>
      <c r="GQJ99" s="309"/>
      <c r="GQK99" s="309"/>
      <c r="GQL99" s="309"/>
      <c r="GQM99" s="309"/>
      <c r="GQN99" s="309"/>
      <c r="GQO99" s="309"/>
      <c r="GQP99" s="309"/>
      <c r="GQQ99" s="309"/>
      <c r="GQR99" s="309"/>
      <c r="GQS99" s="309"/>
      <c r="GQT99" s="309"/>
      <c r="GQU99" s="309"/>
      <c r="GQV99" s="309"/>
      <c r="GQW99" s="309"/>
      <c r="GQX99" s="309"/>
      <c r="GQY99" s="309"/>
      <c r="GQZ99" s="309"/>
      <c r="GRA99" s="309"/>
      <c r="GRB99" s="309"/>
      <c r="GRC99" s="309"/>
      <c r="GRD99" s="309"/>
      <c r="GRE99" s="309"/>
      <c r="GRF99" s="309"/>
      <c r="GRG99" s="309"/>
      <c r="GRH99" s="309"/>
      <c r="GRI99" s="309"/>
      <c r="GRJ99" s="309"/>
      <c r="GRK99" s="309"/>
      <c r="GRL99" s="309"/>
      <c r="GRM99" s="309"/>
      <c r="GRN99" s="309"/>
      <c r="GRO99" s="309"/>
      <c r="GRP99" s="309"/>
      <c r="GRQ99" s="309"/>
      <c r="GRR99" s="309"/>
      <c r="GRS99" s="309"/>
      <c r="GRT99" s="309"/>
      <c r="GRU99" s="309"/>
      <c r="GRV99" s="309"/>
      <c r="GRW99" s="309"/>
      <c r="GRX99" s="309"/>
      <c r="GRY99" s="309"/>
      <c r="GRZ99" s="309"/>
      <c r="GSA99" s="309"/>
      <c r="GSB99" s="309"/>
      <c r="GSC99" s="309"/>
      <c r="GSD99" s="309"/>
      <c r="GSE99" s="309"/>
      <c r="GSF99" s="309"/>
      <c r="GSG99" s="309"/>
      <c r="GSH99" s="309"/>
      <c r="GSI99" s="309"/>
      <c r="GSJ99" s="309"/>
      <c r="GSK99" s="309"/>
      <c r="GSL99" s="309"/>
      <c r="GSM99" s="309"/>
      <c r="GSN99" s="309"/>
      <c r="GSO99" s="309"/>
      <c r="GSP99" s="309"/>
      <c r="GSQ99" s="309"/>
      <c r="GSR99" s="309"/>
      <c r="GSS99" s="309"/>
      <c r="GST99" s="309"/>
      <c r="GSU99" s="309"/>
      <c r="GSV99" s="309"/>
      <c r="GSW99" s="309"/>
      <c r="GSX99" s="309"/>
      <c r="GSY99" s="309"/>
      <c r="GSZ99" s="309"/>
      <c r="GTA99" s="309"/>
      <c r="GTB99" s="309"/>
      <c r="GTC99" s="309"/>
      <c r="GTD99" s="309"/>
      <c r="GTE99" s="309"/>
      <c r="GTF99" s="309"/>
      <c r="GTG99" s="309"/>
      <c r="GTH99" s="309"/>
      <c r="GTI99" s="309"/>
      <c r="GTJ99" s="309"/>
      <c r="GTK99" s="309"/>
      <c r="GTL99" s="309"/>
      <c r="GTM99" s="309"/>
      <c r="GTN99" s="309"/>
      <c r="GTO99" s="309"/>
      <c r="GTP99" s="309"/>
      <c r="GTQ99" s="309"/>
      <c r="GTR99" s="309"/>
      <c r="GTS99" s="309"/>
      <c r="GTT99" s="309"/>
      <c r="GTU99" s="309"/>
      <c r="GTV99" s="309"/>
      <c r="GTW99" s="309"/>
      <c r="GTX99" s="309"/>
      <c r="GTY99" s="309"/>
      <c r="GTZ99" s="309"/>
      <c r="GUA99" s="309"/>
      <c r="GUB99" s="309"/>
      <c r="GUC99" s="309"/>
      <c r="GUD99" s="309"/>
      <c r="GUE99" s="309"/>
      <c r="GUF99" s="309"/>
      <c r="GUG99" s="309"/>
      <c r="GUH99" s="309"/>
      <c r="GUI99" s="309"/>
      <c r="GUJ99" s="309"/>
      <c r="GUK99" s="309"/>
      <c r="GUL99" s="309"/>
      <c r="GUM99" s="309"/>
      <c r="GUN99" s="309"/>
      <c r="GUO99" s="309"/>
      <c r="GUP99" s="309"/>
      <c r="GUQ99" s="309"/>
      <c r="GUR99" s="309"/>
      <c r="GUS99" s="309"/>
      <c r="GUT99" s="309"/>
      <c r="GUU99" s="309"/>
      <c r="GUV99" s="309"/>
      <c r="GUW99" s="309"/>
      <c r="GUX99" s="309"/>
      <c r="GUY99" s="309"/>
      <c r="GUZ99" s="309"/>
      <c r="GVA99" s="309"/>
      <c r="GVB99" s="309"/>
      <c r="GVC99" s="309"/>
      <c r="GVD99" s="309"/>
      <c r="GVE99" s="309"/>
      <c r="GVF99" s="309"/>
      <c r="GVG99" s="309"/>
      <c r="GVH99" s="309"/>
      <c r="GVI99" s="309"/>
      <c r="GVJ99" s="309"/>
      <c r="GVK99" s="309"/>
      <c r="GVL99" s="309"/>
      <c r="GVM99" s="309"/>
      <c r="GVN99" s="309"/>
      <c r="GVO99" s="309"/>
      <c r="GVP99" s="309"/>
      <c r="GVQ99" s="309"/>
      <c r="GVR99" s="309"/>
      <c r="GVS99" s="309"/>
      <c r="GVT99" s="309"/>
      <c r="GVU99" s="309"/>
      <c r="GVV99" s="309"/>
      <c r="GVW99" s="309"/>
      <c r="GVX99" s="309"/>
      <c r="GVY99" s="309"/>
      <c r="GVZ99" s="309"/>
      <c r="GWA99" s="309"/>
      <c r="GWB99" s="309"/>
      <c r="GWC99" s="309"/>
      <c r="GWD99" s="309"/>
      <c r="GWE99" s="309"/>
      <c r="GWF99" s="309"/>
      <c r="GWG99" s="309"/>
      <c r="GWH99" s="309"/>
      <c r="GWI99" s="309"/>
      <c r="GWJ99" s="309"/>
      <c r="GWK99" s="309"/>
      <c r="GWL99" s="309"/>
      <c r="GWM99" s="309"/>
      <c r="GWN99" s="309"/>
      <c r="GWO99" s="309"/>
      <c r="GWP99" s="309"/>
      <c r="GWQ99" s="309"/>
      <c r="GWR99" s="309"/>
      <c r="GWS99" s="309"/>
      <c r="GWT99" s="309"/>
      <c r="GWU99" s="309"/>
      <c r="GWV99" s="309"/>
      <c r="GWW99" s="309"/>
      <c r="GWX99" s="309"/>
      <c r="GWY99" s="309"/>
      <c r="GWZ99" s="309"/>
      <c r="GXA99" s="309"/>
      <c r="GXB99" s="309"/>
      <c r="GXC99" s="309"/>
      <c r="GXD99" s="309"/>
      <c r="GXE99" s="309"/>
      <c r="GXF99" s="309"/>
      <c r="GXG99" s="309"/>
      <c r="GXH99" s="309"/>
      <c r="GXI99" s="309"/>
      <c r="GXJ99" s="309"/>
      <c r="GXK99" s="309"/>
      <c r="GXL99" s="309"/>
      <c r="GXM99" s="309"/>
      <c r="GXN99" s="309"/>
      <c r="GXO99" s="309"/>
      <c r="GXP99" s="309"/>
      <c r="GXQ99" s="309"/>
      <c r="GXR99" s="309"/>
      <c r="GXS99" s="309"/>
      <c r="GXT99" s="309"/>
      <c r="GXU99" s="309"/>
      <c r="GXV99" s="309"/>
      <c r="GXW99" s="309"/>
      <c r="GXX99" s="309"/>
      <c r="GXY99" s="309"/>
      <c r="GXZ99" s="309"/>
      <c r="GYA99" s="309"/>
      <c r="GYB99" s="309"/>
      <c r="GYC99" s="309"/>
      <c r="GYD99" s="309"/>
      <c r="GYE99" s="309"/>
      <c r="GYF99" s="309"/>
      <c r="GYG99" s="309"/>
      <c r="GYH99" s="309"/>
      <c r="GYI99" s="309"/>
      <c r="GYJ99" s="309"/>
      <c r="GYK99" s="309"/>
      <c r="GYL99" s="309"/>
      <c r="GYM99" s="309"/>
      <c r="GYN99" s="309"/>
      <c r="GYO99" s="309"/>
      <c r="GYP99" s="309"/>
      <c r="GYQ99" s="309"/>
      <c r="GYR99" s="309"/>
      <c r="GYS99" s="309"/>
      <c r="GYT99" s="309"/>
      <c r="GYU99" s="309"/>
      <c r="GYV99" s="309"/>
      <c r="GYW99" s="309"/>
      <c r="GYX99" s="309"/>
      <c r="GYY99" s="309"/>
      <c r="GYZ99" s="309"/>
      <c r="GZA99" s="309"/>
      <c r="GZB99" s="309"/>
      <c r="GZC99" s="309"/>
      <c r="GZD99" s="309"/>
      <c r="GZE99" s="309"/>
      <c r="GZF99" s="309"/>
      <c r="GZG99" s="309"/>
      <c r="GZH99" s="309"/>
      <c r="GZI99" s="309"/>
      <c r="GZJ99" s="309"/>
      <c r="GZK99" s="309"/>
      <c r="GZL99" s="309"/>
      <c r="GZM99" s="309"/>
      <c r="GZN99" s="309"/>
      <c r="GZO99" s="309"/>
      <c r="GZP99" s="309"/>
      <c r="GZQ99" s="309"/>
      <c r="GZR99" s="309"/>
      <c r="GZS99" s="309"/>
      <c r="GZT99" s="309"/>
      <c r="GZU99" s="309"/>
      <c r="GZV99" s="309"/>
      <c r="GZW99" s="309"/>
      <c r="GZX99" s="309"/>
      <c r="GZY99" s="309"/>
      <c r="GZZ99" s="309"/>
      <c r="HAA99" s="309"/>
      <c r="HAB99" s="309"/>
      <c r="HAC99" s="309"/>
      <c r="HAD99" s="309"/>
      <c r="HAE99" s="309"/>
      <c r="HAF99" s="309"/>
      <c r="HAG99" s="309"/>
      <c r="HAH99" s="309"/>
      <c r="HAI99" s="309"/>
      <c r="HAJ99" s="309"/>
      <c r="HAK99" s="309"/>
      <c r="HAL99" s="309"/>
      <c r="HAM99" s="309"/>
      <c r="HAN99" s="309"/>
      <c r="HAO99" s="309"/>
      <c r="HAP99" s="309"/>
      <c r="HAQ99" s="309"/>
      <c r="HAR99" s="309"/>
      <c r="HAS99" s="309"/>
      <c r="HAT99" s="309"/>
      <c r="HAU99" s="309"/>
      <c r="HAV99" s="309"/>
      <c r="HAW99" s="309"/>
      <c r="HAX99" s="309"/>
      <c r="HAY99" s="309"/>
      <c r="HAZ99" s="309"/>
      <c r="HBA99" s="309"/>
      <c r="HBB99" s="309"/>
      <c r="HBC99" s="309"/>
      <c r="HBD99" s="309"/>
      <c r="HBE99" s="309"/>
      <c r="HBF99" s="309"/>
      <c r="HBG99" s="309"/>
      <c r="HBH99" s="309"/>
      <c r="HBI99" s="309"/>
      <c r="HBJ99" s="309"/>
      <c r="HBK99" s="309"/>
      <c r="HBL99" s="309"/>
      <c r="HBM99" s="309"/>
      <c r="HBN99" s="309"/>
      <c r="HBO99" s="309"/>
      <c r="HBP99" s="309"/>
      <c r="HBQ99" s="309"/>
      <c r="HBR99" s="309"/>
      <c r="HBS99" s="309"/>
      <c r="HBT99" s="309"/>
      <c r="HBU99" s="309"/>
      <c r="HBV99" s="309"/>
      <c r="HBW99" s="309"/>
      <c r="HBX99" s="309"/>
      <c r="HBY99" s="309"/>
      <c r="HBZ99" s="309"/>
      <c r="HCA99" s="309"/>
      <c r="HCB99" s="309"/>
      <c r="HCC99" s="309"/>
      <c r="HCD99" s="309"/>
      <c r="HCE99" s="309"/>
      <c r="HCF99" s="309"/>
      <c r="HCG99" s="309"/>
      <c r="HCH99" s="309"/>
      <c r="HCI99" s="309"/>
      <c r="HCJ99" s="309"/>
      <c r="HCK99" s="309"/>
      <c r="HCL99" s="309"/>
      <c r="HCM99" s="309"/>
      <c r="HCN99" s="309"/>
      <c r="HCO99" s="309"/>
      <c r="HCP99" s="309"/>
      <c r="HCQ99" s="309"/>
      <c r="HCR99" s="309"/>
      <c r="HCS99" s="309"/>
      <c r="HCT99" s="309"/>
      <c r="HCU99" s="309"/>
      <c r="HCV99" s="309"/>
      <c r="HCW99" s="309"/>
      <c r="HCX99" s="309"/>
      <c r="HCY99" s="309"/>
      <c r="HCZ99" s="309"/>
      <c r="HDA99" s="309"/>
      <c r="HDB99" s="309"/>
      <c r="HDC99" s="309"/>
      <c r="HDD99" s="309"/>
      <c r="HDE99" s="309"/>
      <c r="HDF99" s="309"/>
      <c r="HDG99" s="309"/>
      <c r="HDH99" s="309"/>
      <c r="HDI99" s="309"/>
      <c r="HDJ99" s="309"/>
      <c r="HDK99" s="309"/>
      <c r="HDL99" s="309"/>
      <c r="HDM99" s="309"/>
      <c r="HDN99" s="309"/>
      <c r="HDO99" s="309"/>
      <c r="HDP99" s="309"/>
      <c r="HDQ99" s="309"/>
      <c r="HDR99" s="309"/>
      <c r="HDS99" s="309"/>
      <c r="HDT99" s="309"/>
      <c r="HDU99" s="309"/>
      <c r="HDV99" s="309"/>
      <c r="HDW99" s="309"/>
      <c r="HDX99" s="309"/>
      <c r="HDY99" s="309"/>
      <c r="HDZ99" s="309"/>
      <c r="HEA99" s="309"/>
      <c r="HEB99" s="309"/>
      <c r="HEC99" s="309"/>
      <c r="HED99" s="309"/>
      <c r="HEE99" s="309"/>
      <c r="HEF99" s="309"/>
      <c r="HEG99" s="309"/>
      <c r="HEH99" s="309"/>
      <c r="HEI99" s="309"/>
      <c r="HEJ99" s="309"/>
      <c r="HEK99" s="309"/>
      <c r="HEL99" s="309"/>
      <c r="HEM99" s="309"/>
      <c r="HEN99" s="309"/>
      <c r="HEO99" s="309"/>
      <c r="HEP99" s="309"/>
      <c r="HEQ99" s="309"/>
      <c r="HER99" s="309"/>
      <c r="HES99" s="309"/>
      <c r="HET99" s="309"/>
      <c r="HEU99" s="309"/>
      <c r="HEV99" s="309"/>
      <c r="HEW99" s="309"/>
      <c r="HEX99" s="309"/>
      <c r="HEY99" s="309"/>
      <c r="HEZ99" s="309"/>
      <c r="HFA99" s="309"/>
      <c r="HFB99" s="309"/>
      <c r="HFC99" s="309"/>
      <c r="HFD99" s="309"/>
      <c r="HFE99" s="309"/>
      <c r="HFF99" s="309"/>
      <c r="HFG99" s="309"/>
      <c r="HFH99" s="309"/>
      <c r="HFI99" s="309"/>
      <c r="HFJ99" s="309"/>
      <c r="HFK99" s="309"/>
      <c r="HFL99" s="309"/>
      <c r="HFM99" s="309"/>
      <c r="HFN99" s="309"/>
      <c r="HFO99" s="309"/>
      <c r="HFP99" s="309"/>
      <c r="HFQ99" s="309"/>
      <c r="HFR99" s="309"/>
      <c r="HFS99" s="309"/>
      <c r="HFT99" s="309"/>
      <c r="HFU99" s="309"/>
      <c r="HFV99" s="309"/>
      <c r="HFW99" s="309"/>
      <c r="HFX99" s="309"/>
      <c r="HFY99" s="309"/>
      <c r="HFZ99" s="309"/>
      <c r="HGA99" s="309"/>
      <c r="HGB99" s="309"/>
      <c r="HGC99" s="309"/>
      <c r="HGD99" s="309"/>
      <c r="HGE99" s="309"/>
      <c r="HGF99" s="309"/>
      <c r="HGG99" s="309"/>
      <c r="HGH99" s="309"/>
      <c r="HGI99" s="309"/>
      <c r="HGJ99" s="309"/>
      <c r="HGK99" s="309"/>
      <c r="HGL99" s="309"/>
      <c r="HGM99" s="309"/>
      <c r="HGN99" s="309"/>
      <c r="HGO99" s="309"/>
      <c r="HGP99" s="309"/>
      <c r="HGQ99" s="309"/>
      <c r="HGR99" s="309"/>
      <c r="HGS99" s="309"/>
      <c r="HGT99" s="309"/>
      <c r="HGU99" s="309"/>
      <c r="HGV99" s="309"/>
      <c r="HGW99" s="309"/>
      <c r="HGX99" s="309"/>
      <c r="HGY99" s="309"/>
      <c r="HGZ99" s="309"/>
      <c r="HHA99" s="309"/>
      <c r="HHB99" s="309"/>
      <c r="HHC99" s="309"/>
      <c r="HHD99" s="309"/>
      <c r="HHE99" s="309"/>
      <c r="HHF99" s="309"/>
      <c r="HHG99" s="309"/>
      <c r="HHH99" s="309"/>
      <c r="HHI99" s="309"/>
      <c r="HHJ99" s="309"/>
      <c r="HHK99" s="309"/>
      <c r="HHL99" s="309"/>
      <c r="HHM99" s="309"/>
      <c r="HHN99" s="309"/>
      <c r="HHO99" s="309"/>
      <c r="HHP99" s="309"/>
      <c r="HHQ99" s="309"/>
      <c r="HHR99" s="309"/>
      <c r="HHS99" s="309"/>
      <c r="HHT99" s="309"/>
      <c r="HHU99" s="309"/>
      <c r="HHV99" s="309"/>
      <c r="HHW99" s="309"/>
      <c r="HHX99" s="309"/>
      <c r="HHY99" s="309"/>
      <c r="HHZ99" s="309"/>
      <c r="HIA99" s="309"/>
      <c r="HIB99" s="309"/>
      <c r="HIC99" s="309"/>
      <c r="HID99" s="309"/>
      <c r="HIE99" s="309"/>
      <c r="HIF99" s="309"/>
      <c r="HIG99" s="309"/>
      <c r="HIH99" s="309"/>
      <c r="HII99" s="309"/>
      <c r="HIJ99" s="309"/>
      <c r="HIK99" s="309"/>
      <c r="HIL99" s="309"/>
      <c r="HIM99" s="309"/>
      <c r="HIN99" s="309"/>
      <c r="HIO99" s="309"/>
      <c r="HIP99" s="309"/>
      <c r="HIQ99" s="309"/>
      <c r="HIR99" s="309"/>
      <c r="HIS99" s="309"/>
      <c r="HIT99" s="309"/>
      <c r="HIU99" s="309"/>
      <c r="HIV99" s="309"/>
      <c r="HIW99" s="309"/>
      <c r="HIX99" s="309"/>
      <c r="HIY99" s="309"/>
      <c r="HIZ99" s="309"/>
      <c r="HJA99" s="309"/>
      <c r="HJB99" s="309"/>
      <c r="HJC99" s="309"/>
      <c r="HJD99" s="309"/>
      <c r="HJE99" s="309"/>
      <c r="HJF99" s="309"/>
      <c r="HJG99" s="309"/>
      <c r="HJH99" s="309"/>
      <c r="HJI99" s="309"/>
      <c r="HJJ99" s="309"/>
      <c r="HJK99" s="309"/>
      <c r="HJL99" s="309"/>
      <c r="HJM99" s="309"/>
      <c r="HJN99" s="309"/>
      <c r="HJO99" s="309"/>
      <c r="HJP99" s="309"/>
      <c r="HJQ99" s="309"/>
      <c r="HJR99" s="309"/>
      <c r="HJS99" s="309"/>
      <c r="HJT99" s="309"/>
      <c r="HJU99" s="309"/>
      <c r="HJV99" s="309"/>
      <c r="HJW99" s="309"/>
      <c r="HJX99" s="309"/>
      <c r="HJY99" s="309"/>
      <c r="HJZ99" s="309"/>
      <c r="HKA99" s="309"/>
      <c r="HKB99" s="309"/>
      <c r="HKC99" s="309"/>
      <c r="HKD99" s="309"/>
      <c r="HKE99" s="309"/>
      <c r="HKF99" s="309"/>
      <c r="HKG99" s="309"/>
      <c r="HKH99" s="309"/>
      <c r="HKI99" s="309"/>
      <c r="HKJ99" s="309"/>
      <c r="HKK99" s="309"/>
      <c r="HKL99" s="309"/>
      <c r="HKM99" s="309"/>
      <c r="HKN99" s="309"/>
      <c r="HKO99" s="309"/>
      <c r="HKP99" s="309"/>
      <c r="HKQ99" s="309"/>
      <c r="HKR99" s="309"/>
      <c r="HKS99" s="309"/>
      <c r="HKT99" s="309"/>
      <c r="HKU99" s="309"/>
      <c r="HKV99" s="309"/>
      <c r="HKW99" s="309"/>
      <c r="HKX99" s="309"/>
      <c r="HKY99" s="309"/>
      <c r="HKZ99" s="309"/>
      <c r="HLA99" s="309"/>
      <c r="HLB99" s="309"/>
      <c r="HLC99" s="309"/>
      <c r="HLD99" s="309"/>
      <c r="HLE99" s="309"/>
      <c r="HLF99" s="309"/>
      <c r="HLG99" s="309"/>
      <c r="HLH99" s="309"/>
      <c r="HLI99" s="309"/>
      <c r="HLJ99" s="309"/>
      <c r="HLK99" s="309"/>
      <c r="HLL99" s="309"/>
      <c r="HLM99" s="309"/>
      <c r="HLN99" s="309"/>
      <c r="HLO99" s="309"/>
      <c r="HLP99" s="309"/>
      <c r="HLQ99" s="309"/>
      <c r="HLR99" s="309"/>
      <c r="HLS99" s="309"/>
      <c r="HLT99" s="309"/>
      <c r="HLU99" s="309"/>
      <c r="HLV99" s="309"/>
      <c r="HLW99" s="309"/>
      <c r="HLX99" s="309"/>
      <c r="HLY99" s="309"/>
      <c r="HLZ99" s="309"/>
      <c r="HMA99" s="309"/>
      <c r="HMB99" s="309"/>
      <c r="HMC99" s="309"/>
      <c r="HMD99" s="309"/>
      <c r="HME99" s="309"/>
      <c r="HMF99" s="309"/>
      <c r="HMG99" s="309"/>
      <c r="HMH99" s="309"/>
      <c r="HMI99" s="309"/>
      <c r="HMJ99" s="309"/>
      <c r="HMK99" s="309"/>
      <c r="HML99" s="309"/>
      <c r="HMM99" s="309"/>
      <c r="HMN99" s="309"/>
      <c r="HMO99" s="309"/>
      <c r="HMP99" s="309"/>
      <c r="HMQ99" s="309"/>
      <c r="HMR99" s="309"/>
      <c r="HMS99" s="309"/>
      <c r="HMT99" s="309"/>
      <c r="HMU99" s="309"/>
      <c r="HMV99" s="309"/>
      <c r="HMW99" s="309"/>
      <c r="HMX99" s="309"/>
      <c r="HMY99" s="309"/>
      <c r="HMZ99" s="309"/>
      <c r="HNA99" s="309"/>
      <c r="HNB99" s="309"/>
      <c r="HNC99" s="309"/>
      <c r="HND99" s="309"/>
      <c r="HNE99" s="309"/>
      <c r="HNF99" s="309"/>
      <c r="HNG99" s="309"/>
      <c r="HNH99" s="309"/>
      <c r="HNI99" s="309"/>
      <c r="HNJ99" s="309"/>
      <c r="HNK99" s="309"/>
      <c r="HNL99" s="309"/>
      <c r="HNM99" s="309"/>
      <c r="HNN99" s="309"/>
      <c r="HNO99" s="309"/>
      <c r="HNP99" s="309"/>
      <c r="HNQ99" s="309"/>
      <c r="HNR99" s="309"/>
      <c r="HNS99" s="309"/>
      <c r="HNT99" s="309"/>
      <c r="HNU99" s="309"/>
      <c r="HNV99" s="309"/>
      <c r="HNW99" s="309"/>
      <c r="HNX99" s="309"/>
      <c r="HNY99" s="309"/>
      <c r="HNZ99" s="309"/>
      <c r="HOA99" s="309"/>
      <c r="HOB99" s="309"/>
      <c r="HOC99" s="309"/>
      <c r="HOD99" s="309"/>
      <c r="HOE99" s="309"/>
      <c r="HOF99" s="309"/>
      <c r="HOG99" s="309"/>
      <c r="HOH99" s="309"/>
      <c r="HOI99" s="309"/>
      <c r="HOJ99" s="309"/>
      <c r="HOK99" s="309"/>
      <c r="HOL99" s="309"/>
      <c r="HOM99" s="309"/>
      <c r="HON99" s="309"/>
      <c r="HOO99" s="309"/>
      <c r="HOP99" s="309"/>
      <c r="HOQ99" s="309"/>
      <c r="HOR99" s="309"/>
      <c r="HOS99" s="309"/>
      <c r="HOT99" s="309"/>
      <c r="HOU99" s="309"/>
      <c r="HOV99" s="309"/>
      <c r="HOW99" s="309"/>
      <c r="HOX99" s="309"/>
      <c r="HOY99" s="309"/>
      <c r="HOZ99" s="309"/>
      <c r="HPA99" s="309"/>
      <c r="HPB99" s="309"/>
      <c r="HPC99" s="309"/>
      <c r="HPD99" s="309"/>
      <c r="HPE99" s="309"/>
      <c r="HPF99" s="309"/>
      <c r="HPG99" s="309"/>
      <c r="HPH99" s="309"/>
      <c r="HPI99" s="309"/>
      <c r="HPJ99" s="309"/>
      <c r="HPK99" s="309"/>
      <c r="HPL99" s="309"/>
      <c r="HPM99" s="309"/>
      <c r="HPN99" s="309"/>
      <c r="HPO99" s="309"/>
      <c r="HPP99" s="309"/>
      <c r="HPQ99" s="309"/>
      <c r="HPR99" s="309"/>
      <c r="HPS99" s="309"/>
      <c r="HPT99" s="309"/>
      <c r="HPU99" s="309"/>
      <c r="HPV99" s="309"/>
      <c r="HPW99" s="309"/>
      <c r="HPX99" s="309"/>
      <c r="HPY99" s="309"/>
      <c r="HPZ99" s="309"/>
      <c r="HQA99" s="309"/>
      <c r="HQB99" s="309"/>
      <c r="HQC99" s="309"/>
      <c r="HQD99" s="309"/>
      <c r="HQE99" s="309"/>
      <c r="HQF99" s="309"/>
      <c r="HQG99" s="309"/>
      <c r="HQH99" s="309"/>
      <c r="HQI99" s="309"/>
      <c r="HQJ99" s="309"/>
      <c r="HQK99" s="309"/>
      <c r="HQL99" s="309"/>
      <c r="HQM99" s="309"/>
      <c r="HQN99" s="309"/>
      <c r="HQO99" s="309"/>
      <c r="HQP99" s="309"/>
      <c r="HQQ99" s="309"/>
      <c r="HQR99" s="309"/>
      <c r="HQS99" s="309"/>
      <c r="HQT99" s="309"/>
      <c r="HQU99" s="309"/>
      <c r="HQV99" s="309"/>
      <c r="HQW99" s="309"/>
      <c r="HQX99" s="309"/>
      <c r="HQY99" s="309"/>
      <c r="HQZ99" s="309"/>
      <c r="HRA99" s="309"/>
      <c r="HRB99" s="309"/>
      <c r="HRC99" s="309"/>
      <c r="HRD99" s="309"/>
      <c r="HRE99" s="309"/>
      <c r="HRF99" s="309"/>
      <c r="HRG99" s="309"/>
      <c r="HRH99" s="309"/>
      <c r="HRI99" s="309"/>
      <c r="HRJ99" s="309"/>
      <c r="HRK99" s="309"/>
      <c r="HRL99" s="309"/>
      <c r="HRM99" s="309"/>
      <c r="HRN99" s="309"/>
      <c r="HRO99" s="309"/>
      <c r="HRP99" s="309"/>
      <c r="HRQ99" s="309"/>
      <c r="HRR99" s="309"/>
      <c r="HRS99" s="309"/>
      <c r="HRT99" s="309"/>
      <c r="HRU99" s="309"/>
      <c r="HRV99" s="309"/>
      <c r="HRW99" s="309"/>
      <c r="HRX99" s="309"/>
      <c r="HRY99" s="309"/>
      <c r="HRZ99" s="309"/>
      <c r="HSA99" s="309"/>
      <c r="HSB99" s="309"/>
      <c r="HSC99" s="309"/>
      <c r="HSD99" s="309"/>
      <c r="HSE99" s="309"/>
      <c r="HSF99" s="309"/>
      <c r="HSG99" s="309"/>
      <c r="HSH99" s="309"/>
      <c r="HSI99" s="309"/>
      <c r="HSJ99" s="309"/>
      <c r="HSK99" s="309"/>
      <c r="HSL99" s="309"/>
      <c r="HSM99" s="309"/>
      <c r="HSN99" s="309"/>
      <c r="HSO99" s="309"/>
      <c r="HSP99" s="309"/>
      <c r="HSQ99" s="309"/>
      <c r="HSR99" s="309"/>
      <c r="HSS99" s="309"/>
      <c r="HST99" s="309"/>
      <c r="HSU99" s="309"/>
      <c r="HSV99" s="309"/>
      <c r="HSW99" s="309"/>
      <c r="HSX99" s="309"/>
      <c r="HSY99" s="309"/>
      <c r="HSZ99" s="309"/>
      <c r="HTA99" s="309"/>
      <c r="HTB99" s="309"/>
      <c r="HTC99" s="309"/>
      <c r="HTD99" s="309"/>
      <c r="HTE99" s="309"/>
      <c r="HTF99" s="309"/>
      <c r="HTG99" s="309"/>
      <c r="HTH99" s="309"/>
      <c r="HTI99" s="309"/>
      <c r="HTJ99" s="309"/>
      <c r="HTK99" s="309"/>
      <c r="HTL99" s="309"/>
      <c r="HTM99" s="309"/>
      <c r="HTN99" s="309"/>
      <c r="HTO99" s="309"/>
      <c r="HTP99" s="309"/>
      <c r="HTQ99" s="309"/>
      <c r="HTR99" s="309"/>
      <c r="HTS99" s="309"/>
      <c r="HTT99" s="309"/>
      <c r="HTU99" s="309"/>
      <c r="HTV99" s="309"/>
      <c r="HTW99" s="309"/>
      <c r="HTX99" s="309"/>
      <c r="HTY99" s="309"/>
      <c r="HTZ99" s="309"/>
      <c r="HUA99" s="309"/>
      <c r="HUB99" s="309"/>
      <c r="HUC99" s="309"/>
      <c r="HUD99" s="309"/>
      <c r="HUE99" s="309"/>
      <c r="HUF99" s="309"/>
      <c r="HUG99" s="309"/>
      <c r="HUH99" s="309"/>
      <c r="HUI99" s="309"/>
      <c r="HUJ99" s="309"/>
      <c r="HUK99" s="309"/>
      <c r="HUL99" s="309"/>
      <c r="HUM99" s="309"/>
      <c r="HUN99" s="309"/>
      <c r="HUO99" s="309"/>
      <c r="HUP99" s="309"/>
      <c r="HUQ99" s="309"/>
      <c r="HUR99" s="309"/>
      <c r="HUS99" s="309"/>
      <c r="HUT99" s="309"/>
      <c r="HUU99" s="309"/>
      <c r="HUV99" s="309"/>
      <c r="HUW99" s="309"/>
      <c r="HUX99" s="309"/>
      <c r="HUY99" s="309"/>
      <c r="HUZ99" s="309"/>
      <c r="HVA99" s="309"/>
      <c r="HVB99" s="309"/>
      <c r="HVC99" s="309"/>
      <c r="HVD99" s="309"/>
      <c r="HVE99" s="309"/>
      <c r="HVF99" s="309"/>
      <c r="HVG99" s="309"/>
      <c r="HVH99" s="309"/>
      <c r="HVI99" s="309"/>
      <c r="HVJ99" s="309"/>
      <c r="HVK99" s="309"/>
      <c r="HVL99" s="309"/>
      <c r="HVM99" s="309"/>
      <c r="HVN99" s="309"/>
      <c r="HVO99" s="309"/>
      <c r="HVP99" s="309"/>
      <c r="HVQ99" s="309"/>
      <c r="HVR99" s="309"/>
      <c r="HVS99" s="309"/>
      <c r="HVT99" s="309"/>
      <c r="HVU99" s="309"/>
      <c r="HVV99" s="309"/>
      <c r="HVW99" s="309"/>
      <c r="HVX99" s="309"/>
      <c r="HVY99" s="309"/>
      <c r="HVZ99" s="309"/>
      <c r="HWA99" s="309"/>
      <c r="HWB99" s="309"/>
      <c r="HWC99" s="309"/>
      <c r="HWD99" s="309"/>
      <c r="HWE99" s="309"/>
      <c r="HWF99" s="309"/>
      <c r="HWG99" s="309"/>
      <c r="HWH99" s="309"/>
      <c r="HWI99" s="309"/>
      <c r="HWJ99" s="309"/>
      <c r="HWK99" s="309"/>
      <c r="HWL99" s="309"/>
      <c r="HWM99" s="309"/>
      <c r="HWN99" s="309"/>
      <c r="HWO99" s="309"/>
      <c r="HWP99" s="309"/>
      <c r="HWQ99" s="309"/>
      <c r="HWR99" s="309"/>
      <c r="HWS99" s="309"/>
      <c r="HWT99" s="309"/>
      <c r="HWU99" s="309"/>
      <c r="HWV99" s="309"/>
      <c r="HWW99" s="309"/>
      <c r="HWX99" s="309"/>
      <c r="HWY99" s="309"/>
      <c r="HWZ99" s="309"/>
      <c r="HXA99" s="309"/>
      <c r="HXB99" s="309"/>
      <c r="HXC99" s="309"/>
      <c r="HXD99" s="309"/>
      <c r="HXE99" s="309"/>
      <c r="HXF99" s="309"/>
      <c r="HXG99" s="309"/>
      <c r="HXH99" s="309"/>
      <c r="HXI99" s="309"/>
      <c r="HXJ99" s="309"/>
      <c r="HXK99" s="309"/>
      <c r="HXL99" s="309"/>
      <c r="HXM99" s="309"/>
      <c r="HXN99" s="309"/>
      <c r="HXO99" s="309"/>
      <c r="HXP99" s="309"/>
      <c r="HXQ99" s="309"/>
      <c r="HXR99" s="309"/>
      <c r="HXS99" s="309"/>
      <c r="HXT99" s="309"/>
      <c r="HXU99" s="309"/>
      <c r="HXV99" s="309"/>
      <c r="HXW99" s="309"/>
      <c r="HXX99" s="309"/>
      <c r="HXY99" s="309"/>
      <c r="HXZ99" s="309"/>
      <c r="HYA99" s="309"/>
      <c r="HYB99" s="309"/>
      <c r="HYC99" s="309"/>
      <c r="HYD99" s="309"/>
      <c r="HYE99" s="309"/>
      <c r="HYF99" s="309"/>
      <c r="HYG99" s="309"/>
      <c r="HYH99" s="309"/>
      <c r="HYI99" s="309"/>
      <c r="HYJ99" s="309"/>
      <c r="HYK99" s="309"/>
      <c r="HYL99" s="309"/>
      <c r="HYM99" s="309"/>
      <c r="HYN99" s="309"/>
      <c r="HYO99" s="309"/>
      <c r="HYP99" s="309"/>
      <c r="HYQ99" s="309"/>
      <c r="HYR99" s="309"/>
      <c r="HYS99" s="309"/>
      <c r="HYT99" s="309"/>
      <c r="HYU99" s="309"/>
      <c r="HYV99" s="309"/>
      <c r="HYW99" s="309"/>
      <c r="HYX99" s="309"/>
      <c r="HYY99" s="309"/>
      <c r="HYZ99" s="309"/>
      <c r="HZA99" s="309"/>
      <c r="HZB99" s="309"/>
      <c r="HZC99" s="309"/>
      <c r="HZD99" s="309"/>
      <c r="HZE99" s="309"/>
      <c r="HZF99" s="309"/>
      <c r="HZG99" s="309"/>
      <c r="HZH99" s="309"/>
      <c r="HZI99" s="309"/>
      <c r="HZJ99" s="309"/>
      <c r="HZK99" s="309"/>
      <c r="HZL99" s="309"/>
      <c r="HZM99" s="309"/>
      <c r="HZN99" s="309"/>
      <c r="HZO99" s="309"/>
      <c r="HZP99" s="309"/>
      <c r="HZQ99" s="309"/>
      <c r="HZR99" s="309"/>
      <c r="HZS99" s="309"/>
      <c r="HZT99" s="309"/>
      <c r="HZU99" s="309"/>
      <c r="HZV99" s="309"/>
      <c r="HZW99" s="309"/>
      <c r="HZX99" s="309"/>
      <c r="HZY99" s="309"/>
      <c r="HZZ99" s="309"/>
      <c r="IAA99" s="309"/>
      <c r="IAB99" s="309"/>
      <c r="IAC99" s="309"/>
      <c r="IAD99" s="309"/>
      <c r="IAE99" s="309"/>
      <c r="IAF99" s="309"/>
      <c r="IAG99" s="309"/>
      <c r="IAH99" s="309"/>
      <c r="IAI99" s="309"/>
      <c r="IAJ99" s="309"/>
      <c r="IAK99" s="309"/>
      <c r="IAL99" s="309"/>
      <c r="IAM99" s="309"/>
      <c r="IAN99" s="309"/>
      <c r="IAO99" s="309"/>
      <c r="IAP99" s="309"/>
      <c r="IAQ99" s="309"/>
      <c r="IAR99" s="309"/>
      <c r="IAS99" s="309"/>
      <c r="IAT99" s="309"/>
      <c r="IAU99" s="309"/>
      <c r="IAV99" s="309"/>
      <c r="IAW99" s="309"/>
      <c r="IAX99" s="309"/>
      <c r="IAY99" s="309"/>
      <c r="IAZ99" s="309"/>
      <c r="IBA99" s="309"/>
      <c r="IBB99" s="309"/>
      <c r="IBC99" s="309"/>
      <c r="IBD99" s="309"/>
      <c r="IBE99" s="309"/>
      <c r="IBF99" s="309"/>
      <c r="IBG99" s="309"/>
      <c r="IBH99" s="309"/>
      <c r="IBI99" s="309"/>
      <c r="IBJ99" s="309"/>
      <c r="IBK99" s="309"/>
      <c r="IBL99" s="309"/>
      <c r="IBM99" s="309"/>
      <c r="IBN99" s="309"/>
      <c r="IBO99" s="309"/>
      <c r="IBP99" s="309"/>
      <c r="IBQ99" s="309"/>
      <c r="IBR99" s="309"/>
      <c r="IBS99" s="309"/>
      <c r="IBT99" s="309"/>
      <c r="IBU99" s="309"/>
      <c r="IBV99" s="309"/>
      <c r="IBW99" s="309"/>
      <c r="IBX99" s="309"/>
      <c r="IBY99" s="309"/>
      <c r="IBZ99" s="309"/>
      <c r="ICA99" s="309"/>
      <c r="ICB99" s="309"/>
      <c r="ICC99" s="309"/>
      <c r="ICD99" s="309"/>
      <c r="ICE99" s="309"/>
      <c r="ICF99" s="309"/>
      <c r="ICG99" s="309"/>
      <c r="ICH99" s="309"/>
      <c r="ICI99" s="309"/>
      <c r="ICJ99" s="309"/>
      <c r="ICK99" s="309"/>
      <c r="ICL99" s="309"/>
      <c r="ICM99" s="309"/>
      <c r="ICN99" s="309"/>
      <c r="ICO99" s="309"/>
      <c r="ICP99" s="309"/>
      <c r="ICQ99" s="309"/>
      <c r="ICR99" s="309"/>
      <c r="ICS99" s="309"/>
      <c r="ICT99" s="309"/>
      <c r="ICU99" s="309"/>
      <c r="ICV99" s="309"/>
      <c r="ICW99" s="309"/>
      <c r="ICX99" s="309"/>
      <c r="ICY99" s="309"/>
      <c r="ICZ99" s="309"/>
      <c r="IDA99" s="309"/>
      <c r="IDB99" s="309"/>
      <c r="IDC99" s="309"/>
      <c r="IDD99" s="309"/>
      <c r="IDE99" s="309"/>
      <c r="IDF99" s="309"/>
      <c r="IDG99" s="309"/>
      <c r="IDH99" s="309"/>
      <c r="IDI99" s="309"/>
      <c r="IDJ99" s="309"/>
      <c r="IDK99" s="309"/>
      <c r="IDL99" s="309"/>
      <c r="IDM99" s="309"/>
      <c r="IDN99" s="309"/>
      <c r="IDO99" s="309"/>
      <c r="IDP99" s="309"/>
      <c r="IDQ99" s="309"/>
      <c r="IDR99" s="309"/>
      <c r="IDS99" s="309"/>
      <c r="IDT99" s="309"/>
      <c r="IDU99" s="309"/>
      <c r="IDV99" s="309"/>
      <c r="IDW99" s="309"/>
      <c r="IDX99" s="309"/>
      <c r="IDY99" s="309"/>
      <c r="IDZ99" s="309"/>
      <c r="IEA99" s="309"/>
      <c r="IEB99" s="309"/>
      <c r="IEC99" s="309"/>
      <c r="IED99" s="309"/>
      <c r="IEE99" s="309"/>
      <c r="IEF99" s="309"/>
      <c r="IEG99" s="309"/>
      <c r="IEH99" s="309"/>
      <c r="IEI99" s="309"/>
      <c r="IEJ99" s="309"/>
      <c r="IEK99" s="309"/>
      <c r="IEL99" s="309"/>
      <c r="IEM99" s="309"/>
      <c r="IEN99" s="309"/>
      <c r="IEO99" s="309"/>
      <c r="IEP99" s="309"/>
      <c r="IEQ99" s="309"/>
      <c r="IER99" s="309"/>
      <c r="IES99" s="309"/>
      <c r="IET99" s="309"/>
      <c r="IEU99" s="309"/>
      <c r="IEV99" s="309"/>
      <c r="IEW99" s="309"/>
      <c r="IEX99" s="309"/>
      <c r="IEY99" s="309"/>
      <c r="IEZ99" s="309"/>
      <c r="IFA99" s="309"/>
      <c r="IFB99" s="309"/>
      <c r="IFC99" s="309"/>
      <c r="IFD99" s="309"/>
      <c r="IFE99" s="309"/>
      <c r="IFF99" s="309"/>
      <c r="IFG99" s="309"/>
      <c r="IFH99" s="309"/>
      <c r="IFI99" s="309"/>
      <c r="IFJ99" s="309"/>
      <c r="IFK99" s="309"/>
      <c r="IFL99" s="309"/>
      <c r="IFM99" s="309"/>
      <c r="IFN99" s="309"/>
      <c r="IFO99" s="309"/>
      <c r="IFP99" s="309"/>
      <c r="IFQ99" s="309"/>
      <c r="IFR99" s="309"/>
      <c r="IFS99" s="309"/>
      <c r="IFT99" s="309"/>
      <c r="IFU99" s="309"/>
      <c r="IFV99" s="309"/>
      <c r="IFW99" s="309"/>
      <c r="IFX99" s="309"/>
      <c r="IFY99" s="309"/>
      <c r="IFZ99" s="309"/>
      <c r="IGA99" s="309"/>
      <c r="IGB99" s="309"/>
      <c r="IGC99" s="309"/>
      <c r="IGD99" s="309"/>
      <c r="IGE99" s="309"/>
      <c r="IGF99" s="309"/>
      <c r="IGG99" s="309"/>
      <c r="IGH99" s="309"/>
      <c r="IGI99" s="309"/>
      <c r="IGJ99" s="309"/>
      <c r="IGK99" s="309"/>
      <c r="IGL99" s="309"/>
      <c r="IGM99" s="309"/>
      <c r="IGN99" s="309"/>
      <c r="IGO99" s="309"/>
      <c r="IGP99" s="309"/>
      <c r="IGQ99" s="309"/>
      <c r="IGR99" s="309"/>
      <c r="IGS99" s="309"/>
      <c r="IGT99" s="309"/>
      <c r="IGU99" s="309"/>
      <c r="IGV99" s="309"/>
      <c r="IGW99" s="309"/>
      <c r="IGX99" s="309"/>
      <c r="IGY99" s="309"/>
      <c r="IGZ99" s="309"/>
      <c r="IHA99" s="309"/>
      <c r="IHB99" s="309"/>
      <c r="IHC99" s="309"/>
      <c r="IHD99" s="309"/>
      <c r="IHE99" s="309"/>
      <c r="IHF99" s="309"/>
      <c r="IHG99" s="309"/>
      <c r="IHH99" s="309"/>
      <c r="IHI99" s="309"/>
      <c r="IHJ99" s="309"/>
      <c r="IHK99" s="309"/>
      <c r="IHL99" s="309"/>
      <c r="IHM99" s="309"/>
      <c r="IHN99" s="309"/>
      <c r="IHO99" s="309"/>
      <c r="IHP99" s="309"/>
      <c r="IHQ99" s="309"/>
      <c r="IHR99" s="309"/>
      <c r="IHS99" s="309"/>
      <c r="IHT99" s="309"/>
      <c r="IHU99" s="309"/>
      <c r="IHV99" s="309"/>
      <c r="IHW99" s="309"/>
      <c r="IHX99" s="309"/>
      <c r="IHY99" s="309"/>
      <c r="IHZ99" s="309"/>
      <c r="IIA99" s="309"/>
      <c r="IIB99" s="309"/>
      <c r="IIC99" s="309"/>
      <c r="IID99" s="309"/>
      <c r="IIE99" s="309"/>
      <c r="IIF99" s="309"/>
      <c r="IIG99" s="309"/>
      <c r="IIH99" s="309"/>
      <c r="III99" s="309"/>
      <c r="IIJ99" s="309"/>
      <c r="IIK99" s="309"/>
      <c r="IIL99" s="309"/>
      <c r="IIM99" s="309"/>
      <c r="IIN99" s="309"/>
      <c r="IIO99" s="309"/>
      <c r="IIP99" s="309"/>
      <c r="IIQ99" s="309"/>
      <c r="IIR99" s="309"/>
      <c r="IIS99" s="309"/>
      <c r="IIT99" s="309"/>
      <c r="IIU99" s="309"/>
      <c r="IIV99" s="309"/>
      <c r="IIW99" s="309"/>
      <c r="IIX99" s="309"/>
      <c r="IIY99" s="309"/>
      <c r="IIZ99" s="309"/>
      <c r="IJA99" s="309"/>
      <c r="IJB99" s="309"/>
      <c r="IJC99" s="309"/>
      <c r="IJD99" s="309"/>
      <c r="IJE99" s="309"/>
      <c r="IJF99" s="309"/>
      <c r="IJG99" s="309"/>
      <c r="IJH99" s="309"/>
      <c r="IJI99" s="309"/>
      <c r="IJJ99" s="309"/>
      <c r="IJK99" s="309"/>
      <c r="IJL99" s="309"/>
      <c r="IJM99" s="309"/>
      <c r="IJN99" s="309"/>
      <c r="IJO99" s="309"/>
      <c r="IJP99" s="309"/>
      <c r="IJQ99" s="309"/>
      <c r="IJR99" s="309"/>
      <c r="IJS99" s="309"/>
      <c r="IJT99" s="309"/>
      <c r="IJU99" s="309"/>
      <c r="IJV99" s="309"/>
      <c r="IJW99" s="309"/>
      <c r="IJX99" s="309"/>
      <c r="IJY99" s="309"/>
      <c r="IJZ99" s="309"/>
      <c r="IKA99" s="309"/>
      <c r="IKB99" s="309"/>
      <c r="IKC99" s="309"/>
      <c r="IKD99" s="309"/>
      <c r="IKE99" s="309"/>
      <c r="IKF99" s="309"/>
      <c r="IKG99" s="309"/>
      <c r="IKH99" s="309"/>
      <c r="IKI99" s="309"/>
      <c r="IKJ99" s="309"/>
      <c r="IKK99" s="309"/>
      <c r="IKL99" s="309"/>
      <c r="IKM99" s="309"/>
      <c r="IKN99" s="309"/>
      <c r="IKO99" s="309"/>
      <c r="IKP99" s="309"/>
      <c r="IKQ99" s="309"/>
      <c r="IKR99" s="309"/>
      <c r="IKS99" s="309"/>
      <c r="IKT99" s="309"/>
      <c r="IKU99" s="309"/>
      <c r="IKV99" s="309"/>
      <c r="IKW99" s="309"/>
      <c r="IKX99" s="309"/>
      <c r="IKY99" s="309"/>
      <c r="IKZ99" s="309"/>
      <c r="ILA99" s="309"/>
      <c r="ILB99" s="309"/>
      <c r="ILC99" s="309"/>
      <c r="ILD99" s="309"/>
      <c r="ILE99" s="309"/>
      <c r="ILF99" s="309"/>
      <c r="ILG99" s="309"/>
      <c r="ILH99" s="309"/>
      <c r="ILI99" s="309"/>
      <c r="ILJ99" s="309"/>
      <c r="ILK99" s="309"/>
      <c r="ILL99" s="309"/>
      <c r="ILM99" s="309"/>
      <c r="ILN99" s="309"/>
      <c r="ILO99" s="309"/>
      <c r="ILP99" s="309"/>
      <c r="ILQ99" s="309"/>
      <c r="ILR99" s="309"/>
      <c r="ILS99" s="309"/>
      <c r="ILT99" s="309"/>
      <c r="ILU99" s="309"/>
      <c r="ILV99" s="309"/>
      <c r="ILW99" s="309"/>
      <c r="ILX99" s="309"/>
      <c r="ILY99" s="309"/>
      <c r="ILZ99" s="309"/>
      <c r="IMA99" s="309"/>
      <c r="IMB99" s="309"/>
      <c r="IMC99" s="309"/>
      <c r="IMD99" s="309"/>
      <c r="IME99" s="309"/>
      <c r="IMF99" s="309"/>
      <c r="IMG99" s="309"/>
      <c r="IMH99" s="309"/>
      <c r="IMI99" s="309"/>
      <c r="IMJ99" s="309"/>
      <c r="IMK99" s="309"/>
      <c r="IML99" s="309"/>
      <c r="IMM99" s="309"/>
      <c r="IMN99" s="309"/>
      <c r="IMO99" s="309"/>
      <c r="IMP99" s="309"/>
      <c r="IMQ99" s="309"/>
      <c r="IMR99" s="309"/>
      <c r="IMS99" s="309"/>
      <c r="IMT99" s="309"/>
      <c r="IMU99" s="309"/>
      <c r="IMV99" s="309"/>
      <c r="IMW99" s="309"/>
      <c r="IMX99" s="309"/>
      <c r="IMY99" s="309"/>
      <c r="IMZ99" s="309"/>
      <c r="INA99" s="309"/>
      <c r="INB99" s="309"/>
      <c r="INC99" s="309"/>
      <c r="IND99" s="309"/>
      <c r="INE99" s="309"/>
      <c r="INF99" s="309"/>
      <c r="ING99" s="309"/>
      <c r="INH99" s="309"/>
      <c r="INI99" s="309"/>
      <c r="INJ99" s="309"/>
      <c r="INK99" s="309"/>
      <c r="INL99" s="309"/>
      <c r="INM99" s="309"/>
      <c r="INN99" s="309"/>
      <c r="INO99" s="309"/>
      <c r="INP99" s="309"/>
      <c r="INQ99" s="309"/>
      <c r="INR99" s="309"/>
      <c r="INS99" s="309"/>
      <c r="INT99" s="309"/>
      <c r="INU99" s="309"/>
      <c r="INV99" s="309"/>
      <c r="INW99" s="309"/>
      <c r="INX99" s="309"/>
      <c r="INY99" s="309"/>
      <c r="INZ99" s="309"/>
      <c r="IOA99" s="309"/>
      <c r="IOB99" s="309"/>
      <c r="IOC99" s="309"/>
      <c r="IOD99" s="309"/>
      <c r="IOE99" s="309"/>
      <c r="IOF99" s="309"/>
      <c r="IOG99" s="309"/>
      <c r="IOH99" s="309"/>
      <c r="IOI99" s="309"/>
      <c r="IOJ99" s="309"/>
      <c r="IOK99" s="309"/>
      <c r="IOL99" s="309"/>
      <c r="IOM99" s="309"/>
      <c r="ION99" s="309"/>
      <c r="IOO99" s="309"/>
      <c r="IOP99" s="309"/>
      <c r="IOQ99" s="309"/>
      <c r="IOR99" s="309"/>
      <c r="IOS99" s="309"/>
      <c r="IOT99" s="309"/>
      <c r="IOU99" s="309"/>
      <c r="IOV99" s="309"/>
      <c r="IOW99" s="309"/>
      <c r="IOX99" s="309"/>
      <c r="IOY99" s="309"/>
      <c r="IOZ99" s="309"/>
      <c r="IPA99" s="309"/>
      <c r="IPB99" s="309"/>
      <c r="IPC99" s="309"/>
      <c r="IPD99" s="309"/>
      <c r="IPE99" s="309"/>
      <c r="IPF99" s="309"/>
      <c r="IPG99" s="309"/>
      <c r="IPH99" s="309"/>
      <c r="IPI99" s="309"/>
      <c r="IPJ99" s="309"/>
      <c r="IPK99" s="309"/>
      <c r="IPL99" s="309"/>
      <c r="IPM99" s="309"/>
      <c r="IPN99" s="309"/>
      <c r="IPO99" s="309"/>
      <c r="IPP99" s="309"/>
      <c r="IPQ99" s="309"/>
      <c r="IPR99" s="309"/>
      <c r="IPS99" s="309"/>
      <c r="IPT99" s="309"/>
      <c r="IPU99" s="309"/>
      <c r="IPV99" s="309"/>
      <c r="IPW99" s="309"/>
      <c r="IPX99" s="309"/>
      <c r="IPY99" s="309"/>
      <c r="IPZ99" s="309"/>
      <c r="IQA99" s="309"/>
      <c r="IQB99" s="309"/>
      <c r="IQC99" s="309"/>
      <c r="IQD99" s="309"/>
      <c r="IQE99" s="309"/>
      <c r="IQF99" s="309"/>
      <c r="IQG99" s="309"/>
      <c r="IQH99" s="309"/>
      <c r="IQI99" s="309"/>
      <c r="IQJ99" s="309"/>
      <c r="IQK99" s="309"/>
      <c r="IQL99" s="309"/>
      <c r="IQM99" s="309"/>
      <c r="IQN99" s="309"/>
      <c r="IQO99" s="309"/>
      <c r="IQP99" s="309"/>
      <c r="IQQ99" s="309"/>
      <c r="IQR99" s="309"/>
      <c r="IQS99" s="309"/>
      <c r="IQT99" s="309"/>
      <c r="IQU99" s="309"/>
      <c r="IQV99" s="309"/>
      <c r="IQW99" s="309"/>
      <c r="IQX99" s="309"/>
      <c r="IQY99" s="309"/>
      <c r="IQZ99" s="309"/>
      <c r="IRA99" s="309"/>
      <c r="IRB99" s="309"/>
      <c r="IRC99" s="309"/>
      <c r="IRD99" s="309"/>
      <c r="IRE99" s="309"/>
      <c r="IRF99" s="309"/>
      <c r="IRG99" s="309"/>
      <c r="IRH99" s="309"/>
      <c r="IRI99" s="309"/>
      <c r="IRJ99" s="309"/>
      <c r="IRK99" s="309"/>
      <c r="IRL99" s="309"/>
      <c r="IRM99" s="309"/>
      <c r="IRN99" s="309"/>
      <c r="IRO99" s="309"/>
      <c r="IRP99" s="309"/>
      <c r="IRQ99" s="309"/>
      <c r="IRR99" s="309"/>
      <c r="IRS99" s="309"/>
      <c r="IRT99" s="309"/>
      <c r="IRU99" s="309"/>
      <c r="IRV99" s="309"/>
      <c r="IRW99" s="309"/>
      <c r="IRX99" s="309"/>
      <c r="IRY99" s="309"/>
      <c r="IRZ99" s="309"/>
      <c r="ISA99" s="309"/>
      <c r="ISB99" s="309"/>
      <c r="ISC99" s="309"/>
      <c r="ISD99" s="309"/>
      <c r="ISE99" s="309"/>
      <c r="ISF99" s="309"/>
      <c r="ISG99" s="309"/>
      <c r="ISH99" s="309"/>
      <c r="ISI99" s="309"/>
      <c r="ISJ99" s="309"/>
      <c r="ISK99" s="309"/>
      <c r="ISL99" s="309"/>
      <c r="ISM99" s="309"/>
      <c r="ISN99" s="309"/>
      <c r="ISO99" s="309"/>
      <c r="ISP99" s="309"/>
      <c r="ISQ99" s="309"/>
      <c r="ISR99" s="309"/>
      <c r="ISS99" s="309"/>
      <c r="IST99" s="309"/>
      <c r="ISU99" s="309"/>
      <c r="ISV99" s="309"/>
      <c r="ISW99" s="309"/>
      <c r="ISX99" s="309"/>
      <c r="ISY99" s="309"/>
      <c r="ISZ99" s="309"/>
      <c r="ITA99" s="309"/>
      <c r="ITB99" s="309"/>
      <c r="ITC99" s="309"/>
      <c r="ITD99" s="309"/>
      <c r="ITE99" s="309"/>
      <c r="ITF99" s="309"/>
      <c r="ITG99" s="309"/>
      <c r="ITH99" s="309"/>
      <c r="ITI99" s="309"/>
      <c r="ITJ99" s="309"/>
      <c r="ITK99" s="309"/>
      <c r="ITL99" s="309"/>
      <c r="ITM99" s="309"/>
      <c r="ITN99" s="309"/>
      <c r="ITO99" s="309"/>
      <c r="ITP99" s="309"/>
      <c r="ITQ99" s="309"/>
      <c r="ITR99" s="309"/>
      <c r="ITS99" s="309"/>
      <c r="ITT99" s="309"/>
      <c r="ITU99" s="309"/>
      <c r="ITV99" s="309"/>
      <c r="ITW99" s="309"/>
      <c r="ITX99" s="309"/>
      <c r="ITY99" s="309"/>
      <c r="ITZ99" s="309"/>
      <c r="IUA99" s="309"/>
      <c r="IUB99" s="309"/>
      <c r="IUC99" s="309"/>
      <c r="IUD99" s="309"/>
      <c r="IUE99" s="309"/>
      <c r="IUF99" s="309"/>
      <c r="IUG99" s="309"/>
      <c r="IUH99" s="309"/>
      <c r="IUI99" s="309"/>
      <c r="IUJ99" s="309"/>
      <c r="IUK99" s="309"/>
      <c r="IUL99" s="309"/>
      <c r="IUM99" s="309"/>
      <c r="IUN99" s="309"/>
      <c r="IUO99" s="309"/>
      <c r="IUP99" s="309"/>
      <c r="IUQ99" s="309"/>
      <c r="IUR99" s="309"/>
      <c r="IUS99" s="309"/>
      <c r="IUT99" s="309"/>
      <c r="IUU99" s="309"/>
      <c r="IUV99" s="309"/>
      <c r="IUW99" s="309"/>
      <c r="IUX99" s="309"/>
      <c r="IUY99" s="309"/>
      <c r="IUZ99" s="309"/>
      <c r="IVA99" s="309"/>
      <c r="IVB99" s="309"/>
      <c r="IVC99" s="309"/>
      <c r="IVD99" s="309"/>
      <c r="IVE99" s="309"/>
      <c r="IVF99" s="309"/>
      <c r="IVG99" s="309"/>
      <c r="IVH99" s="309"/>
      <c r="IVI99" s="309"/>
      <c r="IVJ99" s="309"/>
      <c r="IVK99" s="309"/>
      <c r="IVL99" s="309"/>
      <c r="IVM99" s="309"/>
      <c r="IVN99" s="309"/>
      <c r="IVO99" s="309"/>
      <c r="IVP99" s="309"/>
      <c r="IVQ99" s="309"/>
      <c r="IVR99" s="309"/>
      <c r="IVS99" s="309"/>
      <c r="IVT99" s="309"/>
      <c r="IVU99" s="309"/>
      <c r="IVV99" s="309"/>
      <c r="IVW99" s="309"/>
      <c r="IVX99" s="309"/>
      <c r="IVY99" s="309"/>
      <c r="IVZ99" s="309"/>
      <c r="IWA99" s="309"/>
      <c r="IWB99" s="309"/>
      <c r="IWC99" s="309"/>
      <c r="IWD99" s="309"/>
      <c r="IWE99" s="309"/>
      <c r="IWF99" s="309"/>
      <c r="IWG99" s="309"/>
      <c r="IWH99" s="309"/>
      <c r="IWI99" s="309"/>
      <c r="IWJ99" s="309"/>
      <c r="IWK99" s="309"/>
      <c r="IWL99" s="309"/>
      <c r="IWM99" s="309"/>
      <c r="IWN99" s="309"/>
      <c r="IWO99" s="309"/>
      <c r="IWP99" s="309"/>
      <c r="IWQ99" s="309"/>
      <c r="IWR99" s="309"/>
      <c r="IWS99" s="309"/>
      <c r="IWT99" s="309"/>
      <c r="IWU99" s="309"/>
      <c r="IWV99" s="309"/>
      <c r="IWW99" s="309"/>
      <c r="IWX99" s="309"/>
      <c r="IWY99" s="309"/>
      <c r="IWZ99" s="309"/>
      <c r="IXA99" s="309"/>
      <c r="IXB99" s="309"/>
      <c r="IXC99" s="309"/>
      <c r="IXD99" s="309"/>
      <c r="IXE99" s="309"/>
      <c r="IXF99" s="309"/>
      <c r="IXG99" s="309"/>
      <c r="IXH99" s="309"/>
      <c r="IXI99" s="309"/>
      <c r="IXJ99" s="309"/>
      <c r="IXK99" s="309"/>
      <c r="IXL99" s="309"/>
      <c r="IXM99" s="309"/>
      <c r="IXN99" s="309"/>
      <c r="IXO99" s="309"/>
      <c r="IXP99" s="309"/>
      <c r="IXQ99" s="309"/>
      <c r="IXR99" s="309"/>
      <c r="IXS99" s="309"/>
      <c r="IXT99" s="309"/>
      <c r="IXU99" s="309"/>
      <c r="IXV99" s="309"/>
      <c r="IXW99" s="309"/>
      <c r="IXX99" s="309"/>
      <c r="IXY99" s="309"/>
      <c r="IXZ99" s="309"/>
      <c r="IYA99" s="309"/>
      <c r="IYB99" s="309"/>
      <c r="IYC99" s="309"/>
      <c r="IYD99" s="309"/>
      <c r="IYE99" s="309"/>
      <c r="IYF99" s="309"/>
      <c r="IYG99" s="309"/>
      <c r="IYH99" s="309"/>
      <c r="IYI99" s="309"/>
      <c r="IYJ99" s="309"/>
      <c r="IYK99" s="309"/>
      <c r="IYL99" s="309"/>
      <c r="IYM99" s="309"/>
      <c r="IYN99" s="309"/>
      <c r="IYO99" s="309"/>
      <c r="IYP99" s="309"/>
      <c r="IYQ99" s="309"/>
      <c r="IYR99" s="309"/>
      <c r="IYS99" s="309"/>
      <c r="IYT99" s="309"/>
      <c r="IYU99" s="309"/>
      <c r="IYV99" s="309"/>
      <c r="IYW99" s="309"/>
      <c r="IYX99" s="309"/>
      <c r="IYY99" s="309"/>
      <c r="IYZ99" s="309"/>
      <c r="IZA99" s="309"/>
      <c r="IZB99" s="309"/>
      <c r="IZC99" s="309"/>
      <c r="IZD99" s="309"/>
      <c r="IZE99" s="309"/>
      <c r="IZF99" s="309"/>
      <c r="IZG99" s="309"/>
      <c r="IZH99" s="309"/>
      <c r="IZI99" s="309"/>
      <c r="IZJ99" s="309"/>
      <c r="IZK99" s="309"/>
      <c r="IZL99" s="309"/>
      <c r="IZM99" s="309"/>
      <c r="IZN99" s="309"/>
      <c r="IZO99" s="309"/>
      <c r="IZP99" s="309"/>
      <c r="IZQ99" s="309"/>
      <c r="IZR99" s="309"/>
      <c r="IZS99" s="309"/>
      <c r="IZT99" s="309"/>
      <c r="IZU99" s="309"/>
      <c r="IZV99" s="309"/>
      <c r="IZW99" s="309"/>
      <c r="IZX99" s="309"/>
      <c r="IZY99" s="309"/>
      <c r="IZZ99" s="309"/>
      <c r="JAA99" s="309"/>
      <c r="JAB99" s="309"/>
      <c r="JAC99" s="309"/>
      <c r="JAD99" s="309"/>
      <c r="JAE99" s="309"/>
      <c r="JAF99" s="309"/>
      <c r="JAG99" s="309"/>
      <c r="JAH99" s="309"/>
      <c r="JAI99" s="309"/>
      <c r="JAJ99" s="309"/>
      <c r="JAK99" s="309"/>
      <c r="JAL99" s="309"/>
      <c r="JAM99" s="309"/>
      <c r="JAN99" s="309"/>
      <c r="JAO99" s="309"/>
      <c r="JAP99" s="309"/>
      <c r="JAQ99" s="309"/>
      <c r="JAR99" s="309"/>
      <c r="JAS99" s="309"/>
      <c r="JAT99" s="309"/>
      <c r="JAU99" s="309"/>
      <c r="JAV99" s="309"/>
      <c r="JAW99" s="309"/>
      <c r="JAX99" s="309"/>
      <c r="JAY99" s="309"/>
      <c r="JAZ99" s="309"/>
      <c r="JBA99" s="309"/>
      <c r="JBB99" s="309"/>
      <c r="JBC99" s="309"/>
      <c r="JBD99" s="309"/>
      <c r="JBE99" s="309"/>
      <c r="JBF99" s="309"/>
      <c r="JBG99" s="309"/>
      <c r="JBH99" s="309"/>
      <c r="JBI99" s="309"/>
      <c r="JBJ99" s="309"/>
      <c r="JBK99" s="309"/>
      <c r="JBL99" s="309"/>
      <c r="JBM99" s="309"/>
      <c r="JBN99" s="309"/>
      <c r="JBO99" s="309"/>
      <c r="JBP99" s="309"/>
      <c r="JBQ99" s="309"/>
      <c r="JBR99" s="309"/>
      <c r="JBS99" s="309"/>
      <c r="JBT99" s="309"/>
      <c r="JBU99" s="309"/>
      <c r="JBV99" s="309"/>
      <c r="JBW99" s="309"/>
      <c r="JBX99" s="309"/>
      <c r="JBY99" s="309"/>
      <c r="JBZ99" s="309"/>
      <c r="JCA99" s="309"/>
      <c r="JCB99" s="309"/>
      <c r="JCC99" s="309"/>
      <c r="JCD99" s="309"/>
      <c r="JCE99" s="309"/>
      <c r="JCF99" s="309"/>
      <c r="JCG99" s="309"/>
      <c r="JCH99" s="309"/>
      <c r="JCI99" s="309"/>
      <c r="JCJ99" s="309"/>
      <c r="JCK99" s="309"/>
      <c r="JCL99" s="309"/>
      <c r="JCM99" s="309"/>
      <c r="JCN99" s="309"/>
      <c r="JCO99" s="309"/>
      <c r="JCP99" s="309"/>
      <c r="JCQ99" s="309"/>
      <c r="JCR99" s="309"/>
      <c r="JCS99" s="309"/>
      <c r="JCT99" s="309"/>
      <c r="JCU99" s="309"/>
      <c r="JCV99" s="309"/>
      <c r="JCW99" s="309"/>
      <c r="JCX99" s="309"/>
      <c r="JCY99" s="309"/>
      <c r="JCZ99" s="309"/>
      <c r="JDA99" s="309"/>
      <c r="JDB99" s="309"/>
      <c r="JDC99" s="309"/>
      <c r="JDD99" s="309"/>
      <c r="JDE99" s="309"/>
      <c r="JDF99" s="309"/>
      <c r="JDG99" s="309"/>
      <c r="JDH99" s="309"/>
      <c r="JDI99" s="309"/>
      <c r="JDJ99" s="309"/>
      <c r="JDK99" s="309"/>
      <c r="JDL99" s="309"/>
      <c r="JDM99" s="309"/>
      <c r="JDN99" s="309"/>
      <c r="JDO99" s="309"/>
      <c r="JDP99" s="309"/>
      <c r="JDQ99" s="309"/>
      <c r="JDR99" s="309"/>
      <c r="JDS99" s="309"/>
      <c r="JDT99" s="309"/>
      <c r="JDU99" s="309"/>
      <c r="JDV99" s="309"/>
      <c r="JDW99" s="309"/>
      <c r="JDX99" s="309"/>
      <c r="JDY99" s="309"/>
      <c r="JDZ99" s="309"/>
      <c r="JEA99" s="309"/>
      <c r="JEB99" s="309"/>
      <c r="JEC99" s="309"/>
      <c r="JED99" s="309"/>
      <c r="JEE99" s="309"/>
      <c r="JEF99" s="309"/>
      <c r="JEG99" s="309"/>
      <c r="JEH99" s="309"/>
      <c r="JEI99" s="309"/>
      <c r="JEJ99" s="309"/>
      <c r="JEK99" s="309"/>
      <c r="JEL99" s="309"/>
      <c r="JEM99" s="309"/>
      <c r="JEN99" s="309"/>
      <c r="JEO99" s="309"/>
      <c r="JEP99" s="309"/>
      <c r="JEQ99" s="309"/>
      <c r="JER99" s="309"/>
      <c r="JES99" s="309"/>
      <c r="JET99" s="309"/>
      <c r="JEU99" s="309"/>
      <c r="JEV99" s="309"/>
      <c r="JEW99" s="309"/>
      <c r="JEX99" s="309"/>
      <c r="JEY99" s="309"/>
      <c r="JEZ99" s="309"/>
      <c r="JFA99" s="309"/>
      <c r="JFB99" s="309"/>
      <c r="JFC99" s="309"/>
      <c r="JFD99" s="309"/>
      <c r="JFE99" s="309"/>
      <c r="JFF99" s="309"/>
      <c r="JFG99" s="309"/>
      <c r="JFH99" s="309"/>
      <c r="JFI99" s="309"/>
      <c r="JFJ99" s="309"/>
      <c r="JFK99" s="309"/>
      <c r="JFL99" s="309"/>
      <c r="JFM99" s="309"/>
      <c r="JFN99" s="309"/>
      <c r="JFO99" s="309"/>
      <c r="JFP99" s="309"/>
      <c r="JFQ99" s="309"/>
      <c r="JFR99" s="309"/>
      <c r="JFS99" s="309"/>
      <c r="JFT99" s="309"/>
      <c r="JFU99" s="309"/>
      <c r="JFV99" s="309"/>
      <c r="JFW99" s="309"/>
      <c r="JFX99" s="309"/>
      <c r="JFY99" s="309"/>
      <c r="JFZ99" s="309"/>
      <c r="JGA99" s="309"/>
      <c r="JGB99" s="309"/>
      <c r="JGC99" s="309"/>
      <c r="JGD99" s="309"/>
      <c r="JGE99" s="309"/>
      <c r="JGF99" s="309"/>
      <c r="JGG99" s="309"/>
      <c r="JGH99" s="309"/>
      <c r="JGI99" s="309"/>
      <c r="JGJ99" s="309"/>
      <c r="JGK99" s="309"/>
      <c r="JGL99" s="309"/>
      <c r="JGM99" s="309"/>
      <c r="JGN99" s="309"/>
      <c r="JGO99" s="309"/>
      <c r="JGP99" s="309"/>
      <c r="JGQ99" s="309"/>
      <c r="JGR99" s="309"/>
      <c r="JGS99" s="309"/>
      <c r="JGT99" s="309"/>
      <c r="JGU99" s="309"/>
      <c r="JGV99" s="309"/>
      <c r="JGW99" s="309"/>
      <c r="JGX99" s="309"/>
      <c r="JGY99" s="309"/>
      <c r="JGZ99" s="309"/>
      <c r="JHA99" s="309"/>
      <c r="JHB99" s="309"/>
      <c r="JHC99" s="309"/>
      <c r="JHD99" s="309"/>
      <c r="JHE99" s="309"/>
      <c r="JHF99" s="309"/>
      <c r="JHG99" s="309"/>
      <c r="JHH99" s="309"/>
      <c r="JHI99" s="309"/>
      <c r="JHJ99" s="309"/>
      <c r="JHK99" s="309"/>
      <c r="JHL99" s="309"/>
      <c r="JHM99" s="309"/>
      <c r="JHN99" s="309"/>
      <c r="JHO99" s="309"/>
      <c r="JHP99" s="309"/>
      <c r="JHQ99" s="309"/>
      <c r="JHR99" s="309"/>
      <c r="JHS99" s="309"/>
      <c r="JHT99" s="309"/>
      <c r="JHU99" s="309"/>
      <c r="JHV99" s="309"/>
      <c r="JHW99" s="309"/>
      <c r="JHX99" s="309"/>
      <c r="JHY99" s="309"/>
      <c r="JHZ99" s="309"/>
      <c r="JIA99" s="309"/>
      <c r="JIB99" s="309"/>
      <c r="JIC99" s="309"/>
      <c r="JID99" s="309"/>
      <c r="JIE99" s="309"/>
      <c r="JIF99" s="309"/>
      <c r="JIG99" s="309"/>
      <c r="JIH99" s="309"/>
      <c r="JII99" s="309"/>
      <c r="JIJ99" s="309"/>
      <c r="JIK99" s="309"/>
      <c r="JIL99" s="309"/>
      <c r="JIM99" s="309"/>
      <c r="JIN99" s="309"/>
      <c r="JIO99" s="309"/>
      <c r="JIP99" s="309"/>
      <c r="JIQ99" s="309"/>
      <c r="JIR99" s="309"/>
      <c r="JIS99" s="309"/>
      <c r="JIT99" s="309"/>
      <c r="JIU99" s="309"/>
      <c r="JIV99" s="309"/>
      <c r="JIW99" s="309"/>
      <c r="JIX99" s="309"/>
      <c r="JIY99" s="309"/>
      <c r="JIZ99" s="309"/>
      <c r="JJA99" s="309"/>
      <c r="JJB99" s="309"/>
      <c r="JJC99" s="309"/>
      <c r="JJD99" s="309"/>
      <c r="JJE99" s="309"/>
      <c r="JJF99" s="309"/>
      <c r="JJG99" s="309"/>
      <c r="JJH99" s="309"/>
      <c r="JJI99" s="309"/>
      <c r="JJJ99" s="309"/>
      <c r="JJK99" s="309"/>
      <c r="JJL99" s="309"/>
      <c r="JJM99" s="309"/>
      <c r="JJN99" s="309"/>
      <c r="JJO99" s="309"/>
      <c r="JJP99" s="309"/>
      <c r="JJQ99" s="309"/>
      <c r="JJR99" s="309"/>
      <c r="JJS99" s="309"/>
      <c r="JJT99" s="309"/>
      <c r="JJU99" s="309"/>
      <c r="JJV99" s="309"/>
      <c r="JJW99" s="309"/>
      <c r="JJX99" s="309"/>
      <c r="JJY99" s="309"/>
      <c r="JJZ99" s="309"/>
      <c r="JKA99" s="309"/>
      <c r="JKB99" s="309"/>
      <c r="JKC99" s="309"/>
      <c r="JKD99" s="309"/>
      <c r="JKE99" s="309"/>
      <c r="JKF99" s="309"/>
      <c r="JKG99" s="309"/>
      <c r="JKH99" s="309"/>
      <c r="JKI99" s="309"/>
      <c r="JKJ99" s="309"/>
      <c r="JKK99" s="309"/>
      <c r="JKL99" s="309"/>
      <c r="JKM99" s="309"/>
      <c r="JKN99" s="309"/>
      <c r="JKO99" s="309"/>
      <c r="JKP99" s="309"/>
      <c r="JKQ99" s="309"/>
      <c r="JKR99" s="309"/>
      <c r="JKS99" s="309"/>
      <c r="JKT99" s="309"/>
      <c r="JKU99" s="309"/>
      <c r="JKV99" s="309"/>
      <c r="JKW99" s="309"/>
      <c r="JKX99" s="309"/>
      <c r="JKY99" s="309"/>
      <c r="JKZ99" s="309"/>
      <c r="JLA99" s="309"/>
      <c r="JLB99" s="309"/>
      <c r="JLC99" s="309"/>
      <c r="JLD99" s="309"/>
      <c r="JLE99" s="309"/>
      <c r="JLF99" s="309"/>
      <c r="JLG99" s="309"/>
      <c r="JLH99" s="309"/>
      <c r="JLI99" s="309"/>
      <c r="JLJ99" s="309"/>
      <c r="JLK99" s="309"/>
      <c r="JLL99" s="309"/>
      <c r="JLM99" s="309"/>
      <c r="JLN99" s="309"/>
      <c r="JLO99" s="309"/>
      <c r="JLP99" s="309"/>
      <c r="JLQ99" s="309"/>
      <c r="JLR99" s="309"/>
      <c r="JLS99" s="309"/>
      <c r="JLT99" s="309"/>
      <c r="JLU99" s="309"/>
      <c r="JLV99" s="309"/>
      <c r="JLW99" s="309"/>
      <c r="JLX99" s="309"/>
      <c r="JLY99" s="309"/>
      <c r="JLZ99" s="309"/>
      <c r="JMA99" s="309"/>
      <c r="JMB99" s="309"/>
      <c r="JMC99" s="309"/>
      <c r="JMD99" s="309"/>
      <c r="JME99" s="309"/>
      <c r="JMF99" s="309"/>
      <c r="JMG99" s="309"/>
      <c r="JMH99" s="309"/>
      <c r="JMI99" s="309"/>
      <c r="JMJ99" s="309"/>
      <c r="JMK99" s="309"/>
      <c r="JML99" s="309"/>
      <c r="JMM99" s="309"/>
      <c r="JMN99" s="309"/>
      <c r="JMO99" s="309"/>
      <c r="JMP99" s="309"/>
      <c r="JMQ99" s="309"/>
      <c r="JMR99" s="309"/>
      <c r="JMS99" s="309"/>
      <c r="JMT99" s="309"/>
      <c r="JMU99" s="309"/>
      <c r="JMV99" s="309"/>
      <c r="JMW99" s="309"/>
      <c r="JMX99" s="309"/>
      <c r="JMY99" s="309"/>
      <c r="JMZ99" s="309"/>
      <c r="JNA99" s="309"/>
      <c r="JNB99" s="309"/>
      <c r="JNC99" s="309"/>
      <c r="JND99" s="309"/>
      <c r="JNE99" s="309"/>
      <c r="JNF99" s="309"/>
      <c r="JNG99" s="309"/>
      <c r="JNH99" s="309"/>
      <c r="JNI99" s="309"/>
      <c r="JNJ99" s="309"/>
      <c r="JNK99" s="309"/>
      <c r="JNL99" s="309"/>
      <c r="JNM99" s="309"/>
      <c r="JNN99" s="309"/>
      <c r="JNO99" s="309"/>
      <c r="JNP99" s="309"/>
      <c r="JNQ99" s="309"/>
      <c r="JNR99" s="309"/>
      <c r="JNS99" s="309"/>
      <c r="JNT99" s="309"/>
      <c r="JNU99" s="309"/>
      <c r="JNV99" s="309"/>
      <c r="JNW99" s="309"/>
      <c r="JNX99" s="309"/>
      <c r="JNY99" s="309"/>
      <c r="JNZ99" s="309"/>
      <c r="JOA99" s="309"/>
      <c r="JOB99" s="309"/>
      <c r="JOC99" s="309"/>
      <c r="JOD99" s="309"/>
      <c r="JOE99" s="309"/>
      <c r="JOF99" s="309"/>
      <c r="JOG99" s="309"/>
      <c r="JOH99" s="309"/>
      <c r="JOI99" s="309"/>
      <c r="JOJ99" s="309"/>
      <c r="JOK99" s="309"/>
      <c r="JOL99" s="309"/>
      <c r="JOM99" s="309"/>
      <c r="JON99" s="309"/>
      <c r="JOO99" s="309"/>
      <c r="JOP99" s="309"/>
      <c r="JOQ99" s="309"/>
      <c r="JOR99" s="309"/>
      <c r="JOS99" s="309"/>
      <c r="JOT99" s="309"/>
      <c r="JOU99" s="309"/>
      <c r="JOV99" s="309"/>
      <c r="JOW99" s="309"/>
      <c r="JOX99" s="309"/>
      <c r="JOY99" s="309"/>
      <c r="JOZ99" s="309"/>
      <c r="JPA99" s="309"/>
      <c r="JPB99" s="309"/>
      <c r="JPC99" s="309"/>
      <c r="JPD99" s="309"/>
      <c r="JPE99" s="309"/>
      <c r="JPF99" s="309"/>
      <c r="JPG99" s="309"/>
      <c r="JPH99" s="309"/>
      <c r="JPI99" s="309"/>
      <c r="JPJ99" s="309"/>
      <c r="JPK99" s="309"/>
      <c r="JPL99" s="309"/>
      <c r="JPM99" s="309"/>
      <c r="JPN99" s="309"/>
      <c r="JPO99" s="309"/>
      <c r="JPP99" s="309"/>
      <c r="JPQ99" s="309"/>
      <c r="JPR99" s="309"/>
      <c r="JPS99" s="309"/>
      <c r="JPT99" s="309"/>
      <c r="JPU99" s="309"/>
      <c r="JPV99" s="309"/>
      <c r="JPW99" s="309"/>
      <c r="JPX99" s="309"/>
      <c r="JPY99" s="309"/>
      <c r="JPZ99" s="309"/>
      <c r="JQA99" s="309"/>
      <c r="JQB99" s="309"/>
      <c r="JQC99" s="309"/>
      <c r="JQD99" s="309"/>
      <c r="JQE99" s="309"/>
      <c r="JQF99" s="309"/>
      <c r="JQG99" s="309"/>
      <c r="JQH99" s="309"/>
      <c r="JQI99" s="309"/>
      <c r="JQJ99" s="309"/>
      <c r="JQK99" s="309"/>
      <c r="JQL99" s="309"/>
      <c r="JQM99" s="309"/>
      <c r="JQN99" s="309"/>
      <c r="JQO99" s="309"/>
      <c r="JQP99" s="309"/>
      <c r="JQQ99" s="309"/>
      <c r="JQR99" s="309"/>
      <c r="JQS99" s="309"/>
      <c r="JQT99" s="309"/>
      <c r="JQU99" s="309"/>
      <c r="JQV99" s="309"/>
      <c r="JQW99" s="309"/>
      <c r="JQX99" s="309"/>
      <c r="JQY99" s="309"/>
      <c r="JQZ99" s="309"/>
      <c r="JRA99" s="309"/>
      <c r="JRB99" s="309"/>
      <c r="JRC99" s="309"/>
      <c r="JRD99" s="309"/>
      <c r="JRE99" s="309"/>
      <c r="JRF99" s="309"/>
      <c r="JRG99" s="309"/>
      <c r="JRH99" s="309"/>
      <c r="JRI99" s="309"/>
      <c r="JRJ99" s="309"/>
      <c r="JRK99" s="309"/>
      <c r="JRL99" s="309"/>
      <c r="JRM99" s="309"/>
      <c r="JRN99" s="309"/>
      <c r="JRO99" s="309"/>
      <c r="JRP99" s="309"/>
      <c r="JRQ99" s="309"/>
      <c r="JRR99" s="309"/>
      <c r="JRS99" s="309"/>
      <c r="JRT99" s="309"/>
      <c r="JRU99" s="309"/>
      <c r="JRV99" s="309"/>
      <c r="JRW99" s="309"/>
      <c r="JRX99" s="309"/>
      <c r="JRY99" s="309"/>
      <c r="JRZ99" s="309"/>
      <c r="JSA99" s="309"/>
      <c r="JSB99" s="309"/>
      <c r="JSC99" s="309"/>
      <c r="JSD99" s="309"/>
      <c r="JSE99" s="309"/>
      <c r="JSF99" s="309"/>
      <c r="JSG99" s="309"/>
      <c r="JSH99" s="309"/>
      <c r="JSI99" s="309"/>
      <c r="JSJ99" s="309"/>
      <c r="JSK99" s="309"/>
      <c r="JSL99" s="309"/>
      <c r="JSM99" s="309"/>
      <c r="JSN99" s="309"/>
      <c r="JSO99" s="309"/>
      <c r="JSP99" s="309"/>
      <c r="JSQ99" s="309"/>
      <c r="JSR99" s="309"/>
      <c r="JSS99" s="309"/>
      <c r="JST99" s="309"/>
      <c r="JSU99" s="309"/>
      <c r="JSV99" s="309"/>
      <c r="JSW99" s="309"/>
      <c r="JSX99" s="309"/>
      <c r="JSY99" s="309"/>
      <c r="JSZ99" s="309"/>
      <c r="JTA99" s="309"/>
      <c r="JTB99" s="309"/>
      <c r="JTC99" s="309"/>
      <c r="JTD99" s="309"/>
      <c r="JTE99" s="309"/>
      <c r="JTF99" s="309"/>
      <c r="JTG99" s="309"/>
      <c r="JTH99" s="309"/>
      <c r="JTI99" s="309"/>
      <c r="JTJ99" s="309"/>
      <c r="JTK99" s="309"/>
      <c r="JTL99" s="309"/>
      <c r="JTM99" s="309"/>
      <c r="JTN99" s="309"/>
      <c r="JTO99" s="309"/>
      <c r="JTP99" s="309"/>
      <c r="JTQ99" s="309"/>
      <c r="JTR99" s="309"/>
      <c r="JTS99" s="309"/>
      <c r="JTT99" s="309"/>
      <c r="JTU99" s="309"/>
      <c r="JTV99" s="309"/>
      <c r="JTW99" s="309"/>
      <c r="JTX99" s="309"/>
      <c r="JTY99" s="309"/>
      <c r="JTZ99" s="309"/>
      <c r="JUA99" s="309"/>
      <c r="JUB99" s="309"/>
      <c r="JUC99" s="309"/>
      <c r="JUD99" s="309"/>
      <c r="JUE99" s="309"/>
      <c r="JUF99" s="309"/>
      <c r="JUG99" s="309"/>
      <c r="JUH99" s="309"/>
      <c r="JUI99" s="309"/>
      <c r="JUJ99" s="309"/>
      <c r="JUK99" s="309"/>
      <c r="JUL99" s="309"/>
      <c r="JUM99" s="309"/>
      <c r="JUN99" s="309"/>
      <c r="JUO99" s="309"/>
      <c r="JUP99" s="309"/>
      <c r="JUQ99" s="309"/>
      <c r="JUR99" s="309"/>
      <c r="JUS99" s="309"/>
      <c r="JUT99" s="309"/>
      <c r="JUU99" s="309"/>
      <c r="JUV99" s="309"/>
      <c r="JUW99" s="309"/>
      <c r="JUX99" s="309"/>
      <c r="JUY99" s="309"/>
      <c r="JUZ99" s="309"/>
      <c r="JVA99" s="309"/>
      <c r="JVB99" s="309"/>
      <c r="JVC99" s="309"/>
      <c r="JVD99" s="309"/>
      <c r="JVE99" s="309"/>
      <c r="JVF99" s="309"/>
      <c r="JVG99" s="309"/>
      <c r="JVH99" s="309"/>
      <c r="JVI99" s="309"/>
      <c r="JVJ99" s="309"/>
      <c r="JVK99" s="309"/>
      <c r="JVL99" s="309"/>
      <c r="JVM99" s="309"/>
      <c r="JVN99" s="309"/>
      <c r="JVO99" s="309"/>
      <c r="JVP99" s="309"/>
      <c r="JVQ99" s="309"/>
      <c r="JVR99" s="309"/>
      <c r="JVS99" s="309"/>
      <c r="JVT99" s="309"/>
      <c r="JVU99" s="309"/>
      <c r="JVV99" s="309"/>
      <c r="JVW99" s="309"/>
      <c r="JVX99" s="309"/>
      <c r="JVY99" s="309"/>
      <c r="JVZ99" s="309"/>
      <c r="JWA99" s="309"/>
      <c r="JWB99" s="309"/>
      <c r="JWC99" s="309"/>
      <c r="JWD99" s="309"/>
      <c r="JWE99" s="309"/>
      <c r="JWF99" s="309"/>
      <c r="JWG99" s="309"/>
      <c r="JWH99" s="309"/>
      <c r="JWI99" s="309"/>
      <c r="JWJ99" s="309"/>
      <c r="JWK99" s="309"/>
      <c r="JWL99" s="309"/>
      <c r="JWM99" s="309"/>
      <c r="JWN99" s="309"/>
      <c r="JWO99" s="309"/>
      <c r="JWP99" s="309"/>
      <c r="JWQ99" s="309"/>
      <c r="JWR99" s="309"/>
      <c r="JWS99" s="309"/>
      <c r="JWT99" s="309"/>
      <c r="JWU99" s="309"/>
      <c r="JWV99" s="309"/>
      <c r="JWW99" s="309"/>
      <c r="JWX99" s="309"/>
      <c r="JWY99" s="309"/>
      <c r="JWZ99" s="309"/>
      <c r="JXA99" s="309"/>
      <c r="JXB99" s="309"/>
      <c r="JXC99" s="309"/>
      <c r="JXD99" s="309"/>
      <c r="JXE99" s="309"/>
      <c r="JXF99" s="309"/>
      <c r="JXG99" s="309"/>
      <c r="JXH99" s="309"/>
      <c r="JXI99" s="309"/>
      <c r="JXJ99" s="309"/>
      <c r="JXK99" s="309"/>
      <c r="JXL99" s="309"/>
      <c r="JXM99" s="309"/>
      <c r="JXN99" s="309"/>
      <c r="JXO99" s="309"/>
      <c r="JXP99" s="309"/>
      <c r="JXQ99" s="309"/>
      <c r="JXR99" s="309"/>
      <c r="JXS99" s="309"/>
      <c r="JXT99" s="309"/>
      <c r="JXU99" s="309"/>
      <c r="JXV99" s="309"/>
      <c r="JXW99" s="309"/>
      <c r="JXX99" s="309"/>
      <c r="JXY99" s="309"/>
      <c r="JXZ99" s="309"/>
      <c r="JYA99" s="309"/>
      <c r="JYB99" s="309"/>
      <c r="JYC99" s="309"/>
      <c r="JYD99" s="309"/>
      <c r="JYE99" s="309"/>
      <c r="JYF99" s="309"/>
      <c r="JYG99" s="309"/>
      <c r="JYH99" s="309"/>
      <c r="JYI99" s="309"/>
      <c r="JYJ99" s="309"/>
      <c r="JYK99" s="309"/>
      <c r="JYL99" s="309"/>
      <c r="JYM99" s="309"/>
      <c r="JYN99" s="309"/>
      <c r="JYO99" s="309"/>
      <c r="JYP99" s="309"/>
      <c r="JYQ99" s="309"/>
      <c r="JYR99" s="309"/>
      <c r="JYS99" s="309"/>
      <c r="JYT99" s="309"/>
      <c r="JYU99" s="309"/>
      <c r="JYV99" s="309"/>
      <c r="JYW99" s="309"/>
      <c r="JYX99" s="309"/>
      <c r="JYY99" s="309"/>
      <c r="JYZ99" s="309"/>
      <c r="JZA99" s="309"/>
      <c r="JZB99" s="309"/>
      <c r="JZC99" s="309"/>
      <c r="JZD99" s="309"/>
      <c r="JZE99" s="309"/>
      <c r="JZF99" s="309"/>
      <c r="JZG99" s="309"/>
      <c r="JZH99" s="309"/>
      <c r="JZI99" s="309"/>
      <c r="JZJ99" s="309"/>
      <c r="JZK99" s="309"/>
      <c r="JZL99" s="309"/>
      <c r="JZM99" s="309"/>
      <c r="JZN99" s="309"/>
      <c r="JZO99" s="309"/>
      <c r="JZP99" s="309"/>
      <c r="JZQ99" s="309"/>
      <c r="JZR99" s="309"/>
      <c r="JZS99" s="309"/>
      <c r="JZT99" s="309"/>
      <c r="JZU99" s="309"/>
      <c r="JZV99" s="309"/>
      <c r="JZW99" s="309"/>
      <c r="JZX99" s="309"/>
      <c r="JZY99" s="309"/>
      <c r="JZZ99" s="309"/>
      <c r="KAA99" s="309"/>
      <c r="KAB99" s="309"/>
      <c r="KAC99" s="309"/>
      <c r="KAD99" s="309"/>
      <c r="KAE99" s="309"/>
      <c r="KAF99" s="309"/>
      <c r="KAG99" s="309"/>
      <c r="KAH99" s="309"/>
      <c r="KAI99" s="309"/>
      <c r="KAJ99" s="309"/>
      <c r="KAK99" s="309"/>
      <c r="KAL99" s="309"/>
      <c r="KAM99" s="309"/>
      <c r="KAN99" s="309"/>
      <c r="KAO99" s="309"/>
      <c r="KAP99" s="309"/>
      <c r="KAQ99" s="309"/>
      <c r="KAR99" s="309"/>
      <c r="KAS99" s="309"/>
      <c r="KAT99" s="309"/>
      <c r="KAU99" s="309"/>
      <c r="KAV99" s="309"/>
      <c r="KAW99" s="309"/>
      <c r="KAX99" s="309"/>
      <c r="KAY99" s="309"/>
      <c r="KAZ99" s="309"/>
      <c r="KBA99" s="309"/>
      <c r="KBB99" s="309"/>
      <c r="KBC99" s="309"/>
      <c r="KBD99" s="309"/>
      <c r="KBE99" s="309"/>
      <c r="KBF99" s="309"/>
      <c r="KBG99" s="309"/>
      <c r="KBH99" s="309"/>
      <c r="KBI99" s="309"/>
      <c r="KBJ99" s="309"/>
      <c r="KBK99" s="309"/>
      <c r="KBL99" s="309"/>
      <c r="KBM99" s="309"/>
      <c r="KBN99" s="309"/>
      <c r="KBO99" s="309"/>
      <c r="KBP99" s="309"/>
      <c r="KBQ99" s="309"/>
      <c r="KBR99" s="309"/>
      <c r="KBS99" s="309"/>
      <c r="KBT99" s="309"/>
      <c r="KBU99" s="309"/>
      <c r="KBV99" s="309"/>
      <c r="KBW99" s="309"/>
      <c r="KBX99" s="309"/>
      <c r="KBY99" s="309"/>
      <c r="KBZ99" s="309"/>
      <c r="KCA99" s="309"/>
      <c r="KCB99" s="309"/>
      <c r="KCC99" s="309"/>
      <c r="KCD99" s="309"/>
      <c r="KCE99" s="309"/>
      <c r="KCF99" s="309"/>
      <c r="KCG99" s="309"/>
      <c r="KCH99" s="309"/>
      <c r="KCI99" s="309"/>
      <c r="KCJ99" s="309"/>
      <c r="KCK99" s="309"/>
      <c r="KCL99" s="309"/>
      <c r="KCM99" s="309"/>
      <c r="KCN99" s="309"/>
      <c r="KCO99" s="309"/>
      <c r="KCP99" s="309"/>
      <c r="KCQ99" s="309"/>
      <c r="KCR99" s="309"/>
      <c r="KCS99" s="309"/>
      <c r="KCT99" s="309"/>
      <c r="KCU99" s="309"/>
      <c r="KCV99" s="309"/>
      <c r="KCW99" s="309"/>
      <c r="KCX99" s="309"/>
      <c r="KCY99" s="309"/>
      <c r="KCZ99" s="309"/>
      <c r="KDA99" s="309"/>
      <c r="KDB99" s="309"/>
      <c r="KDC99" s="309"/>
      <c r="KDD99" s="309"/>
      <c r="KDE99" s="309"/>
      <c r="KDF99" s="309"/>
      <c r="KDG99" s="309"/>
      <c r="KDH99" s="309"/>
      <c r="KDI99" s="309"/>
      <c r="KDJ99" s="309"/>
      <c r="KDK99" s="309"/>
      <c r="KDL99" s="309"/>
      <c r="KDM99" s="309"/>
      <c r="KDN99" s="309"/>
      <c r="KDO99" s="309"/>
      <c r="KDP99" s="309"/>
      <c r="KDQ99" s="309"/>
      <c r="KDR99" s="309"/>
      <c r="KDS99" s="309"/>
      <c r="KDT99" s="309"/>
      <c r="KDU99" s="309"/>
      <c r="KDV99" s="309"/>
      <c r="KDW99" s="309"/>
      <c r="KDX99" s="309"/>
      <c r="KDY99" s="309"/>
      <c r="KDZ99" s="309"/>
      <c r="KEA99" s="309"/>
      <c r="KEB99" s="309"/>
      <c r="KEC99" s="309"/>
      <c r="KED99" s="309"/>
      <c r="KEE99" s="309"/>
      <c r="KEF99" s="309"/>
      <c r="KEG99" s="309"/>
      <c r="KEH99" s="309"/>
      <c r="KEI99" s="309"/>
      <c r="KEJ99" s="309"/>
      <c r="KEK99" s="309"/>
      <c r="KEL99" s="309"/>
      <c r="KEM99" s="309"/>
      <c r="KEN99" s="309"/>
      <c r="KEO99" s="309"/>
      <c r="KEP99" s="309"/>
      <c r="KEQ99" s="309"/>
      <c r="KER99" s="309"/>
      <c r="KES99" s="309"/>
      <c r="KET99" s="309"/>
      <c r="KEU99" s="309"/>
      <c r="KEV99" s="309"/>
      <c r="KEW99" s="309"/>
      <c r="KEX99" s="309"/>
      <c r="KEY99" s="309"/>
      <c r="KEZ99" s="309"/>
      <c r="KFA99" s="309"/>
      <c r="KFB99" s="309"/>
      <c r="KFC99" s="309"/>
      <c r="KFD99" s="309"/>
      <c r="KFE99" s="309"/>
      <c r="KFF99" s="309"/>
      <c r="KFG99" s="309"/>
      <c r="KFH99" s="309"/>
      <c r="KFI99" s="309"/>
      <c r="KFJ99" s="309"/>
      <c r="KFK99" s="309"/>
      <c r="KFL99" s="309"/>
      <c r="KFM99" s="309"/>
      <c r="KFN99" s="309"/>
      <c r="KFO99" s="309"/>
      <c r="KFP99" s="309"/>
      <c r="KFQ99" s="309"/>
      <c r="KFR99" s="309"/>
      <c r="KFS99" s="309"/>
      <c r="KFT99" s="309"/>
      <c r="KFU99" s="309"/>
      <c r="KFV99" s="309"/>
      <c r="KFW99" s="309"/>
      <c r="KFX99" s="309"/>
      <c r="KFY99" s="309"/>
      <c r="KFZ99" s="309"/>
      <c r="KGA99" s="309"/>
      <c r="KGB99" s="309"/>
      <c r="KGC99" s="309"/>
      <c r="KGD99" s="309"/>
      <c r="KGE99" s="309"/>
      <c r="KGF99" s="309"/>
      <c r="KGG99" s="309"/>
      <c r="KGH99" s="309"/>
      <c r="KGI99" s="309"/>
      <c r="KGJ99" s="309"/>
      <c r="KGK99" s="309"/>
      <c r="KGL99" s="309"/>
      <c r="KGM99" s="309"/>
      <c r="KGN99" s="309"/>
      <c r="KGO99" s="309"/>
      <c r="KGP99" s="309"/>
      <c r="KGQ99" s="309"/>
      <c r="KGR99" s="309"/>
      <c r="KGS99" s="309"/>
      <c r="KGT99" s="309"/>
      <c r="KGU99" s="309"/>
      <c r="KGV99" s="309"/>
      <c r="KGW99" s="309"/>
      <c r="KGX99" s="309"/>
      <c r="KGY99" s="309"/>
      <c r="KGZ99" s="309"/>
      <c r="KHA99" s="309"/>
      <c r="KHB99" s="309"/>
      <c r="KHC99" s="309"/>
      <c r="KHD99" s="309"/>
      <c r="KHE99" s="309"/>
      <c r="KHF99" s="309"/>
      <c r="KHG99" s="309"/>
      <c r="KHH99" s="309"/>
      <c r="KHI99" s="309"/>
      <c r="KHJ99" s="309"/>
      <c r="KHK99" s="309"/>
      <c r="KHL99" s="309"/>
      <c r="KHM99" s="309"/>
      <c r="KHN99" s="309"/>
      <c r="KHO99" s="309"/>
      <c r="KHP99" s="309"/>
      <c r="KHQ99" s="309"/>
      <c r="KHR99" s="309"/>
      <c r="KHS99" s="309"/>
      <c r="KHT99" s="309"/>
      <c r="KHU99" s="309"/>
      <c r="KHV99" s="309"/>
      <c r="KHW99" s="309"/>
      <c r="KHX99" s="309"/>
      <c r="KHY99" s="309"/>
      <c r="KHZ99" s="309"/>
      <c r="KIA99" s="309"/>
      <c r="KIB99" s="309"/>
      <c r="KIC99" s="309"/>
      <c r="KID99" s="309"/>
      <c r="KIE99" s="309"/>
      <c r="KIF99" s="309"/>
      <c r="KIG99" s="309"/>
      <c r="KIH99" s="309"/>
      <c r="KII99" s="309"/>
      <c r="KIJ99" s="309"/>
      <c r="KIK99" s="309"/>
      <c r="KIL99" s="309"/>
      <c r="KIM99" s="309"/>
      <c r="KIN99" s="309"/>
      <c r="KIO99" s="309"/>
      <c r="KIP99" s="309"/>
      <c r="KIQ99" s="309"/>
      <c r="KIR99" s="309"/>
      <c r="KIS99" s="309"/>
      <c r="KIT99" s="309"/>
      <c r="KIU99" s="309"/>
      <c r="KIV99" s="309"/>
      <c r="KIW99" s="309"/>
      <c r="KIX99" s="309"/>
      <c r="KIY99" s="309"/>
      <c r="KIZ99" s="309"/>
      <c r="KJA99" s="309"/>
      <c r="KJB99" s="309"/>
      <c r="KJC99" s="309"/>
      <c r="KJD99" s="309"/>
      <c r="KJE99" s="309"/>
      <c r="KJF99" s="309"/>
      <c r="KJG99" s="309"/>
      <c r="KJH99" s="309"/>
      <c r="KJI99" s="309"/>
      <c r="KJJ99" s="309"/>
      <c r="KJK99" s="309"/>
      <c r="KJL99" s="309"/>
      <c r="KJM99" s="309"/>
      <c r="KJN99" s="309"/>
      <c r="KJO99" s="309"/>
      <c r="KJP99" s="309"/>
      <c r="KJQ99" s="309"/>
      <c r="KJR99" s="309"/>
      <c r="KJS99" s="309"/>
      <c r="KJT99" s="309"/>
      <c r="KJU99" s="309"/>
      <c r="KJV99" s="309"/>
      <c r="KJW99" s="309"/>
      <c r="KJX99" s="309"/>
      <c r="KJY99" s="309"/>
      <c r="KJZ99" s="309"/>
      <c r="KKA99" s="309"/>
      <c r="KKB99" s="309"/>
      <c r="KKC99" s="309"/>
      <c r="KKD99" s="309"/>
      <c r="KKE99" s="309"/>
      <c r="KKF99" s="309"/>
      <c r="KKG99" s="309"/>
      <c r="KKH99" s="309"/>
      <c r="KKI99" s="309"/>
      <c r="KKJ99" s="309"/>
      <c r="KKK99" s="309"/>
      <c r="KKL99" s="309"/>
      <c r="KKM99" s="309"/>
      <c r="KKN99" s="309"/>
      <c r="KKO99" s="309"/>
      <c r="KKP99" s="309"/>
      <c r="KKQ99" s="309"/>
      <c r="KKR99" s="309"/>
      <c r="KKS99" s="309"/>
      <c r="KKT99" s="309"/>
      <c r="KKU99" s="309"/>
      <c r="KKV99" s="309"/>
      <c r="KKW99" s="309"/>
      <c r="KKX99" s="309"/>
      <c r="KKY99" s="309"/>
      <c r="KKZ99" s="309"/>
      <c r="KLA99" s="309"/>
      <c r="KLB99" s="309"/>
      <c r="KLC99" s="309"/>
      <c r="KLD99" s="309"/>
      <c r="KLE99" s="309"/>
      <c r="KLF99" s="309"/>
      <c r="KLG99" s="309"/>
      <c r="KLH99" s="309"/>
      <c r="KLI99" s="309"/>
      <c r="KLJ99" s="309"/>
      <c r="KLK99" s="309"/>
      <c r="KLL99" s="309"/>
      <c r="KLM99" s="309"/>
      <c r="KLN99" s="309"/>
      <c r="KLO99" s="309"/>
      <c r="KLP99" s="309"/>
      <c r="KLQ99" s="309"/>
      <c r="KLR99" s="309"/>
      <c r="KLS99" s="309"/>
      <c r="KLT99" s="309"/>
      <c r="KLU99" s="309"/>
      <c r="KLV99" s="309"/>
      <c r="KLW99" s="309"/>
      <c r="KLX99" s="309"/>
      <c r="KLY99" s="309"/>
      <c r="KLZ99" s="309"/>
      <c r="KMA99" s="309"/>
      <c r="KMB99" s="309"/>
      <c r="KMC99" s="309"/>
      <c r="KMD99" s="309"/>
      <c r="KME99" s="309"/>
      <c r="KMF99" s="309"/>
      <c r="KMG99" s="309"/>
      <c r="KMH99" s="309"/>
      <c r="KMI99" s="309"/>
      <c r="KMJ99" s="309"/>
      <c r="KMK99" s="309"/>
      <c r="KML99" s="309"/>
      <c r="KMM99" s="309"/>
      <c r="KMN99" s="309"/>
      <c r="KMO99" s="309"/>
      <c r="KMP99" s="309"/>
      <c r="KMQ99" s="309"/>
      <c r="KMR99" s="309"/>
      <c r="KMS99" s="309"/>
      <c r="KMT99" s="309"/>
      <c r="KMU99" s="309"/>
      <c r="KMV99" s="309"/>
      <c r="KMW99" s="309"/>
      <c r="KMX99" s="309"/>
      <c r="KMY99" s="309"/>
      <c r="KMZ99" s="309"/>
      <c r="KNA99" s="309"/>
      <c r="KNB99" s="309"/>
      <c r="KNC99" s="309"/>
      <c r="KND99" s="309"/>
      <c r="KNE99" s="309"/>
      <c r="KNF99" s="309"/>
      <c r="KNG99" s="309"/>
      <c r="KNH99" s="309"/>
      <c r="KNI99" s="309"/>
      <c r="KNJ99" s="309"/>
      <c r="KNK99" s="309"/>
      <c r="KNL99" s="309"/>
      <c r="KNM99" s="309"/>
      <c r="KNN99" s="309"/>
      <c r="KNO99" s="309"/>
      <c r="KNP99" s="309"/>
      <c r="KNQ99" s="309"/>
      <c r="KNR99" s="309"/>
      <c r="KNS99" s="309"/>
      <c r="KNT99" s="309"/>
      <c r="KNU99" s="309"/>
      <c r="KNV99" s="309"/>
      <c r="KNW99" s="309"/>
      <c r="KNX99" s="309"/>
      <c r="KNY99" s="309"/>
      <c r="KNZ99" s="309"/>
      <c r="KOA99" s="309"/>
      <c r="KOB99" s="309"/>
      <c r="KOC99" s="309"/>
      <c r="KOD99" s="309"/>
      <c r="KOE99" s="309"/>
      <c r="KOF99" s="309"/>
      <c r="KOG99" s="309"/>
      <c r="KOH99" s="309"/>
      <c r="KOI99" s="309"/>
      <c r="KOJ99" s="309"/>
      <c r="KOK99" s="309"/>
      <c r="KOL99" s="309"/>
      <c r="KOM99" s="309"/>
      <c r="KON99" s="309"/>
      <c r="KOO99" s="309"/>
      <c r="KOP99" s="309"/>
      <c r="KOQ99" s="309"/>
      <c r="KOR99" s="309"/>
      <c r="KOS99" s="309"/>
      <c r="KOT99" s="309"/>
      <c r="KOU99" s="309"/>
      <c r="KOV99" s="309"/>
      <c r="KOW99" s="309"/>
      <c r="KOX99" s="309"/>
      <c r="KOY99" s="309"/>
      <c r="KOZ99" s="309"/>
      <c r="KPA99" s="309"/>
      <c r="KPB99" s="309"/>
      <c r="KPC99" s="309"/>
      <c r="KPD99" s="309"/>
      <c r="KPE99" s="309"/>
      <c r="KPF99" s="309"/>
      <c r="KPG99" s="309"/>
      <c r="KPH99" s="309"/>
      <c r="KPI99" s="309"/>
      <c r="KPJ99" s="309"/>
      <c r="KPK99" s="309"/>
      <c r="KPL99" s="309"/>
      <c r="KPM99" s="309"/>
      <c r="KPN99" s="309"/>
      <c r="KPO99" s="309"/>
      <c r="KPP99" s="309"/>
      <c r="KPQ99" s="309"/>
      <c r="KPR99" s="309"/>
      <c r="KPS99" s="309"/>
      <c r="KPT99" s="309"/>
      <c r="KPU99" s="309"/>
      <c r="KPV99" s="309"/>
      <c r="KPW99" s="309"/>
      <c r="KPX99" s="309"/>
      <c r="KPY99" s="309"/>
      <c r="KPZ99" s="309"/>
      <c r="KQA99" s="309"/>
      <c r="KQB99" s="309"/>
      <c r="KQC99" s="309"/>
      <c r="KQD99" s="309"/>
      <c r="KQE99" s="309"/>
      <c r="KQF99" s="309"/>
      <c r="KQG99" s="309"/>
      <c r="KQH99" s="309"/>
      <c r="KQI99" s="309"/>
      <c r="KQJ99" s="309"/>
      <c r="KQK99" s="309"/>
      <c r="KQL99" s="309"/>
      <c r="KQM99" s="309"/>
      <c r="KQN99" s="309"/>
      <c r="KQO99" s="309"/>
      <c r="KQP99" s="309"/>
      <c r="KQQ99" s="309"/>
      <c r="KQR99" s="309"/>
      <c r="KQS99" s="309"/>
      <c r="KQT99" s="309"/>
      <c r="KQU99" s="309"/>
      <c r="KQV99" s="309"/>
      <c r="KQW99" s="309"/>
      <c r="KQX99" s="309"/>
      <c r="KQY99" s="309"/>
      <c r="KQZ99" s="309"/>
      <c r="KRA99" s="309"/>
      <c r="KRB99" s="309"/>
      <c r="KRC99" s="309"/>
      <c r="KRD99" s="309"/>
      <c r="KRE99" s="309"/>
      <c r="KRF99" s="309"/>
      <c r="KRG99" s="309"/>
      <c r="KRH99" s="309"/>
      <c r="KRI99" s="309"/>
      <c r="KRJ99" s="309"/>
      <c r="KRK99" s="309"/>
      <c r="KRL99" s="309"/>
      <c r="KRM99" s="309"/>
      <c r="KRN99" s="309"/>
      <c r="KRO99" s="309"/>
      <c r="KRP99" s="309"/>
      <c r="KRQ99" s="309"/>
      <c r="KRR99" s="309"/>
      <c r="KRS99" s="309"/>
      <c r="KRT99" s="309"/>
      <c r="KRU99" s="309"/>
      <c r="KRV99" s="309"/>
      <c r="KRW99" s="309"/>
      <c r="KRX99" s="309"/>
      <c r="KRY99" s="309"/>
      <c r="KRZ99" s="309"/>
      <c r="KSA99" s="309"/>
      <c r="KSB99" s="309"/>
      <c r="KSC99" s="309"/>
      <c r="KSD99" s="309"/>
      <c r="KSE99" s="309"/>
      <c r="KSF99" s="309"/>
      <c r="KSG99" s="309"/>
      <c r="KSH99" s="309"/>
      <c r="KSI99" s="309"/>
      <c r="KSJ99" s="309"/>
      <c r="KSK99" s="309"/>
      <c r="KSL99" s="309"/>
      <c r="KSM99" s="309"/>
      <c r="KSN99" s="309"/>
      <c r="KSO99" s="309"/>
      <c r="KSP99" s="309"/>
      <c r="KSQ99" s="309"/>
      <c r="KSR99" s="309"/>
      <c r="KSS99" s="309"/>
      <c r="KST99" s="309"/>
      <c r="KSU99" s="309"/>
      <c r="KSV99" s="309"/>
      <c r="KSW99" s="309"/>
      <c r="KSX99" s="309"/>
      <c r="KSY99" s="309"/>
      <c r="KSZ99" s="309"/>
      <c r="KTA99" s="309"/>
      <c r="KTB99" s="309"/>
      <c r="KTC99" s="309"/>
      <c r="KTD99" s="309"/>
      <c r="KTE99" s="309"/>
      <c r="KTF99" s="309"/>
      <c r="KTG99" s="309"/>
      <c r="KTH99" s="309"/>
      <c r="KTI99" s="309"/>
      <c r="KTJ99" s="309"/>
      <c r="KTK99" s="309"/>
      <c r="KTL99" s="309"/>
      <c r="KTM99" s="309"/>
      <c r="KTN99" s="309"/>
      <c r="KTO99" s="309"/>
      <c r="KTP99" s="309"/>
      <c r="KTQ99" s="309"/>
      <c r="KTR99" s="309"/>
      <c r="KTS99" s="309"/>
      <c r="KTT99" s="309"/>
      <c r="KTU99" s="309"/>
      <c r="KTV99" s="309"/>
      <c r="KTW99" s="309"/>
      <c r="KTX99" s="309"/>
      <c r="KTY99" s="309"/>
      <c r="KTZ99" s="309"/>
      <c r="KUA99" s="309"/>
      <c r="KUB99" s="309"/>
      <c r="KUC99" s="309"/>
      <c r="KUD99" s="309"/>
      <c r="KUE99" s="309"/>
      <c r="KUF99" s="309"/>
      <c r="KUG99" s="309"/>
      <c r="KUH99" s="309"/>
      <c r="KUI99" s="309"/>
      <c r="KUJ99" s="309"/>
      <c r="KUK99" s="309"/>
      <c r="KUL99" s="309"/>
      <c r="KUM99" s="309"/>
      <c r="KUN99" s="309"/>
      <c r="KUO99" s="309"/>
      <c r="KUP99" s="309"/>
      <c r="KUQ99" s="309"/>
      <c r="KUR99" s="309"/>
      <c r="KUS99" s="309"/>
      <c r="KUT99" s="309"/>
      <c r="KUU99" s="309"/>
      <c r="KUV99" s="309"/>
      <c r="KUW99" s="309"/>
      <c r="KUX99" s="309"/>
      <c r="KUY99" s="309"/>
      <c r="KUZ99" s="309"/>
      <c r="KVA99" s="309"/>
      <c r="KVB99" s="309"/>
      <c r="KVC99" s="309"/>
      <c r="KVD99" s="309"/>
      <c r="KVE99" s="309"/>
      <c r="KVF99" s="309"/>
      <c r="KVG99" s="309"/>
      <c r="KVH99" s="309"/>
      <c r="KVI99" s="309"/>
      <c r="KVJ99" s="309"/>
      <c r="KVK99" s="309"/>
      <c r="KVL99" s="309"/>
      <c r="KVM99" s="309"/>
      <c r="KVN99" s="309"/>
      <c r="KVO99" s="309"/>
      <c r="KVP99" s="309"/>
      <c r="KVQ99" s="309"/>
      <c r="KVR99" s="309"/>
      <c r="KVS99" s="309"/>
      <c r="KVT99" s="309"/>
      <c r="KVU99" s="309"/>
      <c r="KVV99" s="309"/>
      <c r="KVW99" s="309"/>
      <c r="KVX99" s="309"/>
      <c r="KVY99" s="309"/>
      <c r="KVZ99" s="309"/>
      <c r="KWA99" s="309"/>
      <c r="KWB99" s="309"/>
      <c r="KWC99" s="309"/>
      <c r="KWD99" s="309"/>
      <c r="KWE99" s="309"/>
      <c r="KWF99" s="309"/>
      <c r="KWG99" s="309"/>
      <c r="KWH99" s="309"/>
      <c r="KWI99" s="309"/>
      <c r="KWJ99" s="309"/>
      <c r="KWK99" s="309"/>
      <c r="KWL99" s="309"/>
      <c r="KWM99" s="309"/>
      <c r="KWN99" s="309"/>
      <c r="KWO99" s="309"/>
      <c r="KWP99" s="309"/>
      <c r="KWQ99" s="309"/>
      <c r="KWR99" s="309"/>
      <c r="KWS99" s="309"/>
      <c r="KWT99" s="309"/>
      <c r="KWU99" s="309"/>
      <c r="KWV99" s="309"/>
      <c r="KWW99" s="309"/>
      <c r="KWX99" s="309"/>
      <c r="KWY99" s="309"/>
      <c r="KWZ99" s="309"/>
      <c r="KXA99" s="309"/>
      <c r="KXB99" s="309"/>
      <c r="KXC99" s="309"/>
      <c r="KXD99" s="309"/>
      <c r="KXE99" s="309"/>
      <c r="KXF99" s="309"/>
      <c r="KXG99" s="309"/>
      <c r="KXH99" s="309"/>
      <c r="KXI99" s="309"/>
      <c r="KXJ99" s="309"/>
      <c r="KXK99" s="309"/>
      <c r="KXL99" s="309"/>
      <c r="KXM99" s="309"/>
      <c r="KXN99" s="309"/>
      <c r="KXO99" s="309"/>
      <c r="KXP99" s="309"/>
      <c r="KXQ99" s="309"/>
      <c r="KXR99" s="309"/>
      <c r="KXS99" s="309"/>
      <c r="KXT99" s="309"/>
      <c r="KXU99" s="309"/>
      <c r="KXV99" s="309"/>
      <c r="KXW99" s="309"/>
      <c r="KXX99" s="309"/>
      <c r="KXY99" s="309"/>
      <c r="KXZ99" s="309"/>
      <c r="KYA99" s="309"/>
      <c r="KYB99" s="309"/>
      <c r="KYC99" s="309"/>
      <c r="KYD99" s="309"/>
      <c r="KYE99" s="309"/>
      <c r="KYF99" s="309"/>
      <c r="KYG99" s="309"/>
      <c r="KYH99" s="309"/>
      <c r="KYI99" s="309"/>
      <c r="KYJ99" s="309"/>
      <c r="KYK99" s="309"/>
      <c r="KYL99" s="309"/>
      <c r="KYM99" s="309"/>
      <c r="KYN99" s="309"/>
      <c r="KYO99" s="309"/>
      <c r="KYP99" s="309"/>
      <c r="KYQ99" s="309"/>
      <c r="KYR99" s="309"/>
      <c r="KYS99" s="309"/>
      <c r="KYT99" s="309"/>
      <c r="KYU99" s="309"/>
      <c r="KYV99" s="309"/>
      <c r="KYW99" s="309"/>
      <c r="KYX99" s="309"/>
      <c r="KYY99" s="309"/>
      <c r="KYZ99" s="309"/>
      <c r="KZA99" s="309"/>
      <c r="KZB99" s="309"/>
      <c r="KZC99" s="309"/>
      <c r="KZD99" s="309"/>
      <c r="KZE99" s="309"/>
      <c r="KZF99" s="309"/>
      <c r="KZG99" s="309"/>
      <c r="KZH99" s="309"/>
      <c r="KZI99" s="309"/>
      <c r="KZJ99" s="309"/>
      <c r="KZK99" s="309"/>
      <c r="KZL99" s="309"/>
      <c r="KZM99" s="309"/>
      <c r="KZN99" s="309"/>
      <c r="KZO99" s="309"/>
      <c r="KZP99" s="309"/>
      <c r="KZQ99" s="309"/>
      <c r="KZR99" s="309"/>
      <c r="KZS99" s="309"/>
      <c r="KZT99" s="309"/>
      <c r="KZU99" s="309"/>
      <c r="KZV99" s="309"/>
      <c r="KZW99" s="309"/>
      <c r="KZX99" s="309"/>
      <c r="KZY99" s="309"/>
      <c r="KZZ99" s="309"/>
      <c r="LAA99" s="309"/>
      <c r="LAB99" s="309"/>
      <c r="LAC99" s="309"/>
      <c r="LAD99" s="309"/>
      <c r="LAE99" s="309"/>
      <c r="LAF99" s="309"/>
      <c r="LAG99" s="309"/>
      <c r="LAH99" s="309"/>
      <c r="LAI99" s="309"/>
      <c r="LAJ99" s="309"/>
      <c r="LAK99" s="309"/>
      <c r="LAL99" s="309"/>
      <c r="LAM99" s="309"/>
      <c r="LAN99" s="309"/>
      <c r="LAO99" s="309"/>
      <c r="LAP99" s="309"/>
      <c r="LAQ99" s="309"/>
      <c r="LAR99" s="309"/>
      <c r="LAS99" s="309"/>
      <c r="LAT99" s="309"/>
      <c r="LAU99" s="309"/>
      <c r="LAV99" s="309"/>
      <c r="LAW99" s="309"/>
      <c r="LAX99" s="309"/>
      <c r="LAY99" s="309"/>
      <c r="LAZ99" s="309"/>
      <c r="LBA99" s="309"/>
      <c r="LBB99" s="309"/>
      <c r="LBC99" s="309"/>
      <c r="LBD99" s="309"/>
      <c r="LBE99" s="309"/>
      <c r="LBF99" s="309"/>
      <c r="LBG99" s="309"/>
      <c r="LBH99" s="309"/>
      <c r="LBI99" s="309"/>
      <c r="LBJ99" s="309"/>
      <c r="LBK99" s="309"/>
      <c r="LBL99" s="309"/>
      <c r="LBM99" s="309"/>
      <c r="LBN99" s="309"/>
      <c r="LBO99" s="309"/>
      <c r="LBP99" s="309"/>
      <c r="LBQ99" s="309"/>
      <c r="LBR99" s="309"/>
      <c r="LBS99" s="309"/>
      <c r="LBT99" s="309"/>
      <c r="LBU99" s="309"/>
      <c r="LBV99" s="309"/>
      <c r="LBW99" s="309"/>
      <c r="LBX99" s="309"/>
      <c r="LBY99" s="309"/>
      <c r="LBZ99" s="309"/>
      <c r="LCA99" s="309"/>
      <c r="LCB99" s="309"/>
      <c r="LCC99" s="309"/>
      <c r="LCD99" s="309"/>
      <c r="LCE99" s="309"/>
      <c r="LCF99" s="309"/>
      <c r="LCG99" s="309"/>
      <c r="LCH99" s="309"/>
      <c r="LCI99" s="309"/>
      <c r="LCJ99" s="309"/>
      <c r="LCK99" s="309"/>
      <c r="LCL99" s="309"/>
      <c r="LCM99" s="309"/>
      <c r="LCN99" s="309"/>
      <c r="LCO99" s="309"/>
      <c r="LCP99" s="309"/>
      <c r="LCQ99" s="309"/>
      <c r="LCR99" s="309"/>
      <c r="LCS99" s="309"/>
      <c r="LCT99" s="309"/>
      <c r="LCU99" s="309"/>
      <c r="LCV99" s="309"/>
      <c r="LCW99" s="309"/>
      <c r="LCX99" s="309"/>
      <c r="LCY99" s="309"/>
      <c r="LCZ99" s="309"/>
      <c r="LDA99" s="309"/>
      <c r="LDB99" s="309"/>
      <c r="LDC99" s="309"/>
      <c r="LDD99" s="309"/>
      <c r="LDE99" s="309"/>
      <c r="LDF99" s="309"/>
      <c r="LDG99" s="309"/>
      <c r="LDH99" s="309"/>
      <c r="LDI99" s="309"/>
      <c r="LDJ99" s="309"/>
      <c r="LDK99" s="309"/>
      <c r="LDL99" s="309"/>
      <c r="LDM99" s="309"/>
      <c r="LDN99" s="309"/>
      <c r="LDO99" s="309"/>
      <c r="LDP99" s="309"/>
      <c r="LDQ99" s="309"/>
      <c r="LDR99" s="309"/>
      <c r="LDS99" s="309"/>
      <c r="LDT99" s="309"/>
      <c r="LDU99" s="309"/>
      <c r="LDV99" s="309"/>
      <c r="LDW99" s="309"/>
      <c r="LDX99" s="309"/>
      <c r="LDY99" s="309"/>
      <c r="LDZ99" s="309"/>
      <c r="LEA99" s="309"/>
      <c r="LEB99" s="309"/>
      <c r="LEC99" s="309"/>
      <c r="LED99" s="309"/>
      <c r="LEE99" s="309"/>
      <c r="LEF99" s="309"/>
      <c r="LEG99" s="309"/>
      <c r="LEH99" s="309"/>
      <c r="LEI99" s="309"/>
      <c r="LEJ99" s="309"/>
      <c r="LEK99" s="309"/>
      <c r="LEL99" s="309"/>
      <c r="LEM99" s="309"/>
      <c r="LEN99" s="309"/>
      <c r="LEO99" s="309"/>
      <c r="LEP99" s="309"/>
      <c r="LEQ99" s="309"/>
      <c r="LER99" s="309"/>
      <c r="LES99" s="309"/>
      <c r="LET99" s="309"/>
      <c r="LEU99" s="309"/>
      <c r="LEV99" s="309"/>
      <c r="LEW99" s="309"/>
      <c r="LEX99" s="309"/>
      <c r="LEY99" s="309"/>
      <c r="LEZ99" s="309"/>
      <c r="LFA99" s="309"/>
      <c r="LFB99" s="309"/>
      <c r="LFC99" s="309"/>
      <c r="LFD99" s="309"/>
      <c r="LFE99" s="309"/>
      <c r="LFF99" s="309"/>
      <c r="LFG99" s="309"/>
      <c r="LFH99" s="309"/>
      <c r="LFI99" s="309"/>
      <c r="LFJ99" s="309"/>
      <c r="LFK99" s="309"/>
      <c r="LFL99" s="309"/>
      <c r="LFM99" s="309"/>
      <c r="LFN99" s="309"/>
      <c r="LFO99" s="309"/>
      <c r="LFP99" s="309"/>
      <c r="LFQ99" s="309"/>
      <c r="LFR99" s="309"/>
      <c r="LFS99" s="309"/>
      <c r="LFT99" s="309"/>
      <c r="LFU99" s="309"/>
      <c r="LFV99" s="309"/>
      <c r="LFW99" s="309"/>
      <c r="LFX99" s="309"/>
      <c r="LFY99" s="309"/>
      <c r="LFZ99" s="309"/>
      <c r="LGA99" s="309"/>
      <c r="LGB99" s="309"/>
      <c r="LGC99" s="309"/>
      <c r="LGD99" s="309"/>
      <c r="LGE99" s="309"/>
      <c r="LGF99" s="309"/>
      <c r="LGG99" s="309"/>
      <c r="LGH99" s="309"/>
      <c r="LGI99" s="309"/>
      <c r="LGJ99" s="309"/>
      <c r="LGK99" s="309"/>
      <c r="LGL99" s="309"/>
      <c r="LGM99" s="309"/>
      <c r="LGN99" s="309"/>
      <c r="LGO99" s="309"/>
      <c r="LGP99" s="309"/>
      <c r="LGQ99" s="309"/>
      <c r="LGR99" s="309"/>
      <c r="LGS99" s="309"/>
      <c r="LGT99" s="309"/>
      <c r="LGU99" s="309"/>
      <c r="LGV99" s="309"/>
      <c r="LGW99" s="309"/>
      <c r="LGX99" s="309"/>
      <c r="LGY99" s="309"/>
      <c r="LGZ99" s="309"/>
      <c r="LHA99" s="309"/>
      <c r="LHB99" s="309"/>
      <c r="LHC99" s="309"/>
      <c r="LHD99" s="309"/>
      <c r="LHE99" s="309"/>
      <c r="LHF99" s="309"/>
      <c r="LHG99" s="309"/>
      <c r="LHH99" s="309"/>
      <c r="LHI99" s="309"/>
      <c r="LHJ99" s="309"/>
      <c r="LHK99" s="309"/>
      <c r="LHL99" s="309"/>
      <c r="LHM99" s="309"/>
      <c r="LHN99" s="309"/>
      <c r="LHO99" s="309"/>
      <c r="LHP99" s="309"/>
      <c r="LHQ99" s="309"/>
      <c r="LHR99" s="309"/>
      <c r="LHS99" s="309"/>
      <c r="LHT99" s="309"/>
      <c r="LHU99" s="309"/>
      <c r="LHV99" s="309"/>
      <c r="LHW99" s="309"/>
      <c r="LHX99" s="309"/>
      <c r="LHY99" s="309"/>
      <c r="LHZ99" s="309"/>
      <c r="LIA99" s="309"/>
      <c r="LIB99" s="309"/>
      <c r="LIC99" s="309"/>
      <c r="LID99" s="309"/>
      <c r="LIE99" s="309"/>
      <c r="LIF99" s="309"/>
      <c r="LIG99" s="309"/>
      <c r="LIH99" s="309"/>
      <c r="LII99" s="309"/>
      <c r="LIJ99" s="309"/>
      <c r="LIK99" s="309"/>
      <c r="LIL99" s="309"/>
      <c r="LIM99" s="309"/>
      <c r="LIN99" s="309"/>
      <c r="LIO99" s="309"/>
      <c r="LIP99" s="309"/>
      <c r="LIQ99" s="309"/>
      <c r="LIR99" s="309"/>
      <c r="LIS99" s="309"/>
      <c r="LIT99" s="309"/>
      <c r="LIU99" s="309"/>
      <c r="LIV99" s="309"/>
      <c r="LIW99" s="309"/>
      <c r="LIX99" s="309"/>
      <c r="LIY99" s="309"/>
      <c r="LIZ99" s="309"/>
      <c r="LJA99" s="309"/>
      <c r="LJB99" s="309"/>
      <c r="LJC99" s="309"/>
      <c r="LJD99" s="309"/>
      <c r="LJE99" s="309"/>
      <c r="LJF99" s="309"/>
      <c r="LJG99" s="309"/>
      <c r="LJH99" s="309"/>
      <c r="LJI99" s="309"/>
      <c r="LJJ99" s="309"/>
      <c r="LJK99" s="309"/>
      <c r="LJL99" s="309"/>
      <c r="LJM99" s="309"/>
      <c r="LJN99" s="309"/>
      <c r="LJO99" s="309"/>
      <c r="LJP99" s="309"/>
      <c r="LJQ99" s="309"/>
      <c r="LJR99" s="309"/>
      <c r="LJS99" s="309"/>
      <c r="LJT99" s="309"/>
      <c r="LJU99" s="309"/>
      <c r="LJV99" s="309"/>
      <c r="LJW99" s="309"/>
      <c r="LJX99" s="309"/>
      <c r="LJY99" s="309"/>
      <c r="LJZ99" s="309"/>
      <c r="LKA99" s="309"/>
      <c r="LKB99" s="309"/>
      <c r="LKC99" s="309"/>
      <c r="LKD99" s="309"/>
      <c r="LKE99" s="309"/>
      <c r="LKF99" s="309"/>
      <c r="LKG99" s="309"/>
      <c r="LKH99" s="309"/>
      <c r="LKI99" s="309"/>
      <c r="LKJ99" s="309"/>
      <c r="LKK99" s="309"/>
      <c r="LKL99" s="309"/>
      <c r="LKM99" s="309"/>
      <c r="LKN99" s="309"/>
      <c r="LKO99" s="309"/>
      <c r="LKP99" s="309"/>
      <c r="LKQ99" s="309"/>
      <c r="LKR99" s="309"/>
      <c r="LKS99" s="309"/>
      <c r="LKT99" s="309"/>
      <c r="LKU99" s="309"/>
      <c r="LKV99" s="309"/>
      <c r="LKW99" s="309"/>
      <c r="LKX99" s="309"/>
      <c r="LKY99" s="309"/>
      <c r="LKZ99" s="309"/>
      <c r="LLA99" s="309"/>
      <c r="LLB99" s="309"/>
      <c r="LLC99" s="309"/>
      <c r="LLD99" s="309"/>
      <c r="LLE99" s="309"/>
      <c r="LLF99" s="309"/>
      <c r="LLG99" s="309"/>
      <c r="LLH99" s="309"/>
      <c r="LLI99" s="309"/>
      <c r="LLJ99" s="309"/>
      <c r="LLK99" s="309"/>
      <c r="LLL99" s="309"/>
      <c r="LLM99" s="309"/>
      <c r="LLN99" s="309"/>
      <c r="LLO99" s="309"/>
      <c r="LLP99" s="309"/>
      <c r="LLQ99" s="309"/>
      <c r="LLR99" s="309"/>
      <c r="LLS99" s="309"/>
      <c r="LLT99" s="309"/>
      <c r="LLU99" s="309"/>
      <c r="LLV99" s="309"/>
      <c r="LLW99" s="309"/>
      <c r="LLX99" s="309"/>
      <c r="LLY99" s="309"/>
      <c r="LLZ99" s="309"/>
      <c r="LMA99" s="309"/>
      <c r="LMB99" s="309"/>
      <c r="LMC99" s="309"/>
      <c r="LMD99" s="309"/>
      <c r="LME99" s="309"/>
      <c r="LMF99" s="309"/>
      <c r="LMG99" s="309"/>
      <c r="LMH99" s="309"/>
      <c r="LMI99" s="309"/>
      <c r="LMJ99" s="309"/>
      <c r="LMK99" s="309"/>
      <c r="LML99" s="309"/>
      <c r="LMM99" s="309"/>
      <c r="LMN99" s="309"/>
      <c r="LMO99" s="309"/>
      <c r="LMP99" s="309"/>
      <c r="LMQ99" s="309"/>
      <c r="LMR99" s="309"/>
      <c r="LMS99" s="309"/>
      <c r="LMT99" s="309"/>
      <c r="LMU99" s="309"/>
      <c r="LMV99" s="309"/>
      <c r="LMW99" s="309"/>
      <c r="LMX99" s="309"/>
      <c r="LMY99" s="309"/>
      <c r="LMZ99" s="309"/>
      <c r="LNA99" s="309"/>
      <c r="LNB99" s="309"/>
      <c r="LNC99" s="309"/>
      <c r="LND99" s="309"/>
      <c r="LNE99" s="309"/>
      <c r="LNF99" s="309"/>
      <c r="LNG99" s="309"/>
      <c r="LNH99" s="309"/>
      <c r="LNI99" s="309"/>
      <c r="LNJ99" s="309"/>
      <c r="LNK99" s="309"/>
      <c r="LNL99" s="309"/>
      <c r="LNM99" s="309"/>
      <c r="LNN99" s="309"/>
      <c r="LNO99" s="309"/>
      <c r="LNP99" s="309"/>
      <c r="LNQ99" s="309"/>
      <c r="LNR99" s="309"/>
      <c r="LNS99" s="309"/>
      <c r="LNT99" s="309"/>
      <c r="LNU99" s="309"/>
      <c r="LNV99" s="309"/>
      <c r="LNW99" s="309"/>
      <c r="LNX99" s="309"/>
      <c r="LNY99" s="309"/>
      <c r="LNZ99" s="309"/>
      <c r="LOA99" s="309"/>
      <c r="LOB99" s="309"/>
      <c r="LOC99" s="309"/>
      <c r="LOD99" s="309"/>
      <c r="LOE99" s="309"/>
      <c r="LOF99" s="309"/>
      <c r="LOG99" s="309"/>
      <c r="LOH99" s="309"/>
      <c r="LOI99" s="309"/>
      <c r="LOJ99" s="309"/>
      <c r="LOK99" s="309"/>
      <c r="LOL99" s="309"/>
      <c r="LOM99" s="309"/>
      <c r="LON99" s="309"/>
      <c r="LOO99" s="309"/>
      <c r="LOP99" s="309"/>
      <c r="LOQ99" s="309"/>
      <c r="LOR99" s="309"/>
      <c r="LOS99" s="309"/>
      <c r="LOT99" s="309"/>
      <c r="LOU99" s="309"/>
      <c r="LOV99" s="309"/>
      <c r="LOW99" s="309"/>
      <c r="LOX99" s="309"/>
      <c r="LOY99" s="309"/>
      <c r="LOZ99" s="309"/>
      <c r="LPA99" s="309"/>
      <c r="LPB99" s="309"/>
      <c r="LPC99" s="309"/>
      <c r="LPD99" s="309"/>
      <c r="LPE99" s="309"/>
      <c r="LPF99" s="309"/>
      <c r="LPG99" s="309"/>
      <c r="LPH99" s="309"/>
      <c r="LPI99" s="309"/>
      <c r="LPJ99" s="309"/>
      <c r="LPK99" s="309"/>
      <c r="LPL99" s="309"/>
      <c r="LPM99" s="309"/>
      <c r="LPN99" s="309"/>
      <c r="LPO99" s="309"/>
      <c r="LPP99" s="309"/>
      <c r="LPQ99" s="309"/>
      <c r="LPR99" s="309"/>
      <c r="LPS99" s="309"/>
      <c r="LPT99" s="309"/>
      <c r="LPU99" s="309"/>
      <c r="LPV99" s="309"/>
      <c r="LPW99" s="309"/>
      <c r="LPX99" s="309"/>
      <c r="LPY99" s="309"/>
      <c r="LPZ99" s="309"/>
      <c r="LQA99" s="309"/>
      <c r="LQB99" s="309"/>
      <c r="LQC99" s="309"/>
      <c r="LQD99" s="309"/>
      <c r="LQE99" s="309"/>
      <c r="LQF99" s="309"/>
      <c r="LQG99" s="309"/>
      <c r="LQH99" s="309"/>
      <c r="LQI99" s="309"/>
      <c r="LQJ99" s="309"/>
      <c r="LQK99" s="309"/>
      <c r="LQL99" s="309"/>
      <c r="LQM99" s="309"/>
      <c r="LQN99" s="309"/>
      <c r="LQO99" s="309"/>
      <c r="LQP99" s="309"/>
      <c r="LQQ99" s="309"/>
      <c r="LQR99" s="309"/>
      <c r="LQS99" s="309"/>
      <c r="LQT99" s="309"/>
      <c r="LQU99" s="309"/>
      <c r="LQV99" s="309"/>
      <c r="LQW99" s="309"/>
      <c r="LQX99" s="309"/>
      <c r="LQY99" s="309"/>
      <c r="LQZ99" s="309"/>
      <c r="LRA99" s="309"/>
      <c r="LRB99" s="309"/>
      <c r="LRC99" s="309"/>
      <c r="LRD99" s="309"/>
      <c r="LRE99" s="309"/>
      <c r="LRF99" s="309"/>
      <c r="LRG99" s="309"/>
      <c r="LRH99" s="309"/>
      <c r="LRI99" s="309"/>
      <c r="LRJ99" s="309"/>
      <c r="LRK99" s="309"/>
      <c r="LRL99" s="309"/>
      <c r="LRM99" s="309"/>
      <c r="LRN99" s="309"/>
      <c r="LRO99" s="309"/>
      <c r="LRP99" s="309"/>
      <c r="LRQ99" s="309"/>
      <c r="LRR99" s="309"/>
      <c r="LRS99" s="309"/>
      <c r="LRT99" s="309"/>
      <c r="LRU99" s="309"/>
      <c r="LRV99" s="309"/>
      <c r="LRW99" s="309"/>
      <c r="LRX99" s="309"/>
      <c r="LRY99" s="309"/>
      <c r="LRZ99" s="309"/>
      <c r="LSA99" s="309"/>
      <c r="LSB99" s="309"/>
      <c r="LSC99" s="309"/>
      <c r="LSD99" s="309"/>
      <c r="LSE99" s="309"/>
      <c r="LSF99" s="309"/>
      <c r="LSG99" s="309"/>
      <c r="LSH99" s="309"/>
      <c r="LSI99" s="309"/>
      <c r="LSJ99" s="309"/>
      <c r="LSK99" s="309"/>
      <c r="LSL99" s="309"/>
      <c r="LSM99" s="309"/>
      <c r="LSN99" s="309"/>
      <c r="LSO99" s="309"/>
      <c r="LSP99" s="309"/>
      <c r="LSQ99" s="309"/>
      <c r="LSR99" s="309"/>
      <c r="LSS99" s="309"/>
      <c r="LST99" s="309"/>
      <c r="LSU99" s="309"/>
      <c r="LSV99" s="309"/>
      <c r="LSW99" s="309"/>
      <c r="LSX99" s="309"/>
      <c r="LSY99" s="309"/>
      <c r="LSZ99" s="309"/>
      <c r="LTA99" s="309"/>
      <c r="LTB99" s="309"/>
      <c r="LTC99" s="309"/>
      <c r="LTD99" s="309"/>
      <c r="LTE99" s="309"/>
      <c r="LTF99" s="309"/>
      <c r="LTG99" s="309"/>
      <c r="LTH99" s="309"/>
      <c r="LTI99" s="309"/>
      <c r="LTJ99" s="309"/>
      <c r="LTK99" s="309"/>
      <c r="LTL99" s="309"/>
      <c r="LTM99" s="309"/>
      <c r="LTN99" s="309"/>
      <c r="LTO99" s="309"/>
      <c r="LTP99" s="309"/>
      <c r="LTQ99" s="309"/>
      <c r="LTR99" s="309"/>
      <c r="LTS99" s="309"/>
      <c r="LTT99" s="309"/>
      <c r="LTU99" s="309"/>
      <c r="LTV99" s="309"/>
      <c r="LTW99" s="309"/>
      <c r="LTX99" s="309"/>
      <c r="LTY99" s="309"/>
      <c r="LTZ99" s="309"/>
      <c r="LUA99" s="309"/>
      <c r="LUB99" s="309"/>
      <c r="LUC99" s="309"/>
      <c r="LUD99" s="309"/>
      <c r="LUE99" s="309"/>
      <c r="LUF99" s="309"/>
      <c r="LUG99" s="309"/>
      <c r="LUH99" s="309"/>
      <c r="LUI99" s="309"/>
      <c r="LUJ99" s="309"/>
      <c r="LUK99" s="309"/>
      <c r="LUL99" s="309"/>
      <c r="LUM99" s="309"/>
      <c r="LUN99" s="309"/>
      <c r="LUO99" s="309"/>
      <c r="LUP99" s="309"/>
      <c r="LUQ99" s="309"/>
      <c r="LUR99" s="309"/>
      <c r="LUS99" s="309"/>
      <c r="LUT99" s="309"/>
      <c r="LUU99" s="309"/>
      <c r="LUV99" s="309"/>
      <c r="LUW99" s="309"/>
      <c r="LUX99" s="309"/>
      <c r="LUY99" s="309"/>
      <c r="LUZ99" s="309"/>
      <c r="LVA99" s="309"/>
      <c r="LVB99" s="309"/>
      <c r="LVC99" s="309"/>
      <c r="LVD99" s="309"/>
      <c r="LVE99" s="309"/>
      <c r="LVF99" s="309"/>
      <c r="LVG99" s="309"/>
      <c r="LVH99" s="309"/>
      <c r="LVI99" s="309"/>
      <c r="LVJ99" s="309"/>
      <c r="LVK99" s="309"/>
      <c r="LVL99" s="309"/>
      <c r="LVM99" s="309"/>
      <c r="LVN99" s="309"/>
      <c r="LVO99" s="309"/>
      <c r="LVP99" s="309"/>
      <c r="LVQ99" s="309"/>
      <c r="LVR99" s="309"/>
      <c r="LVS99" s="309"/>
      <c r="LVT99" s="309"/>
      <c r="LVU99" s="309"/>
      <c r="LVV99" s="309"/>
      <c r="LVW99" s="309"/>
      <c r="LVX99" s="309"/>
      <c r="LVY99" s="309"/>
      <c r="LVZ99" s="309"/>
      <c r="LWA99" s="309"/>
      <c r="LWB99" s="309"/>
      <c r="LWC99" s="309"/>
      <c r="LWD99" s="309"/>
      <c r="LWE99" s="309"/>
      <c r="LWF99" s="309"/>
      <c r="LWG99" s="309"/>
      <c r="LWH99" s="309"/>
      <c r="LWI99" s="309"/>
      <c r="LWJ99" s="309"/>
      <c r="LWK99" s="309"/>
      <c r="LWL99" s="309"/>
      <c r="LWM99" s="309"/>
      <c r="LWN99" s="309"/>
      <c r="LWO99" s="309"/>
      <c r="LWP99" s="309"/>
      <c r="LWQ99" s="309"/>
      <c r="LWR99" s="309"/>
      <c r="LWS99" s="309"/>
      <c r="LWT99" s="309"/>
      <c r="LWU99" s="309"/>
      <c r="LWV99" s="309"/>
      <c r="LWW99" s="309"/>
      <c r="LWX99" s="309"/>
      <c r="LWY99" s="309"/>
      <c r="LWZ99" s="309"/>
      <c r="LXA99" s="309"/>
      <c r="LXB99" s="309"/>
      <c r="LXC99" s="309"/>
      <c r="LXD99" s="309"/>
      <c r="LXE99" s="309"/>
      <c r="LXF99" s="309"/>
      <c r="LXG99" s="309"/>
      <c r="LXH99" s="309"/>
      <c r="LXI99" s="309"/>
      <c r="LXJ99" s="309"/>
      <c r="LXK99" s="309"/>
      <c r="LXL99" s="309"/>
      <c r="LXM99" s="309"/>
      <c r="LXN99" s="309"/>
      <c r="LXO99" s="309"/>
      <c r="LXP99" s="309"/>
      <c r="LXQ99" s="309"/>
      <c r="LXR99" s="309"/>
      <c r="LXS99" s="309"/>
      <c r="LXT99" s="309"/>
      <c r="LXU99" s="309"/>
      <c r="LXV99" s="309"/>
      <c r="LXW99" s="309"/>
      <c r="LXX99" s="309"/>
      <c r="LXY99" s="309"/>
      <c r="LXZ99" s="309"/>
      <c r="LYA99" s="309"/>
      <c r="LYB99" s="309"/>
      <c r="LYC99" s="309"/>
      <c r="LYD99" s="309"/>
      <c r="LYE99" s="309"/>
      <c r="LYF99" s="309"/>
      <c r="LYG99" s="309"/>
      <c r="LYH99" s="309"/>
      <c r="LYI99" s="309"/>
      <c r="LYJ99" s="309"/>
      <c r="LYK99" s="309"/>
      <c r="LYL99" s="309"/>
      <c r="LYM99" s="309"/>
      <c r="LYN99" s="309"/>
      <c r="LYO99" s="309"/>
      <c r="LYP99" s="309"/>
      <c r="LYQ99" s="309"/>
      <c r="LYR99" s="309"/>
      <c r="LYS99" s="309"/>
      <c r="LYT99" s="309"/>
      <c r="LYU99" s="309"/>
      <c r="LYV99" s="309"/>
      <c r="LYW99" s="309"/>
      <c r="LYX99" s="309"/>
      <c r="LYY99" s="309"/>
      <c r="LYZ99" s="309"/>
      <c r="LZA99" s="309"/>
      <c r="LZB99" s="309"/>
      <c r="LZC99" s="309"/>
      <c r="LZD99" s="309"/>
      <c r="LZE99" s="309"/>
      <c r="LZF99" s="309"/>
      <c r="LZG99" s="309"/>
      <c r="LZH99" s="309"/>
      <c r="LZI99" s="309"/>
      <c r="LZJ99" s="309"/>
      <c r="LZK99" s="309"/>
      <c r="LZL99" s="309"/>
      <c r="LZM99" s="309"/>
      <c r="LZN99" s="309"/>
      <c r="LZO99" s="309"/>
      <c r="LZP99" s="309"/>
      <c r="LZQ99" s="309"/>
      <c r="LZR99" s="309"/>
      <c r="LZS99" s="309"/>
      <c r="LZT99" s="309"/>
      <c r="LZU99" s="309"/>
      <c r="LZV99" s="309"/>
      <c r="LZW99" s="309"/>
      <c r="LZX99" s="309"/>
      <c r="LZY99" s="309"/>
      <c r="LZZ99" s="309"/>
      <c r="MAA99" s="309"/>
      <c r="MAB99" s="309"/>
      <c r="MAC99" s="309"/>
      <c r="MAD99" s="309"/>
      <c r="MAE99" s="309"/>
      <c r="MAF99" s="309"/>
      <c r="MAG99" s="309"/>
      <c r="MAH99" s="309"/>
      <c r="MAI99" s="309"/>
      <c r="MAJ99" s="309"/>
      <c r="MAK99" s="309"/>
      <c r="MAL99" s="309"/>
      <c r="MAM99" s="309"/>
      <c r="MAN99" s="309"/>
      <c r="MAO99" s="309"/>
      <c r="MAP99" s="309"/>
      <c r="MAQ99" s="309"/>
      <c r="MAR99" s="309"/>
      <c r="MAS99" s="309"/>
      <c r="MAT99" s="309"/>
      <c r="MAU99" s="309"/>
      <c r="MAV99" s="309"/>
      <c r="MAW99" s="309"/>
      <c r="MAX99" s="309"/>
      <c r="MAY99" s="309"/>
      <c r="MAZ99" s="309"/>
      <c r="MBA99" s="309"/>
      <c r="MBB99" s="309"/>
      <c r="MBC99" s="309"/>
      <c r="MBD99" s="309"/>
      <c r="MBE99" s="309"/>
      <c r="MBF99" s="309"/>
      <c r="MBG99" s="309"/>
      <c r="MBH99" s="309"/>
      <c r="MBI99" s="309"/>
      <c r="MBJ99" s="309"/>
      <c r="MBK99" s="309"/>
      <c r="MBL99" s="309"/>
      <c r="MBM99" s="309"/>
      <c r="MBN99" s="309"/>
      <c r="MBO99" s="309"/>
      <c r="MBP99" s="309"/>
      <c r="MBQ99" s="309"/>
      <c r="MBR99" s="309"/>
      <c r="MBS99" s="309"/>
      <c r="MBT99" s="309"/>
      <c r="MBU99" s="309"/>
      <c r="MBV99" s="309"/>
      <c r="MBW99" s="309"/>
      <c r="MBX99" s="309"/>
      <c r="MBY99" s="309"/>
      <c r="MBZ99" s="309"/>
      <c r="MCA99" s="309"/>
      <c r="MCB99" s="309"/>
      <c r="MCC99" s="309"/>
      <c r="MCD99" s="309"/>
      <c r="MCE99" s="309"/>
      <c r="MCF99" s="309"/>
      <c r="MCG99" s="309"/>
      <c r="MCH99" s="309"/>
      <c r="MCI99" s="309"/>
      <c r="MCJ99" s="309"/>
      <c r="MCK99" s="309"/>
      <c r="MCL99" s="309"/>
      <c r="MCM99" s="309"/>
      <c r="MCN99" s="309"/>
      <c r="MCO99" s="309"/>
      <c r="MCP99" s="309"/>
      <c r="MCQ99" s="309"/>
      <c r="MCR99" s="309"/>
      <c r="MCS99" s="309"/>
      <c r="MCT99" s="309"/>
      <c r="MCU99" s="309"/>
      <c r="MCV99" s="309"/>
      <c r="MCW99" s="309"/>
      <c r="MCX99" s="309"/>
      <c r="MCY99" s="309"/>
      <c r="MCZ99" s="309"/>
      <c r="MDA99" s="309"/>
      <c r="MDB99" s="309"/>
      <c r="MDC99" s="309"/>
      <c r="MDD99" s="309"/>
      <c r="MDE99" s="309"/>
      <c r="MDF99" s="309"/>
      <c r="MDG99" s="309"/>
      <c r="MDH99" s="309"/>
      <c r="MDI99" s="309"/>
      <c r="MDJ99" s="309"/>
      <c r="MDK99" s="309"/>
      <c r="MDL99" s="309"/>
      <c r="MDM99" s="309"/>
      <c r="MDN99" s="309"/>
      <c r="MDO99" s="309"/>
      <c r="MDP99" s="309"/>
      <c r="MDQ99" s="309"/>
      <c r="MDR99" s="309"/>
      <c r="MDS99" s="309"/>
      <c r="MDT99" s="309"/>
      <c r="MDU99" s="309"/>
      <c r="MDV99" s="309"/>
      <c r="MDW99" s="309"/>
      <c r="MDX99" s="309"/>
      <c r="MDY99" s="309"/>
      <c r="MDZ99" s="309"/>
      <c r="MEA99" s="309"/>
      <c r="MEB99" s="309"/>
      <c r="MEC99" s="309"/>
      <c r="MED99" s="309"/>
      <c r="MEE99" s="309"/>
      <c r="MEF99" s="309"/>
      <c r="MEG99" s="309"/>
      <c r="MEH99" s="309"/>
      <c r="MEI99" s="309"/>
      <c r="MEJ99" s="309"/>
      <c r="MEK99" s="309"/>
      <c r="MEL99" s="309"/>
      <c r="MEM99" s="309"/>
      <c r="MEN99" s="309"/>
      <c r="MEO99" s="309"/>
      <c r="MEP99" s="309"/>
      <c r="MEQ99" s="309"/>
      <c r="MER99" s="309"/>
      <c r="MES99" s="309"/>
      <c r="MET99" s="309"/>
      <c r="MEU99" s="309"/>
      <c r="MEV99" s="309"/>
      <c r="MEW99" s="309"/>
      <c r="MEX99" s="309"/>
      <c r="MEY99" s="309"/>
      <c r="MEZ99" s="309"/>
      <c r="MFA99" s="309"/>
      <c r="MFB99" s="309"/>
      <c r="MFC99" s="309"/>
      <c r="MFD99" s="309"/>
      <c r="MFE99" s="309"/>
      <c r="MFF99" s="309"/>
      <c r="MFG99" s="309"/>
      <c r="MFH99" s="309"/>
      <c r="MFI99" s="309"/>
      <c r="MFJ99" s="309"/>
      <c r="MFK99" s="309"/>
      <c r="MFL99" s="309"/>
      <c r="MFM99" s="309"/>
      <c r="MFN99" s="309"/>
      <c r="MFO99" s="309"/>
      <c r="MFP99" s="309"/>
      <c r="MFQ99" s="309"/>
      <c r="MFR99" s="309"/>
      <c r="MFS99" s="309"/>
      <c r="MFT99" s="309"/>
      <c r="MFU99" s="309"/>
      <c r="MFV99" s="309"/>
      <c r="MFW99" s="309"/>
      <c r="MFX99" s="309"/>
      <c r="MFY99" s="309"/>
      <c r="MFZ99" s="309"/>
      <c r="MGA99" s="309"/>
      <c r="MGB99" s="309"/>
      <c r="MGC99" s="309"/>
      <c r="MGD99" s="309"/>
      <c r="MGE99" s="309"/>
      <c r="MGF99" s="309"/>
      <c r="MGG99" s="309"/>
      <c r="MGH99" s="309"/>
      <c r="MGI99" s="309"/>
      <c r="MGJ99" s="309"/>
      <c r="MGK99" s="309"/>
      <c r="MGL99" s="309"/>
      <c r="MGM99" s="309"/>
      <c r="MGN99" s="309"/>
      <c r="MGO99" s="309"/>
      <c r="MGP99" s="309"/>
      <c r="MGQ99" s="309"/>
      <c r="MGR99" s="309"/>
      <c r="MGS99" s="309"/>
      <c r="MGT99" s="309"/>
      <c r="MGU99" s="309"/>
      <c r="MGV99" s="309"/>
      <c r="MGW99" s="309"/>
      <c r="MGX99" s="309"/>
      <c r="MGY99" s="309"/>
      <c r="MGZ99" s="309"/>
      <c r="MHA99" s="309"/>
      <c r="MHB99" s="309"/>
      <c r="MHC99" s="309"/>
      <c r="MHD99" s="309"/>
      <c r="MHE99" s="309"/>
      <c r="MHF99" s="309"/>
      <c r="MHG99" s="309"/>
      <c r="MHH99" s="309"/>
      <c r="MHI99" s="309"/>
      <c r="MHJ99" s="309"/>
      <c r="MHK99" s="309"/>
      <c r="MHL99" s="309"/>
      <c r="MHM99" s="309"/>
      <c r="MHN99" s="309"/>
      <c r="MHO99" s="309"/>
      <c r="MHP99" s="309"/>
      <c r="MHQ99" s="309"/>
      <c r="MHR99" s="309"/>
      <c r="MHS99" s="309"/>
      <c r="MHT99" s="309"/>
      <c r="MHU99" s="309"/>
      <c r="MHV99" s="309"/>
      <c r="MHW99" s="309"/>
      <c r="MHX99" s="309"/>
      <c r="MHY99" s="309"/>
      <c r="MHZ99" s="309"/>
      <c r="MIA99" s="309"/>
      <c r="MIB99" s="309"/>
      <c r="MIC99" s="309"/>
      <c r="MID99" s="309"/>
      <c r="MIE99" s="309"/>
      <c r="MIF99" s="309"/>
      <c r="MIG99" s="309"/>
      <c r="MIH99" s="309"/>
      <c r="MII99" s="309"/>
      <c r="MIJ99" s="309"/>
      <c r="MIK99" s="309"/>
      <c r="MIL99" s="309"/>
      <c r="MIM99" s="309"/>
      <c r="MIN99" s="309"/>
      <c r="MIO99" s="309"/>
      <c r="MIP99" s="309"/>
      <c r="MIQ99" s="309"/>
      <c r="MIR99" s="309"/>
      <c r="MIS99" s="309"/>
      <c r="MIT99" s="309"/>
      <c r="MIU99" s="309"/>
      <c r="MIV99" s="309"/>
      <c r="MIW99" s="309"/>
      <c r="MIX99" s="309"/>
      <c r="MIY99" s="309"/>
      <c r="MIZ99" s="309"/>
      <c r="MJA99" s="309"/>
      <c r="MJB99" s="309"/>
      <c r="MJC99" s="309"/>
      <c r="MJD99" s="309"/>
      <c r="MJE99" s="309"/>
      <c r="MJF99" s="309"/>
      <c r="MJG99" s="309"/>
      <c r="MJH99" s="309"/>
      <c r="MJI99" s="309"/>
      <c r="MJJ99" s="309"/>
      <c r="MJK99" s="309"/>
      <c r="MJL99" s="309"/>
      <c r="MJM99" s="309"/>
      <c r="MJN99" s="309"/>
      <c r="MJO99" s="309"/>
      <c r="MJP99" s="309"/>
      <c r="MJQ99" s="309"/>
      <c r="MJR99" s="309"/>
      <c r="MJS99" s="309"/>
      <c r="MJT99" s="309"/>
      <c r="MJU99" s="309"/>
      <c r="MJV99" s="309"/>
      <c r="MJW99" s="309"/>
      <c r="MJX99" s="309"/>
      <c r="MJY99" s="309"/>
      <c r="MJZ99" s="309"/>
      <c r="MKA99" s="309"/>
      <c r="MKB99" s="309"/>
      <c r="MKC99" s="309"/>
      <c r="MKD99" s="309"/>
      <c r="MKE99" s="309"/>
      <c r="MKF99" s="309"/>
      <c r="MKG99" s="309"/>
      <c r="MKH99" s="309"/>
      <c r="MKI99" s="309"/>
      <c r="MKJ99" s="309"/>
      <c r="MKK99" s="309"/>
      <c r="MKL99" s="309"/>
      <c r="MKM99" s="309"/>
      <c r="MKN99" s="309"/>
      <c r="MKO99" s="309"/>
      <c r="MKP99" s="309"/>
      <c r="MKQ99" s="309"/>
      <c r="MKR99" s="309"/>
      <c r="MKS99" s="309"/>
      <c r="MKT99" s="309"/>
      <c r="MKU99" s="309"/>
      <c r="MKV99" s="309"/>
      <c r="MKW99" s="309"/>
      <c r="MKX99" s="309"/>
      <c r="MKY99" s="309"/>
      <c r="MKZ99" s="309"/>
      <c r="MLA99" s="309"/>
      <c r="MLB99" s="309"/>
      <c r="MLC99" s="309"/>
      <c r="MLD99" s="309"/>
      <c r="MLE99" s="309"/>
      <c r="MLF99" s="309"/>
      <c r="MLG99" s="309"/>
      <c r="MLH99" s="309"/>
      <c r="MLI99" s="309"/>
      <c r="MLJ99" s="309"/>
      <c r="MLK99" s="309"/>
      <c r="MLL99" s="309"/>
      <c r="MLM99" s="309"/>
      <c r="MLN99" s="309"/>
      <c r="MLO99" s="309"/>
      <c r="MLP99" s="309"/>
      <c r="MLQ99" s="309"/>
      <c r="MLR99" s="309"/>
      <c r="MLS99" s="309"/>
      <c r="MLT99" s="309"/>
      <c r="MLU99" s="309"/>
      <c r="MLV99" s="309"/>
      <c r="MLW99" s="309"/>
      <c r="MLX99" s="309"/>
      <c r="MLY99" s="309"/>
      <c r="MLZ99" s="309"/>
      <c r="MMA99" s="309"/>
      <c r="MMB99" s="309"/>
      <c r="MMC99" s="309"/>
      <c r="MMD99" s="309"/>
      <c r="MME99" s="309"/>
      <c r="MMF99" s="309"/>
      <c r="MMG99" s="309"/>
      <c r="MMH99" s="309"/>
      <c r="MMI99" s="309"/>
      <c r="MMJ99" s="309"/>
      <c r="MMK99" s="309"/>
      <c r="MML99" s="309"/>
      <c r="MMM99" s="309"/>
      <c r="MMN99" s="309"/>
      <c r="MMO99" s="309"/>
      <c r="MMP99" s="309"/>
      <c r="MMQ99" s="309"/>
      <c r="MMR99" s="309"/>
      <c r="MMS99" s="309"/>
      <c r="MMT99" s="309"/>
      <c r="MMU99" s="309"/>
      <c r="MMV99" s="309"/>
      <c r="MMW99" s="309"/>
      <c r="MMX99" s="309"/>
      <c r="MMY99" s="309"/>
      <c r="MMZ99" s="309"/>
      <c r="MNA99" s="309"/>
      <c r="MNB99" s="309"/>
      <c r="MNC99" s="309"/>
      <c r="MND99" s="309"/>
      <c r="MNE99" s="309"/>
      <c r="MNF99" s="309"/>
      <c r="MNG99" s="309"/>
      <c r="MNH99" s="309"/>
      <c r="MNI99" s="309"/>
      <c r="MNJ99" s="309"/>
      <c r="MNK99" s="309"/>
      <c r="MNL99" s="309"/>
      <c r="MNM99" s="309"/>
      <c r="MNN99" s="309"/>
      <c r="MNO99" s="309"/>
      <c r="MNP99" s="309"/>
      <c r="MNQ99" s="309"/>
      <c r="MNR99" s="309"/>
      <c r="MNS99" s="309"/>
      <c r="MNT99" s="309"/>
      <c r="MNU99" s="309"/>
      <c r="MNV99" s="309"/>
      <c r="MNW99" s="309"/>
      <c r="MNX99" s="309"/>
      <c r="MNY99" s="309"/>
      <c r="MNZ99" s="309"/>
      <c r="MOA99" s="309"/>
      <c r="MOB99" s="309"/>
      <c r="MOC99" s="309"/>
      <c r="MOD99" s="309"/>
      <c r="MOE99" s="309"/>
      <c r="MOF99" s="309"/>
      <c r="MOG99" s="309"/>
      <c r="MOH99" s="309"/>
      <c r="MOI99" s="309"/>
      <c r="MOJ99" s="309"/>
      <c r="MOK99" s="309"/>
      <c r="MOL99" s="309"/>
      <c r="MOM99" s="309"/>
      <c r="MON99" s="309"/>
      <c r="MOO99" s="309"/>
      <c r="MOP99" s="309"/>
      <c r="MOQ99" s="309"/>
      <c r="MOR99" s="309"/>
      <c r="MOS99" s="309"/>
      <c r="MOT99" s="309"/>
      <c r="MOU99" s="309"/>
      <c r="MOV99" s="309"/>
      <c r="MOW99" s="309"/>
      <c r="MOX99" s="309"/>
      <c r="MOY99" s="309"/>
      <c r="MOZ99" s="309"/>
      <c r="MPA99" s="309"/>
      <c r="MPB99" s="309"/>
      <c r="MPC99" s="309"/>
      <c r="MPD99" s="309"/>
      <c r="MPE99" s="309"/>
      <c r="MPF99" s="309"/>
      <c r="MPG99" s="309"/>
      <c r="MPH99" s="309"/>
      <c r="MPI99" s="309"/>
      <c r="MPJ99" s="309"/>
      <c r="MPK99" s="309"/>
      <c r="MPL99" s="309"/>
      <c r="MPM99" s="309"/>
      <c r="MPN99" s="309"/>
      <c r="MPO99" s="309"/>
      <c r="MPP99" s="309"/>
      <c r="MPQ99" s="309"/>
      <c r="MPR99" s="309"/>
      <c r="MPS99" s="309"/>
      <c r="MPT99" s="309"/>
      <c r="MPU99" s="309"/>
      <c r="MPV99" s="309"/>
      <c r="MPW99" s="309"/>
      <c r="MPX99" s="309"/>
      <c r="MPY99" s="309"/>
      <c r="MPZ99" s="309"/>
      <c r="MQA99" s="309"/>
      <c r="MQB99" s="309"/>
      <c r="MQC99" s="309"/>
      <c r="MQD99" s="309"/>
      <c r="MQE99" s="309"/>
      <c r="MQF99" s="309"/>
      <c r="MQG99" s="309"/>
      <c r="MQH99" s="309"/>
      <c r="MQI99" s="309"/>
      <c r="MQJ99" s="309"/>
      <c r="MQK99" s="309"/>
      <c r="MQL99" s="309"/>
      <c r="MQM99" s="309"/>
      <c r="MQN99" s="309"/>
      <c r="MQO99" s="309"/>
      <c r="MQP99" s="309"/>
      <c r="MQQ99" s="309"/>
      <c r="MQR99" s="309"/>
      <c r="MQS99" s="309"/>
      <c r="MQT99" s="309"/>
      <c r="MQU99" s="309"/>
      <c r="MQV99" s="309"/>
      <c r="MQW99" s="309"/>
      <c r="MQX99" s="309"/>
      <c r="MQY99" s="309"/>
      <c r="MQZ99" s="309"/>
      <c r="MRA99" s="309"/>
      <c r="MRB99" s="309"/>
      <c r="MRC99" s="309"/>
      <c r="MRD99" s="309"/>
      <c r="MRE99" s="309"/>
      <c r="MRF99" s="309"/>
      <c r="MRG99" s="309"/>
      <c r="MRH99" s="309"/>
      <c r="MRI99" s="309"/>
      <c r="MRJ99" s="309"/>
      <c r="MRK99" s="309"/>
      <c r="MRL99" s="309"/>
      <c r="MRM99" s="309"/>
      <c r="MRN99" s="309"/>
      <c r="MRO99" s="309"/>
      <c r="MRP99" s="309"/>
      <c r="MRQ99" s="309"/>
      <c r="MRR99" s="309"/>
      <c r="MRS99" s="309"/>
      <c r="MRT99" s="309"/>
      <c r="MRU99" s="309"/>
      <c r="MRV99" s="309"/>
      <c r="MRW99" s="309"/>
      <c r="MRX99" s="309"/>
      <c r="MRY99" s="309"/>
      <c r="MRZ99" s="309"/>
      <c r="MSA99" s="309"/>
      <c r="MSB99" s="309"/>
      <c r="MSC99" s="309"/>
      <c r="MSD99" s="309"/>
      <c r="MSE99" s="309"/>
      <c r="MSF99" s="309"/>
      <c r="MSG99" s="309"/>
      <c r="MSH99" s="309"/>
      <c r="MSI99" s="309"/>
      <c r="MSJ99" s="309"/>
      <c r="MSK99" s="309"/>
      <c r="MSL99" s="309"/>
      <c r="MSM99" s="309"/>
      <c r="MSN99" s="309"/>
      <c r="MSO99" s="309"/>
      <c r="MSP99" s="309"/>
      <c r="MSQ99" s="309"/>
      <c r="MSR99" s="309"/>
      <c r="MSS99" s="309"/>
      <c r="MST99" s="309"/>
      <c r="MSU99" s="309"/>
      <c r="MSV99" s="309"/>
      <c r="MSW99" s="309"/>
      <c r="MSX99" s="309"/>
      <c r="MSY99" s="309"/>
      <c r="MSZ99" s="309"/>
      <c r="MTA99" s="309"/>
      <c r="MTB99" s="309"/>
      <c r="MTC99" s="309"/>
      <c r="MTD99" s="309"/>
      <c r="MTE99" s="309"/>
      <c r="MTF99" s="309"/>
      <c r="MTG99" s="309"/>
      <c r="MTH99" s="309"/>
      <c r="MTI99" s="309"/>
      <c r="MTJ99" s="309"/>
      <c r="MTK99" s="309"/>
      <c r="MTL99" s="309"/>
      <c r="MTM99" s="309"/>
      <c r="MTN99" s="309"/>
      <c r="MTO99" s="309"/>
      <c r="MTP99" s="309"/>
      <c r="MTQ99" s="309"/>
      <c r="MTR99" s="309"/>
      <c r="MTS99" s="309"/>
      <c r="MTT99" s="309"/>
      <c r="MTU99" s="309"/>
      <c r="MTV99" s="309"/>
      <c r="MTW99" s="309"/>
      <c r="MTX99" s="309"/>
      <c r="MTY99" s="309"/>
      <c r="MTZ99" s="309"/>
      <c r="MUA99" s="309"/>
      <c r="MUB99" s="309"/>
      <c r="MUC99" s="309"/>
      <c r="MUD99" s="309"/>
      <c r="MUE99" s="309"/>
      <c r="MUF99" s="309"/>
      <c r="MUG99" s="309"/>
      <c r="MUH99" s="309"/>
      <c r="MUI99" s="309"/>
      <c r="MUJ99" s="309"/>
      <c r="MUK99" s="309"/>
      <c r="MUL99" s="309"/>
      <c r="MUM99" s="309"/>
      <c r="MUN99" s="309"/>
      <c r="MUO99" s="309"/>
      <c r="MUP99" s="309"/>
      <c r="MUQ99" s="309"/>
      <c r="MUR99" s="309"/>
      <c r="MUS99" s="309"/>
      <c r="MUT99" s="309"/>
      <c r="MUU99" s="309"/>
      <c r="MUV99" s="309"/>
      <c r="MUW99" s="309"/>
      <c r="MUX99" s="309"/>
      <c r="MUY99" s="309"/>
      <c r="MUZ99" s="309"/>
      <c r="MVA99" s="309"/>
      <c r="MVB99" s="309"/>
      <c r="MVC99" s="309"/>
      <c r="MVD99" s="309"/>
      <c r="MVE99" s="309"/>
      <c r="MVF99" s="309"/>
      <c r="MVG99" s="309"/>
      <c r="MVH99" s="309"/>
      <c r="MVI99" s="309"/>
      <c r="MVJ99" s="309"/>
      <c r="MVK99" s="309"/>
      <c r="MVL99" s="309"/>
      <c r="MVM99" s="309"/>
      <c r="MVN99" s="309"/>
      <c r="MVO99" s="309"/>
      <c r="MVP99" s="309"/>
      <c r="MVQ99" s="309"/>
      <c r="MVR99" s="309"/>
      <c r="MVS99" s="309"/>
      <c r="MVT99" s="309"/>
      <c r="MVU99" s="309"/>
      <c r="MVV99" s="309"/>
      <c r="MVW99" s="309"/>
      <c r="MVX99" s="309"/>
      <c r="MVY99" s="309"/>
      <c r="MVZ99" s="309"/>
      <c r="MWA99" s="309"/>
      <c r="MWB99" s="309"/>
      <c r="MWC99" s="309"/>
      <c r="MWD99" s="309"/>
      <c r="MWE99" s="309"/>
      <c r="MWF99" s="309"/>
      <c r="MWG99" s="309"/>
      <c r="MWH99" s="309"/>
      <c r="MWI99" s="309"/>
      <c r="MWJ99" s="309"/>
      <c r="MWK99" s="309"/>
      <c r="MWL99" s="309"/>
      <c r="MWM99" s="309"/>
      <c r="MWN99" s="309"/>
      <c r="MWO99" s="309"/>
      <c r="MWP99" s="309"/>
      <c r="MWQ99" s="309"/>
      <c r="MWR99" s="309"/>
      <c r="MWS99" s="309"/>
      <c r="MWT99" s="309"/>
      <c r="MWU99" s="309"/>
      <c r="MWV99" s="309"/>
      <c r="MWW99" s="309"/>
      <c r="MWX99" s="309"/>
      <c r="MWY99" s="309"/>
      <c r="MWZ99" s="309"/>
      <c r="MXA99" s="309"/>
      <c r="MXB99" s="309"/>
      <c r="MXC99" s="309"/>
      <c r="MXD99" s="309"/>
      <c r="MXE99" s="309"/>
      <c r="MXF99" s="309"/>
      <c r="MXG99" s="309"/>
      <c r="MXH99" s="309"/>
      <c r="MXI99" s="309"/>
      <c r="MXJ99" s="309"/>
      <c r="MXK99" s="309"/>
      <c r="MXL99" s="309"/>
      <c r="MXM99" s="309"/>
      <c r="MXN99" s="309"/>
      <c r="MXO99" s="309"/>
      <c r="MXP99" s="309"/>
      <c r="MXQ99" s="309"/>
      <c r="MXR99" s="309"/>
      <c r="MXS99" s="309"/>
      <c r="MXT99" s="309"/>
      <c r="MXU99" s="309"/>
      <c r="MXV99" s="309"/>
      <c r="MXW99" s="309"/>
      <c r="MXX99" s="309"/>
      <c r="MXY99" s="309"/>
      <c r="MXZ99" s="309"/>
      <c r="MYA99" s="309"/>
      <c r="MYB99" s="309"/>
      <c r="MYC99" s="309"/>
      <c r="MYD99" s="309"/>
      <c r="MYE99" s="309"/>
      <c r="MYF99" s="309"/>
      <c r="MYG99" s="309"/>
      <c r="MYH99" s="309"/>
      <c r="MYI99" s="309"/>
      <c r="MYJ99" s="309"/>
      <c r="MYK99" s="309"/>
      <c r="MYL99" s="309"/>
      <c r="MYM99" s="309"/>
      <c r="MYN99" s="309"/>
      <c r="MYO99" s="309"/>
      <c r="MYP99" s="309"/>
      <c r="MYQ99" s="309"/>
      <c r="MYR99" s="309"/>
      <c r="MYS99" s="309"/>
      <c r="MYT99" s="309"/>
      <c r="MYU99" s="309"/>
      <c r="MYV99" s="309"/>
      <c r="MYW99" s="309"/>
      <c r="MYX99" s="309"/>
      <c r="MYY99" s="309"/>
      <c r="MYZ99" s="309"/>
      <c r="MZA99" s="309"/>
      <c r="MZB99" s="309"/>
      <c r="MZC99" s="309"/>
      <c r="MZD99" s="309"/>
      <c r="MZE99" s="309"/>
      <c r="MZF99" s="309"/>
      <c r="MZG99" s="309"/>
      <c r="MZH99" s="309"/>
      <c r="MZI99" s="309"/>
      <c r="MZJ99" s="309"/>
      <c r="MZK99" s="309"/>
      <c r="MZL99" s="309"/>
      <c r="MZM99" s="309"/>
      <c r="MZN99" s="309"/>
      <c r="MZO99" s="309"/>
      <c r="MZP99" s="309"/>
      <c r="MZQ99" s="309"/>
      <c r="MZR99" s="309"/>
      <c r="MZS99" s="309"/>
      <c r="MZT99" s="309"/>
      <c r="MZU99" s="309"/>
      <c r="MZV99" s="309"/>
      <c r="MZW99" s="309"/>
      <c r="MZX99" s="309"/>
      <c r="MZY99" s="309"/>
      <c r="MZZ99" s="309"/>
      <c r="NAA99" s="309"/>
      <c r="NAB99" s="309"/>
      <c r="NAC99" s="309"/>
      <c r="NAD99" s="309"/>
      <c r="NAE99" s="309"/>
      <c r="NAF99" s="309"/>
      <c r="NAG99" s="309"/>
      <c r="NAH99" s="309"/>
      <c r="NAI99" s="309"/>
      <c r="NAJ99" s="309"/>
      <c r="NAK99" s="309"/>
      <c r="NAL99" s="309"/>
      <c r="NAM99" s="309"/>
      <c r="NAN99" s="309"/>
      <c r="NAO99" s="309"/>
      <c r="NAP99" s="309"/>
      <c r="NAQ99" s="309"/>
      <c r="NAR99" s="309"/>
      <c r="NAS99" s="309"/>
      <c r="NAT99" s="309"/>
      <c r="NAU99" s="309"/>
      <c r="NAV99" s="309"/>
      <c r="NAW99" s="309"/>
      <c r="NAX99" s="309"/>
      <c r="NAY99" s="309"/>
      <c r="NAZ99" s="309"/>
      <c r="NBA99" s="309"/>
      <c r="NBB99" s="309"/>
      <c r="NBC99" s="309"/>
      <c r="NBD99" s="309"/>
      <c r="NBE99" s="309"/>
      <c r="NBF99" s="309"/>
      <c r="NBG99" s="309"/>
      <c r="NBH99" s="309"/>
      <c r="NBI99" s="309"/>
      <c r="NBJ99" s="309"/>
      <c r="NBK99" s="309"/>
      <c r="NBL99" s="309"/>
      <c r="NBM99" s="309"/>
      <c r="NBN99" s="309"/>
      <c r="NBO99" s="309"/>
      <c r="NBP99" s="309"/>
      <c r="NBQ99" s="309"/>
      <c r="NBR99" s="309"/>
      <c r="NBS99" s="309"/>
      <c r="NBT99" s="309"/>
      <c r="NBU99" s="309"/>
      <c r="NBV99" s="309"/>
      <c r="NBW99" s="309"/>
      <c r="NBX99" s="309"/>
      <c r="NBY99" s="309"/>
      <c r="NBZ99" s="309"/>
      <c r="NCA99" s="309"/>
      <c r="NCB99" s="309"/>
      <c r="NCC99" s="309"/>
      <c r="NCD99" s="309"/>
      <c r="NCE99" s="309"/>
      <c r="NCF99" s="309"/>
      <c r="NCG99" s="309"/>
      <c r="NCH99" s="309"/>
      <c r="NCI99" s="309"/>
      <c r="NCJ99" s="309"/>
      <c r="NCK99" s="309"/>
      <c r="NCL99" s="309"/>
      <c r="NCM99" s="309"/>
      <c r="NCN99" s="309"/>
      <c r="NCO99" s="309"/>
      <c r="NCP99" s="309"/>
      <c r="NCQ99" s="309"/>
      <c r="NCR99" s="309"/>
      <c r="NCS99" s="309"/>
      <c r="NCT99" s="309"/>
      <c r="NCU99" s="309"/>
      <c r="NCV99" s="309"/>
      <c r="NCW99" s="309"/>
      <c r="NCX99" s="309"/>
      <c r="NCY99" s="309"/>
      <c r="NCZ99" s="309"/>
      <c r="NDA99" s="309"/>
      <c r="NDB99" s="309"/>
      <c r="NDC99" s="309"/>
      <c r="NDD99" s="309"/>
      <c r="NDE99" s="309"/>
      <c r="NDF99" s="309"/>
      <c r="NDG99" s="309"/>
      <c r="NDH99" s="309"/>
      <c r="NDI99" s="309"/>
      <c r="NDJ99" s="309"/>
      <c r="NDK99" s="309"/>
      <c r="NDL99" s="309"/>
      <c r="NDM99" s="309"/>
      <c r="NDN99" s="309"/>
      <c r="NDO99" s="309"/>
      <c r="NDP99" s="309"/>
      <c r="NDQ99" s="309"/>
      <c r="NDR99" s="309"/>
      <c r="NDS99" s="309"/>
      <c r="NDT99" s="309"/>
      <c r="NDU99" s="309"/>
      <c r="NDV99" s="309"/>
      <c r="NDW99" s="309"/>
      <c r="NDX99" s="309"/>
      <c r="NDY99" s="309"/>
      <c r="NDZ99" s="309"/>
      <c r="NEA99" s="309"/>
      <c r="NEB99" s="309"/>
      <c r="NEC99" s="309"/>
      <c r="NED99" s="309"/>
      <c r="NEE99" s="309"/>
      <c r="NEF99" s="309"/>
      <c r="NEG99" s="309"/>
      <c r="NEH99" s="309"/>
      <c r="NEI99" s="309"/>
      <c r="NEJ99" s="309"/>
      <c r="NEK99" s="309"/>
      <c r="NEL99" s="309"/>
      <c r="NEM99" s="309"/>
      <c r="NEN99" s="309"/>
      <c r="NEO99" s="309"/>
      <c r="NEP99" s="309"/>
      <c r="NEQ99" s="309"/>
      <c r="NER99" s="309"/>
      <c r="NES99" s="309"/>
      <c r="NET99" s="309"/>
      <c r="NEU99" s="309"/>
      <c r="NEV99" s="309"/>
      <c r="NEW99" s="309"/>
      <c r="NEX99" s="309"/>
      <c r="NEY99" s="309"/>
      <c r="NEZ99" s="309"/>
      <c r="NFA99" s="309"/>
      <c r="NFB99" s="309"/>
      <c r="NFC99" s="309"/>
      <c r="NFD99" s="309"/>
      <c r="NFE99" s="309"/>
      <c r="NFF99" s="309"/>
      <c r="NFG99" s="309"/>
      <c r="NFH99" s="309"/>
      <c r="NFI99" s="309"/>
      <c r="NFJ99" s="309"/>
      <c r="NFK99" s="309"/>
      <c r="NFL99" s="309"/>
      <c r="NFM99" s="309"/>
      <c r="NFN99" s="309"/>
      <c r="NFO99" s="309"/>
      <c r="NFP99" s="309"/>
      <c r="NFQ99" s="309"/>
      <c r="NFR99" s="309"/>
      <c r="NFS99" s="309"/>
      <c r="NFT99" s="309"/>
      <c r="NFU99" s="309"/>
      <c r="NFV99" s="309"/>
      <c r="NFW99" s="309"/>
      <c r="NFX99" s="309"/>
      <c r="NFY99" s="309"/>
      <c r="NFZ99" s="309"/>
      <c r="NGA99" s="309"/>
      <c r="NGB99" s="309"/>
      <c r="NGC99" s="309"/>
      <c r="NGD99" s="309"/>
      <c r="NGE99" s="309"/>
      <c r="NGF99" s="309"/>
      <c r="NGG99" s="309"/>
      <c r="NGH99" s="309"/>
      <c r="NGI99" s="309"/>
      <c r="NGJ99" s="309"/>
      <c r="NGK99" s="309"/>
      <c r="NGL99" s="309"/>
      <c r="NGM99" s="309"/>
      <c r="NGN99" s="309"/>
      <c r="NGO99" s="309"/>
      <c r="NGP99" s="309"/>
      <c r="NGQ99" s="309"/>
      <c r="NGR99" s="309"/>
      <c r="NGS99" s="309"/>
      <c r="NGT99" s="309"/>
      <c r="NGU99" s="309"/>
      <c r="NGV99" s="309"/>
      <c r="NGW99" s="309"/>
      <c r="NGX99" s="309"/>
      <c r="NGY99" s="309"/>
      <c r="NGZ99" s="309"/>
      <c r="NHA99" s="309"/>
      <c r="NHB99" s="309"/>
      <c r="NHC99" s="309"/>
      <c r="NHD99" s="309"/>
      <c r="NHE99" s="309"/>
      <c r="NHF99" s="309"/>
      <c r="NHG99" s="309"/>
      <c r="NHH99" s="309"/>
      <c r="NHI99" s="309"/>
      <c r="NHJ99" s="309"/>
      <c r="NHK99" s="309"/>
      <c r="NHL99" s="309"/>
      <c r="NHM99" s="309"/>
      <c r="NHN99" s="309"/>
      <c r="NHO99" s="309"/>
      <c r="NHP99" s="309"/>
      <c r="NHQ99" s="309"/>
      <c r="NHR99" s="309"/>
      <c r="NHS99" s="309"/>
      <c r="NHT99" s="309"/>
      <c r="NHU99" s="309"/>
      <c r="NHV99" s="309"/>
      <c r="NHW99" s="309"/>
      <c r="NHX99" s="309"/>
      <c r="NHY99" s="309"/>
      <c r="NHZ99" s="309"/>
      <c r="NIA99" s="309"/>
      <c r="NIB99" s="309"/>
      <c r="NIC99" s="309"/>
      <c r="NID99" s="309"/>
      <c r="NIE99" s="309"/>
      <c r="NIF99" s="309"/>
      <c r="NIG99" s="309"/>
      <c r="NIH99" s="309"/>
      <c r="NII99" s="309"/>
      <c r="NIJ99" s="309"/>
      <c r="NIK99" s="309"/>
      <c r="NIL99" s="309"/>
      <c r="NIM99" s="309"/>
      <c r="NIN99" s="309"/>
      <c r="NIO99" s="309"/>
      <c r="NIP99" s="309"/>
      <c r="NIQ99" s="309"/>
      <c r="NIR99" s="309"/>
      <c r="NIS99" s="309"/>
      <c r="NIT99" s="309"/>
      <c r="NIU99" s="309"/>
      <c r="NIV99" s="309"/>
      <c r="NIW99" s="309"/>
      <c r="NIX99" s="309"/>
      <c r="NIY99" s="309"/>
      <c r="NIZ99" s="309"/>
      <c r="NJA99" s="309"/>
      <c r="NJB99" s="309"/>
      <c r="NJC99" s="309"/>
      <c r="NJD99" s="309"/>
      <c r="NJE99" s="309"/>
      <c r="NJF99" s="309"/>
      <c r="NJG99" s="309"/>
      <c r="NJH99" s="309"/>
      <c r="NJI99" s="309"/>
      <c r="NJJ99" s="309"/>
      <c r="NJK99" s="309"/>
      <c r="NJL99" s="309"/>
      <c r="NJM99" s="309"/>
      <c r="NJN99" s="309"/>
      <c r="NJO99" s="309"/>
      <c r="NJP99" s="309"/>
      <c r="NJQ99" s="309"/>
      <c r="NJR99" s="309"/>
      <c r="NJS99" s="309"/>
      <c r="NJT99" s="309"/>
      <c r="NJU99" s="309"/>
      <c r="NJV99" s="309"/>
      <c r="NJW99" s="309"/>
      <c r="NJX99" s="309"/>
      <c r="NJY99" s="309"/>
      <c r="NJZ99" s="309"/>
      <c r="NKA99" s="309"/>
      <c r="NKB99" s="309"/>
      <c r="NKC99" s="309"/>
      <c r="NKD99" s="309"/>
      <c r="NKE99" s="309"/>
      <c r="NKF99" s="309"/>
      <c r="NKG99" s="309"/>
      <c r="NKH99" s="309"/>
      <c r="NKI99" s="309"/>
      <c r="NKJ99" s="309"/>
      <c r="NKK99" s="309"/>
      <c r="NKL99" s="309"/>
      <c r="NKM99" s="309"/>
      <c r="NKN99" s="309"/>
      <c r="NKO99" s="309"/>
      <c r="NKP99" s="309"/>
      <c r="NKQ99" s="309"/>
      <c r="NKR99" s="309"/>
      <c r="NKS99" s="309"/>
      <c r="NKT99" s="309"/>
      <c r="NKU99" s="309"/>
      <c r="NKV99" s="309"/>
      <c r="NKW99" s="309"/>
      <c r="NKX99" s="309"/>
      <c r="NKY99" s="309"/>
      <c r="NKZ99" s="309"/>
      <c r="NLA99" s="309"/>
      <c r="NLB99" s="309"/>
      <c r="NLC99" s="309"/>
      <c r="NLD99" s="309"/>
      <c r="NLE99" s="309"/>
      <c r="NLF99" s="309"/>
      <c r="NLG99" s="309"/>
      <c r="NLH99" s="309"/>
      <c r="NLI99" s="309"/>
      <c r="NLJ99" s="309"/>
      <c r="NLK99" s="309"/>
      <c r="NLL99" s="309"/>
      <c r="NLM99" s="309"/>
      <c r="NLN99" s="309"/>
      <c r="NLO99" s="309"/>
      <c r="NLP99" s="309"/>
      <c r="NLQ99" s="309"/>
      <c r="NLR99" s="309"/>
      <c r="NLS99" s="309"/>
      <c r="NLT99" s="309"/>
      <c r="NLU99" s="309"/>
      <c r="NLV99" s="309"/>
      <c r="NLW99" s="309"/>
      <c r="NLX99" s="309"/>
      <c r="NLY99" s="309"/>
      <c r="NLZ99" s="309"/>
      <c r="NMA99" s="309"/>
      <c r="NMB99" s="309"/>
      <c r="NMC99" s="309"/>
      <c r="NMD99" s="309"/>
      <c r="NME99" s="309"/>
      <c r="NMF99" s="309"/>
      <c r="NMG99" s="309"/>
      <c r="NMH99" s="309"/>
      <c r="NMI99" s="309"/>
      <c r="NMJ99" s="309"/>
      <c r="NMK99" s="309"/>
      <c r="NML99" s="309"/>
      <c r="NMM99" s="309"/>
      <c r="NMN99" s="309"/>
      <c r="NMO99" s="309"/>
      <c r="NMP99" s="309"/>
      <c r="NMQ99" s="309"/>
      <c r="NMR99" s="309"/>
      <c r="NMS99" s="309"/>
      <c r="NMT99" s="309"/>
      <c r="NMU99" s="309"/>
      <c r="NMV99" s="309"/>
      <c r="NMW99" s="309"/>
      <c r="NMX99" s="309"/>
      <c r="NMY99" s="309"/>
      <c r="NMZ99" s="309"/>
      <c r="NNA99" s="309"/>
      <c r="NNB99" s="309"/>
      <c r="NNC99" s="309"/>
      <c r="NND99" s="309"/>
      <c r="NNE99" s="309"/>
      <c r="NNF99" s="309"/>
      <c r="NNG99" s="309"/>
      <c r="NNH99" s="309"/>
      <c r="NNI99" s="309"/>
      <c r="NNJ99" s="309"/>
      <c r="NNK99" s="309"/>
      <c r="NNL99" s="309"/>
      <c r="NNM99" s="309"/>
      <c r="NNN99" s="309"/>
      <c r="NNO99" s="309"/>
      <c r="NNP99" s="309"/>
      <c r="NNQ99" s="309"/>
      <c r="NNR99" s="309"/>
      <c r="NNS99" s="309"/>
      <c r="NNT99" s="309"/>
      <c r="NNU99" s="309"/>
      <c r="NNV99" s="309"/>
      <c r="NNW99" s="309"/>
      <c r="NNX99" s="309"/>
      <c r="NNY99" s="309"/>
      <c r="NNZ99" s="309"/>
      <c r="NOA99" s="309"/>
      <c r="NOB99" s="309"/>
      <c r="NOC99" s="309"/>
      <c r="NOD99" s="309"/>
      <c r="NOE99" s="309"/>
      <c r="NOF99" s="309"/>
      <c r="NOG99" s="309"/>
      <c r="NOH99" s="309"/>
      <c r="NOI99" s="309"/>
      <c r="NOJ99" s="309"/>
      <c r="NOK99" s="309"/>
      <c r="NOL99" s="309"/>
      <c r="NOM99" s="309"/>
      <c r="NON99" s="309"/>
      <c r="NOO99" s="309"/>
      <c r="NOP99" s="309"/>
      <c r="NOQ99" s="309"/>
      <c r="NOR99" s="309"/>
      <c r="NOS99" s="309"/>
      <c r="NOT99" s="309"/>
      <c r="NOU99" s="309"/>
      <c r="NOV99" s="309"/>
      <c r="NOW99" s="309"/>
      <c r="NOX99" s="309"/>
      <c r="NOY99" s="309"/>
      <c r="NOZ99" s="309"/>
      <c r="NPA99" s="309"/>
      <c r="NPB99" s="309"/>
      <c r="NPC99" s="309"/>
      <c r="NPD99" s="309"/>
      <c r="NPE99" s="309"/>
      <c r="NPF99" s="309"/>
      <c r="NPG99" s="309"/>
      <c r="NPH99" s="309"/>
      <c r="NPI99" s="309"/>
      <c r="NPJ99" s="309"/>
      <c r="NPK99" s="309"/>
      <c r="NPL99" s="309"/>
      <c r="NPM99" s="309"/>
      <c r="NPN99" s="309"/>
      <c r="NPO99" s="309"/>
      <c r="NPP99" s="309"/>
      <c r="NPQ99" s="309"/>
      <c r="NPR99" s="309"/>
      <c r="NPS99" s="309"/>
      <c r="NPT99" s="309"/>
      <c r="NPU99" s="309"/>
      <c r="NPV99" s="309"/>
      <c r="NPW99" s="309"/>
      <c r="NPX99" s="309"/>
      <c r="NPY99" s="309"/>
      <c r="NPZ99" s="309"/>
      <c r="NQA99" s="309"/>
      <c r="NQB99" s="309"/>
      <c r="NQC99" s="309"/>
      <c r="NQD99" s="309"/>
      <c r="NQE99" s="309"/>
      <c r="NQF99" s="309"/>
      <c r="NQG99" s="309"/>
      <c r="NQH99" s="309"/>
      <c r="NQI99" s="309"/>
      <c r="NQJ99" s="309"/>
      <c r="NQK99" s="309"/>
      <c r="NQL99" s="309"/>
      <c r="NQM99" s="309"/>
      <c r="NQN99" s="309"/>
      <c r="NQO99" s="309"/>
      <c r="NQP99" s="309"/>
      <c r="NQQ99" s="309"/>
      <c r="NQR99" s="309"/>
      <c r="NQS99" s="309"/>
      <c r="NQT99" s="309"/>
      <c r="NQU99" s="309"/>
      <c r="NQV99" s="309"/>
      <c r="NQW99" s="309"/>
      <c r="NQX99" s="309"/>
      <c r="NQY99" s="309"/>
      <c r="NQZ99" s="309"/>
      <c r="NRA99" s="309"/>
      <c r="NRB99" s="309"/>
      <c r="NRC99" s="309"/>
      <c r="NRD99" s="309"/>
      <c r="NRE99" s="309"/>
      <c r="NRF99" s="309"/>
      <c r="NRG99" s="309"/>
      <c r="NRH99" s="309"/>
      <c r="NRI99" s="309"/>
      <c r="NRJ99" s="309"/>
      <c r="NRK99" s="309"/>
      <c r="NRL99" s="309"/>
      <c r="NRM99" s="309"/>
      <c r="NRN99" s="309"/>
      <c r="NRO99" s="309"/>
      <c r="NRP99" s="309"/>
      <c r="NRQ99" s="309"/>
      <c r="NRR99" s="309"/>
      <c r="NRS99" s="309"/>
      <c r="NRT99" s="309"/>
      <c r="NRU99" s="309"/>
      <c r="NRV99" s="309"/>
      <c r="NRW99" s="309"/>
      <c r="NRX99" s="309"/>
      <c r="NRY99" s="309"/>
      <c r="NRZ99" s="309"/>
      <c r="NSA99" s="309"/>
      <c r="NSB99" s="309"/>
      <c r="NSC99" s="309"/>
      <c r="NSD99" s="309"/>
      <c r="NSE99" s="309"/>
      <c r="NSF99" s="309"/>
      <c r="NSG99" s="309"/>
      <c r="NSH99" s="309"/>
      <c r="NSI99" s="309"/>
      <c r="NSJ99" s="309"/>
      <c r="NSK99" s="309"/>
      <c r="NSL99" s="309"/>
      <c r="NSM99" s="309"/>
      <c r="NSN99" s="309"/>
      <c r="NSO99" s="309"/>
      <c r="NSP99" s="309"/>
      <c r="NSQ99" s="309"/>
      <c r="NSR99" s="309"/>
      <c r="NSS99" s="309"/>
      <c r="NST99" s="309"/>
      <c r="NSU99" s="309"/>
      <c r="NSV99" s="309"/>
      <c r="NSW99" s="309"/>
      <c r="NSX99" s="309"/>
      <c r="NSY99" s="309"/>
      <c r="NSZ99" s="309"/>
      <c r="NTA99" s="309"/>
      <c r="NTB99" s="309"/>
      <c r="NTC99" s="309"/>
      <c r="NTD99" s="309"/>
      <c r="NTE99" s="309"/>
      <c r="NTF99" s="309"/>
      <c r="NTG99" s="309"/>
      <c r="NTH99" s="309"/>
      <c r="NTI99" s="309"/>
      <c r="NTJ99" s="309"/>
      <c r="NTK99" s="309"/>
      <c r="NTL99" s="309"/>
      <c r="NTM99" s="309"/>
      <c r="NTN99" s="309"/>
      <c r="NTO99" s="309"/>
      <c r="NTP99" s="309"/>
      <c r="NTQ99" s="309"/>
      <c r="NTR99" s="309"/>
      <c r="NTS99" s="309"/>
      <c r="NTT99" s="309"/>
      <c r="NTU99" s="309"/>
      <c r="NTV99" s="309"/>
      <c r="NTW99" s="309"/>
      <c r="NTX99" s="309"/>
      <c r="NTY99" s="309"/>
      <c r="NTZ99" s="309"/>
      <c r="NUA99" s="309"/>
      <c r="NUB99" s="309"/>
      <c r="NUC99" s="309"/>
      <c r="NUD99" s="309"/>
      <c r="NUE99" s="309"/>
      <c r="NUF99" s="309"/>
      <c r="NUG99" s="309"/>
      <c r="NUH99" s="309"/>
      <c r="NUI99" s="309"/>
      <c r="NUJ99" s="309"/>
      <c r="NUK99" s="309"/>
      <c r="NUL99" s="309"/>
      <c r="NUM99" s="309"/>
      <c r="NUN99" s="309"/>
      <c r="NUO99" s="309"/>
      <c r="NUP99" s="309"/>
      <c r="NUQ99" s="309"/>
      <c r="NUR99" s="309"/>
      <c r="NUS99" s="309"/>
      <c r="NUT99" s="309"/>
      <c r="NUU99" s="309"/>
      <c r="NUV99" s="309"/>
      <c r="NUW99" s="309"/>
      <c r="NUX99" s="309"/>
      <c r="NUY99" s="309"/>
      <c r="NUZ99" s="309"/>
      <c r="NVA99" s="309"/>
      <c r="NVB99" s="309"/>
      <c r="NVC99" s="309"/>
      <c r="NVD99" s="309"/>
      <c r="NVE99" s="309"/>
      <c r="NVF99" s="309"/>
      <c r="NVG99" s="309"/>
      <c r="NVH99" s="309"/>
      <c r="NVI99" s="309"/>
      <c r="NVJ99" s="309"/>
      <c r="NVK99" s="309"/>
      <c r="NVL99" s="309"/>
      <c r="NVM99" s="309"/>
      <c r="NVN99" s="309"/>
      <c r="NVO99" s="309"/>
      <c r="NVP99" s="309"/>
      <c r="NVQ99" s="309"/>
      <c r="NVR99" s="309"/>
      <c r="NVS99" s="309"/>
      <c r="NVT99" s="309"/>
      <c r="NVU99" s="309"/>
      <c r="NVV99" s="309"/>
      <c r="NVW99" s="309"/>
      <c r="NVX99" s="309"/>
      <c r="NVY99" s="309"/>
      <c r="NVZ99" s="309"/>
      <c r="NWA99" s="309"/>
      <c r="NWB99" s="309"/>
      <c r="NWC99" s="309"/>
      <c r="NWD99" s="309"/>
      <c r="NWE99" s="309"/>
      <c r="NWF99" s="309"/>
      <c r="NWG99" s="309"/>
      <c r="NWH99" s="309"/>
      <c r="NWI99" s="309"/>
      <c r="NWJ99" s="309"/>
      <c r="NWK99" s="309"/>
      <c r="NWL99" s="309"/>
      <c r="NWM99" s="309"/>
      <c r="NWN99" s="309"/>
      <c r="NWO99" s="309"/>
      <c r="NWP99" s="309"/>
      <c r="NWQ99" s="309"/>
      <c r="NWR99" s="309"/>
      <c r="NWS99" s="309"/>
      <c r="NWT99" s="309"/>
      <c r="NWU99" s="309"/>
      <c r="NWV99" s="309"/>
      <c r="NWW99" s="309"/>
      <c r="NWX99" s="309"/>
      <c r="NWY99" s="309"/>
      <c r="NWZ99" s="309"/>
      <c r="NXA99" s="309"/>
      <c r="NXB99" s="309"/>
      <c r="NXC99" s="309"/>
      <c r="NXD99" s="309"/>
      <c r="NXE99" s="309"/>
      <c r="NXF99" s="309"/>
      <c r="NXG99" s="309"/>
      <c r="NXH99" s="309"/>
      <c r="NXI99" s="309"/>
      <c r="NXJ99" s="309"/>
      <c r="NXK99" s="309"/>
      <c r="NXL99" s="309"/>
      <c r="NXM99" s="309"/>
      <c r="NXN99" s="309"/>
      <c r="NXO99" s="309"/>
      <c r="NXP99" s="309"/>
      <c r="NXQ99" s="309"/>
      <c r="NXR99" s="309"/>
      <c r="NXS99" s="309"/>
      <c r="NXT99" s="309"/>
      <c r="NXU99" s="309"/>
      <c r="NXV99" s="309"/>
      <c r="NXW99" s="309"/>
      <c r="NXX99" s="309"/>
      <c r="NXY99" s="309"/>
      <c r="NXZ99" s="309"/>
      <c r="NYA99" s="309"/>
      <c r="NYB99" s="309"/>
      <c r="NYC99" s="309"/>
      <c r="NYD99" s="309"/>
      <c r="NYE99" s="309"/>
      <c r="NYF99" s="309"/>
      <c r="NYG99" s="309"/>
      <c r="NYH99" s="309"/>
      <c r="NYI99" s="309"/>
      <c r="NYJ99" s="309"/>
      <c r="NYK99" s="309"/>
      <c r="NYL99" s="309"/>
      <c r="NYM99" s="309"/>
      <c r="NYN99" s="309"/>
      <c r="NYO99" s="309"/>
      <c r="NYP99" s="309"/>
      <c r="NYQ99" s="309"/>
      <c r="NYR99" s="309"/>
      <c r="NYS99" s="309"/>
      <c r="NYT99" s="309"/>
      <c r="NYU99" s="309"/>
      <c r="NYV99" s="309"/>
      <c r="NYW99" s="309"/>
      <c r="NYX99" s="309"/>
      <c r="NYY99" s="309"/>
      <c r="NYZ99" s="309"/>
      <c r="NZA99" s="309"/>
      <c r="NZB99" s="309"/>
      <c r="NZC99" s="309"/>
      <c r="NZD99" s="309"/>
      <c r="NZE99" s="309"/>
      <c r="NZF99" s="309"/>
      <c r="NZG99" s="309"/>
      <c r="NZH99" s="309"/>
      <c r="NZI99" s="309"/>
      <c r="NZJ99" s="309"/>
      <c r="NZK99" s="309"/>
      <c r="NZL99" s="309"/>
      <c r="NZM99" s="309"/>
      <c r="NZN99" s="309"/>
      <c r="NZO99" s="309"/>
      <c r="NZP99" s="309"/>
      <c r="NZQ99" s="309"/>
      <c r="NZR99" s="309"/>
      <c r="NZS99" s="309"/>
      <c r="NZT99" s="309"/>
      <c r="NZU99" s="309"/>
      <c r="NZV99" s="309"/>
      <c r="NZW99" s="309"/>
      <c r="NZX99" s="309"/>
      <c r="NZY99" s="309"/>
      <c r="NZZ99" s="309"/>
      <c r="OAA99" s="309"/>
      <c r="OAB99" s="309"/>
      <c r="OAC99" s="309"/>
      <c r="OAD99" s="309"/>
      <c r="OAE99" s="309"/>
      <c r="OAF99" s="309"/>
      <c r="OAG99" s="309"/>
      <c r="OAH99" s="309"/>
      <c r="OAI99" s="309"/>
      <c r="OAJ99" s="309"/>
      <c r="OAK99" s="309"/>
      <c r="OAL99" s="309"/>
      <c r="OAM99" s="309"/>
      <c r="OAN99" s="309"/>
      <c r="OAO99" s="309"/>
      <c r="OAP99" s="309"/>
      <c r="OAQ99" s="309"/>
      <c r="OAR99" s="309"/>
      <c r="OAS99" s="309"/>
      <c r="OAT99" s="309"/>
      <c r="OAU99" s="309"/>
      <c r="OAV99" s="309"/>
      <c r="OAW99" s="309"/>
      <c r="OAX99" s="309"/>
      <c r="OAY99" s="309"/>
      <c r="OAZ99" s="309"/>
      <c r="OBA99" s="309"/>
      <c r="OBB99" s="309"/>
      <c r="OBC99" s="309"/>
      <c r="OBD99" s="309"/>
      <c r="OBE99" s="309"/>
      <c r="OBF99" s="309"/>
      <c r="OBG99" s="309"/>
      <c r="OBH99" s="309"/>
      <c r="OBI99" s="309"/>
      <c r="OBJ99" s="309"/>
      <c r="OBK99" s="309"/>
      <c r="OBL99" s="309"/>
      <c r="OBM99" s="309"/>
      <c r="OBN99" s="309"/>
      <c r="OBO99" s="309"/>
      <c r="OBP99" s="309"/>
      <c r="OBQ99" s="309"/>
      <c r="OBR99" s="309"/>
      <c r="OBS99" s="309"/>
      <c r="OBT99" s="309"/>
      <c r="OBU99" s="309"/>
      <c r="OBV99" s="309"/>
      <c r="OBW99" s="309"/>
      <c r="OBX99" s="309"/>
      <c r="OBY99" s="309"/>
      <c r="OBZ99" s="309"/>
      <c r="OCA99" s="309"/>
      <c r="OCB99" s="309"/>
      <c r="OCC99" s="309"/>
      <c r="OCD99" s="309"/>
      <c r="OCE99" s="309"/>
      <c r="OCF99" s="309"/>
      <c r="OCG99" s="309"/>
      <c r="OCH99" s="309"/>
      <c r="OCI99" s="309"/>
      <c r="OCJ99" s="309"/>
      <c r="OCK99" s="309"/>
      <c r="OCL99" s="309"/>
      <c r="OCM99" s="309"/>
      <c r="OCN99" s="309"/>
      <c r="OCO99" s="309"/>
      <c r="OCP99" s="309"/>
      <c r="OCQ99" s="309"/>
      <c r="OCR99" s="309"/>
      <c r="OCS99" s="309"/>
      <c r="OCT99" s="309"/>
      <c r="OCU99" s="309"/>
      <c r="OCV99" s="309"/>
      <c r="OCW99" s="309"/>
      <c r="OCX99" s="309"/>
      <c r="OCY99" s="309"/>
      <c r="OCZ99" s="309"/>
      <c r="ODA99" s="309"/>
      <c r="ODB99" s="309"/>
      <c r="ODC99" s="309"/>
      <c r="ODD99" s="309"/>
      <c r="ODE99" s="309"/>
      <c r="ODF99" s="309"/>
      <c r="ODG99" s="309"/>
      <c r="ODH99" s="309"/>
      <c r="ODI99" s="309"/>
      <c r="ODJ99" s="309"/>
      <c r="ODK99" s="309"/>
      <c r="ODL99" s="309"/>
      <c r="ODM99" s="309"/>
      <c r="ODN99" s="309"/>
      <c r="ODO99" s="309"/>
      <c r="ODP99" s="309"/>
      <c r="ODQ99" s="309"/>
      <c r="ODR99" s="309"/>
      <c r="ODS99" s="309"/>
      <c r="ODT99" s="309"/>
      <c r="ODU99" s="309"/>
      <c r="ODV99" s="309"/>
      <c r="ODW99" s="309"/>
      <c r="ODX99" s="309"/>
      <c r="ODY99" s="309"/>
      <c r="ODZ99" s="309"/>
      <c r="OEA99" s="309"/>
      <c r="OEB99" s="309"/>
      <c r="OEC99" s="309"/>
      <c r="OED99" s="309"/>
      <c r="OEE99" s="309"/>
      <c r="OEF99" s="309"/>
      <c r="OEG99" s="309"/>
      <c r="OEH99" s="309"/>
      <c r="OEI99" s="309"/>
      <c r="OEJ99" s="309"/>
      <c r="OEK99" s="309"/>
      <c r="OEL99" s="309"/>
      <c r="OEM99" s="309"/>
      <c r="OEN99" s="309"/>
      <c r="OEO99" s="309"/>
      <c r="OEP99" s="309"/>
      <c r="OEQ99" s="309"/>
      <c r="OER99" s="309"/>
      <c r="OES99" s="309"/>
      <c r="OET99" s="309"/>
      <c r="OEU99" s="309"/>
      <c r="OEV99" s="309"/>
      <c r="OEW99" s="309"/>
      <c r="OEX99" s="309"/>
      <c r="OEY99" s="309"/>
      <c r="OEZ99" s="309"/>
      <c r="OFA99" s="309"/>
      <c r="OFB99" s="309"/>
      <c r="OFC99" s="309"/>
      <c r="OFD99" s="309"/>
      <c r="OFE99" s="309"/>
      <c r="OFF99" s="309"/>
      <c r="OFG99" s="309"/>
      <c r="OFH99" s="309"/>
      <c r="OFI99" s="309"/>
      <c r="OFJ99" s="309"/>
      <c r="OFK99" s="309"/>
      <c r="OFL99" s="309"/>
      <c r="OFM99" s="309"/>
      <c r="OFN99" s="309"/>
      <c r="OFO99" s="309"/>
      <c r="OFP99" s="309"/>
      <c r="OFQ99" s="309"/>
      <c r="OFR99" s="309"/>
      <c r="OFS99" s="309"/>
      <c r="OFT99" s="309"/>
      <c r="OFU99" s="309"/>
      <c r="OFV99" s="309"/>
      <c r="OFW99" s="309"/>
      <c r="OFX99" s="309"/>
      <c r="OFY99" s="309"/>
      <c r="OFZ99" s="309"/>
      <c r="OGA99" s="309"/>
      <c r="OGB99" s="309"/>
      <c r="OGC99" s="309"/>
      <c r="OGD99" s="309"/>
      <c r="OGE99" s="309"/>
      <c r="OGF99" s="309"/>
      <c r="OGG99" s="309"/>
      <c r="OGH99" s="309"/>
      <c r="OGI99" s="309"/>
      <c r="OGJ99" s="309"/>
      <c r="OGK99" s="309"/>
      <c r="OGL99" s="309"/>
      <c r="OGM99" s="309"/>
      <c r="OGN99" s="309"/>
      <c r="OGO99" s="309"/>
      <c r="OGP99" s="309"/>
      <c r="OGQ99" s="309"/>
      <c r="OGR99" s="309"/>
      <c r="OGS99" s="309"/>
      <c r="OGT99" s="309"/>
      <c r="OGU99" s="309"/>
      <c r="OGV99" s="309"/>
      <c r="OGW99" s="309"/>
      <c r="OGX99" s="309"/>
      <c r="OGY99" s="309"/>
      <c r="OGZ99" s="309"/>
      <c r="OHA99" s="309"/>
      <c r="OHB99" s="309"/>
      <c r="OHC99" s="309"/>
      <c r="OHD99" s="309"/>
      <c r="OHE99" s="309"/>
      <c r="OHF99" s="309"/>
      <c r="OHG99" s="309"/>
      <c r="OHH99" s="309"/>
      <c r="OHI99" s="309"/>
      <c r="OHJ99" s="309"/>
      <c r="OHK99" s="309"/>
      <c r="OHL99" s="309"/>
      <c r="OHM99" s="309"/>
      <c r="OHN99" s="309"/>
      <c r="OHO99" s="309"/>
      <c r="OHP99" s="309"/>
      <c r="OHQ99" s="309"/>
      <c r="OHR99" s="309"/>
      <c r="OHS99" s="309"/>
      <c r="OHT99" s="309"/>
      <c r="OHU99" s="309"/>
      <c r="OHV99" s="309"/>
      <c r="OHW99" s="309"/>
      <c r="OHX99" s="309"/>
      <c r="OHY99" s="309"/>
      <c r="OHZ99" s="309"/>
      <c r="OIA99" s="309"/>
      <c r="OIB99" s="309"/>
      <c r="OIC99" s="309"/>
      <c r="OID99" s="309"/>
      <c r="OIE99" s="309"/>
      <c r="OIF99" s="309"/>
      <c r="OIG99" s="309"/>
      <c r="OIH99" s="309"/>
      <c r="OII99" s="309"/>
      <c r="OIJ99" s="309"/>
      <c r="OIK99" s="309"/>
      <c r="OIL99" s="309"/>
      <c r="OIM99" s="309"/>
      <c r="OIN99" s="309"/>
      <c r="OIO99" s="309"/>
      <c r="OIP99" s="309"/>
      <c r="OIQ99" s="309"/>
      <c r="OIR99" s="309"/>
      <c r="OIS99" s="309"/>
      <c r="OIT99" s="309"/>
      <c r="OIU99" s="309"/>
      <c r="OIV99" s="309"/>
      <c r="OIW99" s="309"/>
      <c r="OIX99" s="309"/>
      <c r="OIY99" s="309"/>
      <c r="OIZ99" s="309"/>
      <c r="OJA99" s="309"/>
      <c r="OJB99" s="309"/>
      <c r="OJC99" s="309"/>
      <c r="OJD99" s="309"/>
      <c r="OJE99" s="309"/>
      <c r="OJF99" s="309"/>
      <c r="OJG99" s="309"/>
      <c r="OJH99" s="309"/>
      <c r="OJI99" s="309"/>
      <c r="OJJ99" s="309"/>
      <c r="OJK99" s="309"/>
      <c r="OJL99" s="309"/>
      <c r="OJM99" s="309"/>
      <c r="OJN99" s="309"/>
      <c r="OJO99" s="309"/>
      <c r="OJP99" s="309"/>
      <c r="OJQ99" s="309"/>
      <c r="OJR99" s="309"/>
      <c r="OJS99" s="309"/>
      <c r="OJT99" s="309"/>
      <c r="OJU99" s="309"/>
      <c r="OJV99" s="309"/>
      <c r="OJW99" s="309"/>
      <c r="OJX99" s="309"/>
      <c r="OJY99" s="309"/>
      <c r="OJZ99" s="309"/>
      <c r="OKA99" s="309"/>
      <c r="OKB99" s="309"/>
      <c r="OKC99" s="309"/>
      <c r="OKD99" s="309"/>
      <c r="OKE99" s="309"/>
      <c r="OKF99" s="309"/>
      <c r="OKG99" s="309"/>
      <c r="OKH99" s="309"/>
      <c r="OKI99" s="309"/>
      <c r="OKJ99" s="309"/>
      <c r="OKK99" s="309"/>
      <c r="OKL99" s="309"/>
      <c r="OKM99" s="309"/>
      <c r="OKN99" s="309"/>
      <c r="OKO99" s="309"/>
      <c r="OKP99" s="309"/>
      <c r="OKQ99" s="309"/>
      <c r="OKR99" s="309"/>
      <c r="OKS99" s="309"/>
      <c r="OKT99" s="309"/>
      <c r="OKU99" s="309"/>
      <c r="OKV99" s="309"/>
      <c r="OKW99" s="309"/>
      <c r="OKX99" s="309"/>
      <c r="OKY99" s="309"/>
      <c r="OKZ99" s="309"/>
      <c r="OLA99" s="309"/>
      <c r="OLB99" s="309"/>
      <c r="OLC99" s="309"/>
      <c r="OLD99" s="309"/>
      <c r="OLE99" s="309"/>
      <c r="OLF99" s="309"/>
      <c r="OLG99" s="309"/>
      <c r="OLH99" s="309"/>
      <c r="OLI99" s="309"/>
      <c r="OLJ99" s="309"/>
      <c r="OLK99" s="309"/>
      <c r="OLL99" s="309"/>
      <c r="OLM99" s="309"/>
      <c r="OLN99" s="309"/>
      <c r="OLO99" s="309"/>
      <c r="OLP99" s="309"/>
      <c r="OLQ99" s="309"/>
      <c r="OLR99" s="309"/>
      <c r="OLS99" s="309"/>
      <c r="OLT99" s="309"/>
      <c r="OLU99" s="309"/>
      <c r="OLV99" s="309"/>
      <c r="OLW99" s="309"/>
      <c r="OLX99" s="309"/>
      <c r="OLY99" s="309"/>
      <c r="OLZ99" s="309"/>
      <c r="OMA99" s="309"/>
      <c r="OMB99" s="309"/>
      <c r="OMC99" s="309"/>
      <c r="OMD99" s="309"/>
      <c r="OME99" s="309"/>
      <c r="OMF99" s="309"/>
      <c r="OMG99" s="309"/>
      <c r="OMH99" s="309"/>
      <c r="OMI99" s="309"/>
      <c r="OMJ99" s="309"/>
      <c r="OMK99" s="309"/>
      <c r="OML99" s="309"/>
      <c r="OMM99" s="309"/>
      <c r="OMN99" s="309"/>
      <c r="OMO99" s="309"/>
      <c r="OMP99" s="309"/>
      <c r="OMQ99" s="309"/>
      <c r="OMR99" s="309"/>
      <c r="OMS99" s="309"/>
      <c r="OMT99" s="309"/>
      <c r="OMU99" s="309"/>
      <c r="OMV99" s="309"/>
      <c r="OMW99" s="309"/>
      <c r="OMX99" s="309"/>
      <c r="OMY99" s="309"/>
      <c r="OMZ99" s="309"/>
      <c r="ONA99" s="309"/>
      <c r="ONB99" s="309"/>
      <c r="ONC99" s="309"/>
      <c r="OND99" s="309"/>
      <c r="ONE99" s="309"/>
      <c r="ONF99" s="309"/>
      <c r="ONG99" s="309"/>
      <c r="ONH99" s="309"/>
      <c r="ONI99" s="309"/>
      <c r="ONJ99" s="309"/>
      <c r="ONK99" s="309"/>
      <c r="ONL99" s="309"/>
      <c r="ONM99" s="309"/>
      <c r="ONN99" s="309"/>
      <c r="ONO99" s="309"/>
      <c r="ONP99" s="309"/>
      <c r="ONQ99" s="309"/>
      <c r="ONR99" s="309"/>
      <c r="ONS99" s="309"/>
      <c r="ONT99" s="309"/>
      <c r="ONU99" s="309"/>
      <c r="ONV99" s="309"/>
      <c r="ONW99" s="309"/>
      <c r="ONX99" s="309"/>
      <c r="ONY99" s="309"/>
      <c r="ONZ99" s="309"/>
      <c r="OOA99" s="309"/>
      <c r="OOB99" s="309"/>
      <c r="OOC99" s="309"/>
      <c r="OOD99" s="309"/>
      <c r="OOE99" s="309"/>
      <c r="OOF99" s="309"/>
      <c r="OOG99" s="309"/>
      <c r="OOH99" s="309"/>
      <c r="OOI99" s="309"/>
      <c r="OOJ99" s="309"/>
      <c r="OOK99" s="309"/>
      <c r="OOL99" s="309"/>
      <c r="OOM99" s="309"/>
      <c r="OON99" s="309"/>
      <c r="OOO99" s="309"/>
      <c r="OOP99" s="309"/>
      <c r="OOQ99" s="309"/>
      <c r="OOR99" s="309"/>
      <c r="OOS99" s="309"/>
      <c r="OOT99" s="309"/>
      <c r="OOU99" s="309"/>
      <c r="OOV99" s="309"/>
      <c r="OOW99" s="309"/>
      <c r="OOX99" s="309"/>
      <c r="OOY99" s="309"/>
      <c r="OOZ99" s="309"/>
      <c r="OPA99" s="309"/>
      <c r="OPB99" s="309"/>
      <c r="OPC99" s="309"/>
      <c r="OPD99" s="309"/>
      <c r="OPE99" s="309"/>
      <c r="OPF99" s="309"/>
      <c r="OPG99" s="309"/>
      <c r="OPH99" s="309"/>
      <c r="OPI99" s="309"/>
      <c r="OPJ99" s="309"/>
      <c r="OPK99" s="309"/>
      <c r="OPL99" s="309"/>
      <c r="OPM99" s="309"/>
      <c r="OPN99" s="309"/>
      <c r="OPO99" s="309"/>
      <c r="OPP99" s="309"/>
      <c r="OPQ99" s="309"/>
      <c r="OPR99" s="309"/>
      <c r="OPS99" s="309"/>
      <c r="OPT99" s="309"/>
      <c r="OPU99" s="309"/>
      <c r="OPV99" s="309"/>
      <c r="OPW99" s="309"/>
      <c r="OPX99" s="309"/>
      <c r="OPY99" s="309"/>
      <c r="OPZ99" s="309"/>
      <c r="OQA99" s="309"/>
      <c r="OQB99" s="309"/>
      <c r="OQC99" s="309"/>
      <c r="OQD99" s="309"/>
      <c r="OQE99" s="309"/>
      <c r="OQF99" s="309"/>
      <c r="OQG99" s="309"/>
      <c r="OQH99" s="309"/>
      <c r="OQI99" s="309"/>
      <c r="OQJ99" s="309"/>
      <c r="OQK99" s="309"/>
      <c r="OQL99" s="309"/>
      <c r="OQM99" s="309"/>
      <c r="OQN99" s="309"/>
      <c r="OQO99" s="309"/>
      <c r="OQP99" s="309"/>
      <c r="OQQ99" s="309"/>
      <c r="OQR99" s="309"/>
      <c r="OQS99" s="309"/>
      <c r="OQT99" s="309"/>
      <c r="OQU99" s="309"/>
      <c r="OQV99" s="309"/>
      <c r="OQW99" s="309"/>
      <c r="OQX99" s="309"/>
      <c r="OQY99" s="309"/>
      <c r="OQZ99" s="309"/>
      <c r="ORA99" s="309"/>
      <c r="ORB99" s="309"/>
      <c r="ORC99" s="309"/>
      <c r="ORD99" s="309"/>
      <c r="ORE99" s="309"/>
      <c r="ORF99" s="309"/>
      <c r="ORG99" s="309"/>
      <c r="ORH99" s="309"/>
      <c r="ORI99" s="309"/>
      <c r="ORJ99" s="309"/>
      <c r="ORK99" s="309"/>
      <c r="ORL99" s="309"/>
      <c r="ORM99" s="309"/>
      <c r="ORN99" s="309"/>
      <c r="ORO99" s="309"/>
      <c r="ORP99" s="309"/>
      <c r="ORQ99" s="309"/>
      <c r="ORR99" s="309"/>
      <c r="ORS99" s="309"/>
      <c r="ORT99" s="309"/>
      <c r="ORU99" s="309"/>
      <c r="ORV99" s="309"/>
      <c r="ORW99" s="309"/>
      <c r="ORX99" s="309"/>
      <c r="ORY99" s="309"/>
      <c r="ORZ99" s="309"/>
      <c r="OSA99" s="309"/>
      <c r="OSB99" s="309"/>
      <c r="OSC99" s="309"/>
      <c r="OSD99" s="309"/>
      <c r="OSE99" s="309"/>
      <c r="OSF99" s="309"/>
      <c r="OSG99" s="309"/>
      <c r="OSH99" s="309"/>
      <c r="OSI99" s="309"/>
      <c r="OSJ99" s="309"/>
      <c r="OSK99" s="309"/>
      <c r="OSL99" s="309"/>
      <c r="OSM99" s="309"/>
      <c r="OSN99" s="309"/>
      <c r="OSO99" s="309"/>
      <c r="OSP99" s="309"/>
      <c r="OSQ99" s="309"/>
      <c r="OSR99" s="309"/>
      <c r="OSS99" s="309"/>
      <c r="OST99" s="309"/>
      <c r="OSU99" s="309"/>
      <c r="OSV99" s="309"/>
      <c r="OSW99" s="309"/>
      <c r="OSX99" s="309"/>
      <c r="OSY99" s="309"/>
      <c r="OSZ99" s="309"/>
      <c r="OTA99" s="309"/>
      <c r="OTB99" s="309"/>
      <c r="OTC99" s="309"/>
      <c r="OTD99" s="309"/>
      <c r="OTE99" s="309"/>
      <c r="OTF99" s="309"/>
      <c r="OTG99" s="309"/>
      <c r="OTH99" s="309"/>
      <c r="OTI99" s="309"/>
      <c r="OTJ99" s="309"/>
      <c r="OTK99" s="309"/>
      <c r="OTL99" s="309"/>
      <c r="OTM99" s="309"/>
      <c r="OTN99" s="309"/>
      <c r="OTO99" s="309"/>
      <c r="OTP99" s="309"/>
      <c r="OTQ99" s="309"/>
      <c r="OTR99" s="309"/>
      <c r="OTS99" s="309"/>
      <c r="OTT99" s="309"/>
      <c r="OTU99" s="309"/>
      <c r="OTV99" s="309"/>
      <c r="OTW99" s="309"/>
      <c r="OTX99" s="309"/>
      <c r="OTY99" s="309"/>
      <c r="OTZ99" s="309"/>
      <c r="OUA99" s="309"/>
      <c r="OUB99" s="309"/>
      <c r="OUC99" s="309"/>
      <c r="OUD99" s="309"/>
      <c r="OUE99" s="309"/>
      <c r="OUF99" s="309"/>
      <c r="OUG99" s="309"/>
      <c r="OUH99" s="309"/>
      <c r="OUI99" s="309"/>
      <c r="OUJ99" s="309"/>
      <c r="OUK99" s="309"/>
      <c r="OUL99" s="309"/>
      <c r="OUM99" s="309"/>
      <c r="OUN99" s="309"/>
      <c r="OUO99" s="309"/>
      <c r="OUP99" s="309"/>
      <c r="OUQ99" s="309"/>
      <c r="OUR99" s="309"/>
      <c r="OUS99" s="309"/>
      <c r="OUT99" s="309"/>
      <c r="OUU99" s="309"/>
      <c r="OUV99" s="309"/>
      <c r="OUW99" s="309"/>
      <c r="OUX99" s="309"/>
      <c r="OUY99" s="309"/>
      <c r="OUZ99" s="309"/>
      <c r="OVA99" s="309"/>
      <c r="OVB99" s="309"/>
      <c r="OVC99" s="309"/>
      <c r="OVD99" s="309"/>
      <c r="OVE99" s="309"/>
      <c r="OVF99" s="309"/>
      <c r="OVG99" s="309"/>
      <c r="OVH99" s="309"/>
      <c r="OVI99" s="309"/>
      <c r="OVJ99" s="309"/>
      <c r="OVK99" s="309"/>
      <c r="OVL99" s="309"/>
      <c r="OVM99" s="309"/>
      <c r="OVN99" s="309"/>
      <c r="OVO99" s="309"/>
      <c r="OVP99" s="309"/>
      <c r="OVQ99" s="309"/>
      <c r="OVR99" s="309"/>
      <c r="OVS99" s="309"/>
      <c r="OVT99" s="309"/>
      <c r="OVU99" s="309"/>
      <c r="OVV99" s="309"/>
      <c r="OVW99" s="309"/>
      <c r="OVX99" s="309"/>
      <c r="OVY99" s="309"/>
      <c r="OVZ99" s="309"/>
      <c r="OWA99" s="309"/>
      <c r="OWB99" s="309"/>
      <c r="OWC99" s="309"/>
      <c r="OWD99" s="309"/>
      <c r="OWE99" s="309"/>
      <c r="OWF99" s="309"/>
      <c r="OWG99" s="309"/>
      <c r="OWH99" s="309"/>
      <c r="OWI99" s="309"/>
      <c r="OWJ99" s="309"/>
      <c r="OWK99" s="309"/>
      <c r="OWL99" s="309"/>
      <c r="OWM99" s="309"/>
      <c r="OWN99" s="309"/>
      <c r="OWO99" s="309"/>
      <c r="OWP99" s="309"/>
      <c r="OWQ99" s="309"/>
      <c r="OWR99" s="309"/>
      <c r="OWS99" s="309"/>
      <c r="OWT99" s="309"/>
      <c r="OWU99" s="309"/>
      <c r="OWV99" s="309"/>
      <c r="OWW99" s="309"/>
      <c r="OWX99" s="309"/>
      <c r="OWY99" s="309"/>
      <c r="OWZ99" s="309"/>
      <c r="OXA99" s="309"/>
      <c r="OXB99" s="309"/>
      <c r="OXC99" s="309"/>
      <c r="OXD99" s="309"/>
      <c r="OXE99" s="309"/>
      <c r="OXF99" s="309"/>
      <c r="OXG99" s="309"/>
      <c r="OXH99" s="309"/>
      <c r="OXI99" s="309"/>
      <c r="OXJ99" s="309"/>
      <c r="OXK99" s="309"/>
      <c r="OXL99" s="309"/>
      <c r="OXM99" s="309"/>
      <c r="OXN99" s="309"/>
      <c r="OXO99" s="309"/>
      <c r="OXP99" s="309"/>
      <c r="OXQ99" s="309"/>
      <c r="OXR99" s="309"/>
      <c r="OXS99" s="309"/>
      <c r="OXT99" s="309"/>
      <c r="OXU99" s="309"/>
      <c r="OXV99" s="309"/>
      <c r="OXW99" s="309"/>
      <c r="OXX99" s="309"/>
      <c r="OXY99" s="309"/>
      <c r="OXZ99" s="309"/>
      <c r="OYA99" s="309"/>
      <c r="OYB99" s="309"/>
      <c r="OYC99" s="309"/>
      <c r="OYD99" s="309"/>
      <c r="OYE99" s="309"/>
      <c r="OYF99" s="309"/>
      <c r="OYG99" s="309"/>
      <c r="OYH99" s="309"/>
      <c r="OYI99" s="309"/>
      <c r="OYJ99" s="309"/>
      <c r="OYK99" s="309"/>
      <c r="OYL99" s="309"/>
      <c r="OYM99" s="309"/>
      <c r="OYN99" s="309"/>
      <c r="OYO99" s="309"/>
      <c r="OYP99" s="309"/>
      <c r="OYQ99" s="309"/>
      <c r="OYR99" s="309"/>
      <c r="OYS99" s="309"/>
      <c r="OYT99" s="309"/>
      <c r="OYU99" s="309"/>
      <c r="OYV99" s="309"/>
      <c r="OYW99" s="309"/>
      <c r="OYX99" s="309"/>
      <c r="OYY99" s="309"/>
      <c r="OYZ99" s="309"/>
      <c r="OZA99" s="309"/>
      <c r="OZB99" s="309"/>
      <c r="OZC99" s="309"/>
      <c r="OZD99" s="309"/>
      <c r="OZE99" s="309"/>
      <c r="OZF99" s="309"/>
      <c r="OZG99" s="309"/>
      <c r="OZH99" s="309"/>
      <c r="OZI99" s="309"/>
      <c r="OZJ99" s="309"/>
      <c r="OZK99" s="309"/>
      <c r="OZL99" s="309"/>
      <c r="OZM99" s="309"/>
      <c r="OZN99" s="309"/>
      <c r="OZO99" s="309"/>
      <c r="OZP99" s="309"/>
      <c r="OZQ99" s="309"/>
      <c r="OZR99" s="309"/>
      <c r="OZS99" s="309"/>
      <c r="OZT99" s="309"/>
      <c r="OZU99" s="309"/>
      <c r="OZV99" s="309"/>
      <c r="OZW99" s="309"/>
      <c r="OZX99" s="309"/>
      <c r="OZY99" s="309"/>
      <c r="OZZ99" s="309"/>
      <c r="PAA99" s="309"/>
      <c r="PAB99" s="309"/>
      <c r="PAC99" s="309"/>
      <c r="PAD99" s="309"/>
      <c r="PAE99" s="309"/>
      <c r="PAF99" s="309"/>
      <c r="PAG99" s="309"/>
      <c r="PAH99" s="309"/>
      <c r="PAI99" s="309"/>
      <c r="PAJ99" s="309"/>
      <c r="PAK99" s="309"/>
      <c r="PAL99" s="309"/>
      <c r="PAM99" s="309"/>
      <c r="PAN99" s="309"/>
      <c r="PAO99" s="309"/>
      <c r="PAP99" s="309"/>
      <c r="PAQ99" s="309"/>
      <c r="PAR99" s="309"/>
      <c r="PAS99" s="309"/>
      <c r="PAT99" s="309"/>
      <c r="PAU99" s="309"/>
      <c r="PAV99" s="309"/>
      <c r="PAW99" s="309"/>
      <c r="PAX99" s="309"/>
      <c r="PAY99" s="309"/>
      <c r="PAZ99" s="309"/>
      <c r="PBA99" s="309"/>
      <c r="PBB99" s="309"/>
      <c r="PBC99" s="309"/>
      <c r="PBD99" s="309"/>
      <c r="PBE99" s="309"/>
      <c r="PBF99" s="309"/>
      <c r="PBG99" s="309"/>
      <c r="PBH99" s="309"/>
      <c r="PBI99" s="309"/>
      <c r="PBJ99" s="309"/>
      <c r="PBK99" s="309"/>
      <c r="PBL99" s="309"/>
      <c r="PBM99" s="309"/>
      <c r="PBN99" s="309"/>
      <c r="PBO99" s="309"/>
      <c r="PBP99" s="309"/>
      <c r="PBQ99" s="309"/>
      <c r="PBR99" s="309"/>
      <c r="PBS99" s="309"/>
      <c r="PBT99" s="309"/>
      <c r="PBU99" s="309"/>
      <c r="PBV99" s="309"/>
      <c r="PBW99" s="309"/>
      <c r="PBX99" s="309"/>
      <c r="PBY99" s="309"/>
      <c r="PBZ99" s="309"/>
      <c r="PCA99" s="309"/>
      <c r="PCB99" s="309"/>
      <c r="PCC99" s="309"/>
      <c r="PCD99" s="309"/>
      <c r="PCE99" s="309"/>
      <c r="PCF99" s="309"/>
      <c r="PCG99" s="309"/>
      <c r="PCH99" s="309"/>
      <c r="PCI99" s="309"/>
      <c r="PCJ99" s="309"/>
      <c r="PCK99" s="309"/>
      <c r="PCL99" s="309"/>
      <c r="PCM99" s="309"/>
      <c r="PCN99" s="309"/>
      <c r="PCO99" s="309"/>
      <c r="PCP99" s="309"/>
      <c r="PCQ99" s="309"/>
      <c r="PCR99" s="309"/>
      <c r="PCS99" s="309"/>
      <c r="PCT99" s="309"/>
      <c r="PCU99" s="309"/>
      <c r="PCV99" s="309"/>
      <c r="PCW99" s="309"/>
      <c r="PCX99" s="309"/>
      <c r="PCY99" s="309"/>
      <c r="PCZ99" s="309"/>
      <c r="PDA99" s="309"/>
      <c r="PDB99" s="309"/>
      <c r="PDC99" s="309"/>
      <c r="PDD99" s="309"/>
      <c r="PDE99" s="309"/>
      <c r="PDF99" s="309"/>
      <c r="PDG99" s="309"/>
      <c r="PDH99" s="309"/>
      <c r="PDI99" s="309"/>
      <c r="PDJ99" s="309"/>
      <c r="PDK99" s="309"/>
      <c r="PDL99" s="309"/>
      <c r="PDM99" s="309"/>
      <c r="PDN99" s="309"/>
      <c r="PDO99" s="309"/>
      <c r="PDP99" s="309"/>
      <c r="PDQ99" s="309"/>
      <c r="PDR99" s="309"/>
      <c r="PDS99" s="309"/>
      <c r="PDT99" s="309"/>
      <c r="PDU99" s="309"/>
      <c r="PDV99" s="309"/>
      <c r="PDW99" s="309"/>
      <c r="PDX99" s="309"/>
      <c r="PDY99" s="309"/>
      <c r="PDZ99" s="309"/>
      <c r="PEA99" s="309"/>
      <c r="PEB99" s="309"/>
      <c r="PEC99" s="309"/>
      <c r="PED99" s="309"/>
      <c r="PEE99" s="309"/>
      <c r="PEF99" s="309"/>
      <c r="PEG99" s="309"/>
      <c r="PEH99" s="309"/>
      <c r="PEI99" s="309"/>
      <c r="PEJ99" s="309"/>
      <c r="PEK99" s="309"/>
      <c r="PEL99" s="309"/>
      <c r="PEM99" s="309"/>
      <c r="PEN99" s="309"/>
      <c r="PEO99" s="309"/>
      <c r="PEP99" s="309"/>
      <c r="PEQ99" s="309"/>
      <c r="PER99" s="309"/>
      <c r="PES99" s="309"/>
      <c r="PET99" s="309"/>
      <c r="PEU99" s="309"/>
      <c r="PEV99" s="309"/>
      <c r="PEW99" s="309"/>
      <c r="PEX99" s="309"/>
      <c r="PEY99" s="309"/>
      <c r="PEZ99" s="309"/>
      <c r="PFA99" s="309"/>
      <c r="PFB99" s="309"/>
      <c r="PFC99" s="309"/>
      <c r="PFD99" s="309"/>
      <c r="PFE99" s="309"/>
      <c r="PFF99" s="309"/>
      <c r="PFG99" s="309"/>
      <c r="PFH99" s="309"/>
      <c r="PFI99" s="309"/>
      <c r="PFJ99" s="309"/>
      <c r="PFK99" s="309"/>
      <c r="PFL99" s="309"/>
      <c r="PFM99" s="309"/>
      <c r="PFN99" s="309"/>
      <c r="PFO99" s="309"/>
      <c r="PFP99" s="309"/>
      <c r="PFQ99" s="309"/>
      <c r="PFR99" s="309"/>
      <c r="PFS99" s="309"/>
      <c r="PFT99" s="309"/>
      <c r="PFU99" s="309"/>
      <c r="PFV99" s="309"/>
      <c r="PFW99" s="309"/>
      <c r="PFX99" s="309"/>
      <c r="PFY99" s="309"/>
      <c r="PFZ99" s="309"/>
      <c r="PGA99" s="309"/>
      <c r="PGB99" s="309"/>
      <c r="PGC99" s="309"/>
      <c r="PGD99" s="309"/>
      <c r="PGE99" s="309"/>
      <c r="PGF99" s="309"/>
      <c r="PGG99" s="309"/>
      <c r="PGH99" s="309"/>
      <c r="PGI99" s="309"/>
      <c r="PGJ99" s="309"/>
      <c r="PGK99" s="309"/>
      <c r="PGL99" s="309"/>
      <c r="PGM99" s="309"/>
      <c r="PGN99" s="309"/>
      <c r="PGO99" s="309"/>
      <c r="PGP99" s="309"/>
      <c r="PGQ99" s="309"/>
      <c r="PGR99" s="309"/>
      <c r="PGS99" s="309"/>
      <c r="PGT99" s="309"/>
      <c r="PGU99" s="309"/>
      <c r="PGV99" s="309"/>
      <c r="PGW99" s="309"/>
      <c r="PGX99" s="309"/>
      <c r="PGY99" s="309"/>
      <c r="PGZ99" s="309"/>
      <c r="PHA99" s="309"/>
      <c r="PHB99" s="309"/>
      <c r="PHC99" s="309"/>
      <c r="PHD99" s="309"/>
      <c r="PHE99" s="309"/>
      <c r="PHF99" s="309"/>
      <c r="PHG99" s="309"/>
      <c r="PHH99" s="309"/>
      <c r="PHI99" s="309"/>
      <c r="PHJ99" s="309"/>
      <c r="PHK99" s="309"/>
      <c r="PHL99" s="309"/>
      <c r="PHM99" s="309"/>
      <c r="PHN99" s="309"/>
      <c r="PHO99" s="309"/>
      <c r="PHP99" s="309"/>
      <c r="PHQ99" s="309"/>
      <c r="PHR99" s="309"/>
      <c r="PHS99" s="309"/>
      <c r="PHT99" s="309"/>
      <c r="PHU99" s="309"/>
      <c r="PHV99" s="309"/>
      <c r="PHW99" s="309"/>
      <c r="PHX99" s="309"/>
      <c r="PHY99" s="309"/>
      <c r="PHZ99" s="309"/>
      <c r="PIA99" s="309"/>
      <c r="PIB99" s="309"/>
      <c r="PIC99" s="309"/>
      <c r="PID99" s="309"/>
      <c r="PIE99" s="309"/>
      <c r="PIF99" s="309"/>
      <c r="PIG99" s="309"/>
      <c r="PIH99" s="309"/>
      <c r="PII99" s="309"/>
      <c r="PIJ99" s="309"/>
      <c r="PIK99" s="309"/>
      <c r="PIL99" s="309"/>
      <c r="PIM99" s="309"/>
      <c r="PIN99" s="309"/>
      <c r="PIO99" s="309"/>
      <c r="PIP99" s="309"/>
      <c r="PIQ99" s="309"/>
      <c r="PIR99" s="309"/>
      <c r="PIS99" s="309"/>
      <c r="PIT99" s="309"/>
      <c r="PIU99" s="309"/>
      <c r="PIV99" s="309"/>
      <c r="PIW99" s="309"/>
      <c r="PIX99" s="309"/>
      <c r="PIY99" s="309"/>
      <c r="PIZ99" s="309"/>
      <c r="PJA99" s="309"/>
      <c r="PJB99" s="309"/>
      <c r="PJC99" s="309"/>
      <c r="PJD99" s="309"/>
      <c r="PJE99" s="309"/>
      <c r="PJF99" s="309"/>
      <c r="PJG99" s="309"/>
      <c r="PJH99" s="309"/>
      <c r="PJI99" s="309"/>
      <c r="PJJ99" s="309"/>
      <c r="PJK99" s="309"/>
      <c r="PJL99" s="309"/>
      <c r="PJM99" s="309"/>
      <c r="PJN99" s="309"/>
      <c r="PJO99" s="309"/>
      <c r="PJP99" s="309"/>
      <c r="PJQ99" s="309"/>
      <c r="PJR99" s="309"/>
      <c r="PJS99" s="309"/>
      <c r="PJT99" s="309"/>
      <c r="PJU99" s="309"/>
      <c r="PJV99" s="309"/>
      <c r="PJW99" s="309"/>
      <c r="PJX99" s="309"/>
      <c r="PJY99" s="309"/>
      <c r="PJZ99" s="309"/>
      <c r="PKA99" s="309"/>
      <c r="PKB99" s="309"/>
      <c r="PKC99" s="309"/>
      <c r="PKD99" s="309"/>
      <c r="PKE99" s="309"/>
      <c r="PKF99" s="309"/>
      <c r="PKG99" s="309"/>
      <c r="PKH99" s="309"/>
      <c r="PKI99" s="309"/>
      <c r="PKJ99" s="309"/>
      <c r="PKK99" s="309"/>
      <c r="PKL99" s="309"/>
      <c r="PKM99" s="309"/>
      <c r="PKN99" s="309"/>
      <c r="PKO99" s="309"/>
      <c r="PKP99" s="309"/>
      <c r="PKQ99" s="309"/>
      <c r="PKR99" s="309"/>
      <c r="PKS99" s="309"/>
      <c r="PKT99" s="309"/>
      <c r="PKU99" s="309"/>
      <c r="PKV99" s="309"/>
      <c r="PKW99" s="309"/>
      <c r="PKX99" s="309"/>
      <c r="PKY99" s="309"/>
      <c r="PKZ99" s="309"/>
      <c r="PLA99" s="309"/>
      <c r="PLB99" s="309"/>
      <c r="PLC99" s="309"/>
      <c r="PLD99" s="309"/>
      <c r="PLE99" s="309"/>
      <c r="PLF99" s="309"/>
      <c r="PLG99" s="309"/>
      <c r="PLH99" s="309"/>
      <c r="PLI99" s="309"/>
      <c r="PLJ99" s="309"/>
      <c r="PLK99" s="309"/>
      <c r="PLL99" s="309"/>
      <c r="PLM99" s="309"/>
      <c r="PLN99" s="309"/>
      <c r="PLO99" s="309"/>
      <c r="PLP99" s="309"/>
      <c r="PLQ99" s="309"/>
      <c r="PLR99" s="309"/>
      <c r="PLS99" s="309"/>
      <c r="PLT99" s="309"/>
      <c r="PLU99" s="309"/>
      <c r="PLV99" s="309"/>
      <c r="PLW99" s="309"/>
      <c r="PLX99" s="309"/>
      <c r="PLY99" s="309"/>
      <c r="PLZ99" s="309"/>
      <c r="PMA99" s="309"/>
      <c r="PMB99" s="309"/>
      <c r="PMC99" s="309"/>
      <c r="PMD99" s="309"/>
      <c r="PME99" s="309"/>
      <c r="PMF99" s="309"/>
      <c r="PMG99" s="309"/>
      <c r="PMH99" s="309"/>
      <c r="PMI99" s="309"/>
      <c r="PMJ99" s="309"/>
      <c r="PMK99" s="309"/>
      <c r="PML99" s="309"/>
      <c r="PMM99" s="309"/>
      <c r="PMN99" s="309"/>
      <c r="PMO99" s="309"/>
      <c r="PMP99" s="309"/>
      <c r="PMQ99" s="309"/>
      <c r="PMR99" s="309"/>
      <c r="PMS99" s="309"/>
      <c r="PMT99" s="309"/>
      <c r="PMU99" s="309"/>
      <c r="PMV99" s="309"/>
      <c r="PMW99" s="309"/>
      <c r="PMX99" s="309"/>
      <c r="PMY99" s="309"/>
      <c r="PMZ99" s="309"/>
      <c r="PNA99" s="309"/>
      <c r="PNB99" s="309"/>
      <c r="PNC99" s="309"/>
      <c r="PND99" s="309"/>
      <c r="PNE99" s="309"/>
      <c r="PNF99" s="309"/>
      <c r="PNG99" s="309"/>
      <c r="PNH99" s="309"/>
      <c r="PNI99" s="309"/>
      <c r="PNJ99" s="309"/>
      <c r="PNK99" s="309"/>
      <c r="PNL99" s="309"/>
      <c r="PNM99" s="309"/>
      <c r="PNN99" s="309"/>
      <c r="PNO99" s="309"/>
      <c r="PNP99" s="309"/>
      <c r="PNQ99" s="309"/>
      <c r="PNR99" s="309"/>
      <c r="PNS99" s="309"/>
      <c r="PNT99" s="309"/>
      <c r="PNU99" s="309"/>
      <c r="PNV99" s="309"/>
      <c r="PNW99" s="309"/>
      <c r="PNX99" s="309"/>
      <c r="PNY99" s="309"/>
      <c r="PNZ99" s="309"/>
      <c r="POA99" s="309"/>
      <c r="POB99" s="309"/>
      <c r="POC99" s="309"/>
      <c r="POD99" s="309"/>
      <c r="POE99" s="309"/>
      <c r="POF99" s="309"/>
      <c r="POG99" s="309"/>
      <c r="POH99" s="309"/>
      <c r="POI99" s="309"/>
      <c r="POJ99" s="309"/>
      <c r="POK99" s="309"/>
      <c r="POL99" s="309"/>
      <c r="POM99" s="309"/>
      <c r="PON99" s="309"/>
      <c r="POO99" s="309"/>
      <c r="POP99" s="309"/>
      <c r="POQ99" s="309"/>
      <c r="POR99" s="309"/>
      <c r="POS99" s="309"/>
      <c r="POT99" s="309"/>
      <c r="POU99" s="309"/>
      <c r="POV99" s="309"/>
      <c r="POW99" s="309"/>
      <c r="POX99" s="309"/>
      <c r="POY99" s="309"/>
      <c r="POZ99" s="309"/>
      <c r="PPA99" s="309"/>
      <c r="PPB99" s="309"/>
      <c r="PPC99" s="309"/>
      <c r="PPD99" s="309"/>
      <c r="PPE99" s="309"/>
      <c r="PPF99" s="309"/>
      <c r="PPG99" s="309"/>
      <c r="PPH99" s="309"/>
      <c r="PPI99" s="309"/>
      <c r="PPJ99" s="309"/>
      <c r="PPK99" s="309"/>
      <c r="PPL99" s="309"/>
      <c r="PPM99" s="309"/>
      <c r="PPN99" s="309"/>
      <c r="PPO99" s="309"/>
      <c r="PPP99" s="309"/>
      <c r="PPQ99" s="309"/>
      <c r="PPR99" s="309"/>
      <c r="PPS99" s="309"/>
      <c r="PPT99" s="309"/>
      <c r="PPU99" s="309"/>
      <c r="PPV99" s="309"/>
      <c r="PPW99" s="309"/>
      <c r="PPX99" s="309"/>
      <c r="PPY99" s="309"/>
      <c r="PPZ99" s="309"/>
      <c r="PQA99" s="309"/>
      <c r="PQB99" s="309"/>
      <c r="PQC99" s="309"/>
      <c r="PQD99" s="309"/>
      <c r="PQE99" s="309"/>
      <c r="PQF99" s="309"/>
      <c r="PQG99" s="309"/>
      <c r="PQH99" s="309"/>
      <c r="PQI99" s="309"/>
      <c r="PQJ99" s="309"/>
      <c r="PQK99" s="309"/>
      <c r="PQL99" s="309"/>
      <c r="PQM99" s="309"/>
      <c r="PQN99" s="309"/>
      <c r="PQO99" s="309"/>
      <c r="PQP99" s="309"/>
      <c r="PQQ99" s="309"/>
      <c r="PQR99" s="309"/>
      <c r="PQS99" s="309"/>
      <c r="PQT99" s="309"/>
      <c r="PQU99" s="309"/>
      <c r="PQV99" s="309"/>
      <c r="PQW99" s="309"/>
      <c r="PQX99" s="309"/>
      <c r="PQY99" s="309"/>
      <c r="PQZ99" s="309"/>
      <c r="PRA99" s="309"/>
      <c r="PRB99" s="309"/>
      <c r="PRC99" s="309"/>
      <c r="PRD99" s="309"/>
      <c r="PRE99" s="309"/>
      <c r="PRF99" s="309"/>
      <c r="PRG99" s="309"/>
      <c r="PRH99" s="309"/>
      <c r="PRI99" s="309"/>
      <c r="PRJ99" s="309"/>
      <c r="PRK99" s="309"/>
      <c r="PRL99" s="309"/>
      <c r="PRM99" s="309"/>
      <c r="PRN99" s="309"/>
      <c r="PRO99" s="309"/>
      <c r="PRP99" s="309"/>
      <c r="PRQ99" s="309"/>
      <c r="PRR99" s="309"/>
      <c r="PRS99" s="309"/>
      <c r="PRT99" s="309"/>
      <c r="PRU99" s="309"/>
      <c r="PRV99" s="309"/>
      <c r="PRW99" s="309"/>
      <c r="PRX99" s="309"/>
      <c r="PRY99" s="309"/>
      <c r="PRZ99" s="309"/>
      <c r="PSA99" s="309"/>
      <c r="PSB99" s="309"/>
      <c r="PSC99" s="309"/>
      <c r="PSD99" s="309"/>
      <c r="PSE99" s="309"/>
      <c r="PSF99" s="309"/>
      <c r="PSG99" s="309"/>
      <c r="PSH99" s="309"/>
      <c r="PSI99" s="309"/>
      <c r="PSJ99" s="309"/>
      <c r="PSK99" s="309"/>
      <c r="PSL99" s="309"/>
      <c r="PSM99" s="309"/>
      <c r="PSN99" s="309"/>
      <c r="PSO99" s="309"/>
      <c r="PSP99" s="309"/>
      <c r="PSQ99" s="309"/>
      <c r="PSR99" s="309"/>
      <c r="PSS99" s="309"/>
      <c r="PST99" s="309"/>
      <c r="PSU99" s="309"/>
      <c r="PSV99" s="309"/>
      <c r="PSW99" s="309"/>
      <c r="PSX99" s="309"/>
      <c r="PSY99" s="309"/>
      <c r="PSZ99" s="309"/>
      <c r="PTA99" s="309"/>
      <c r="PTB99" s="309"/>
      <c r="PTC99" s="309"/>
      <c r="PTD99" s="309"/>
      <c r="PTE99" s="309"/>
      <c r="PTF99" s="309"/>
      <c r="PTG99" s="309"/>
      <c r="PTH99" s="309"/>
      <c r="PTI99" s="309"/>
      <c r="PTJ99" s="309"/>
      <c r="PTK99" s="309"/>
      <c r="PTL99" s="309"/>
      <c r="PTM99" s="309"/>
      <c r="PTN99" s="309"/>
      <c r="PTO99" s="309"/>
      <c r="PTP99" s="309"/>
      <c r="PTQ99" s="309"/>
      <c r="PTR99" s="309"/>
      <c r="PTS99" s="309"/>
      <c r="PTT99" s="309"/>
      <c r="PTU99" s="309"/>
      <c r="PTV99" s="309"/>
      <c r="PTW99" s="309"/>
      <c r="PTX99" s="309"/>
      <c r="PTY99" s="309"/>
      <c r="PTZ99" s="309"/>
      <c r="PUA99" s="309"/>
      <c r="PUB99" s="309"/>
      <c r="PUC99" s="309"/>
      <c r="PUD99" s="309"/>
      <c r="PUE99" s="309"/>
      <c r="PUF99" s="309"/>
      <c r="PUG99" s="309"/>
      <c r="PUH99" s="309"/>
      <c r="PUI99" s="309"/>
      <c r="PUJ99" s="309"/>
      <c r="PUK99" s="309"/>
      <c r="PUL99" s="309"/>
      <c r="PUM99" s="309"/>
      <c r="PUN99" s="309"/>
      <c r="PUO99" s="309"/>
      <c r="PUP99" s="309"/>
      <c r="PUQ99" s="309"/>
      <c r="PUR99" s="309"/>
      <c r="PUS99" s="309"/>
      <c r="PUT99" s="309"/>
      <c r="PUU99" s="309"/>
      <c r="PUV99" s="309"/>
      <c r="PUW99" s="309"/>
      <c r="PUX99" s="309"/>
      <c r="PUY99" s="309"/>
      <c r="PUZ99" s="309"/>
      <c r="PVA99" s="309"/>
      <c r="PVB99" s="309"/>
      <c r="PVC99" s="309"/>
      <c r="PVD99" s="309"/>
      <c r="PVE99" s="309"/>
      <c r="PVF99" s="309"/>
      <c r="PVG99" s="309"/>
      <c r="PVH99" s="309"/>
      <c r="PVI99" s="309"/>
      <c r="PVJ99" s="309"/>
      <c r="PVK99" s="309"/>
      <c r="PVL99" s="309"/>
      <c r="PVM99" s="309"/>
      <c r="PVN99" s="309"/>
      <c r="PVO99" s="309"/>
      <c r="PVP99" s="309"/>
      <c r="PVQ99" s="309"/>
      <c r="PVR99" s="309"/>
      <c r="PVS99" s="309"/>
      <c r="PVT99" s="309"/>
      <c r="PVU99" s="309"/>
      <c r="PVV99" s="309"/>
      <c r="PVW99" s="309"/>
      <c r="PVX99" s="309"/>
      <c r="PVY99" s="309"/>
      <c r="PVZ99" s="309"/>
      <c r="PWA99" s="309"/>
      <c r="PWB99" s="309"/>
      <c r="PWC99" s="309"/>
      <c r="PWD99" s="309"/>
      <c r="PWE99" s="309"/>
      <c r="PWF99" s="309"/>
      <c r="PWG99" s="309"/>
      <c r="PWH99" s="309"/>
      <c r="PWI99" s="309"/>
      <c r="PWJ99" s="309"/>
      <c r="PWK99" s="309"/>
      <c r="PWL99" s="309"/>
      <c r="PWM99" s="309"/>
      <c r="PWN99" s="309"/>
      <c r="PWO99" s="309"/>
      <c r="PWP99" s="309"/>
      <c r="PWQ99" s="309"/>
      <c r="PWR99" s="309"/>
      <c r="PWS99" s="309"/>
      <c r="PWT99" s="309"/>
      <c r="PWU99" s="309"/>
      <c r="PWV99" s="309"/>
      <c r="PWW99" s="309"/>
      <c r="PWX99" s="309"/>
      <c r="PWY99" s="309"/>
      <c r="PWZ99" s="309"/>
      <c r="PXA99" s="309"/>
      <c r="PXB99" s="309"/>
      <c r="PXC99" s="309"/>
      <c r="PXD99" s="309"/>
      <c r="PXE99" s="309"/>
      <c r="PXF99" s="309"/>
      <c r="PXG99" s="309"/>
      <c r="PXH99" s="309"/>
      <c r="PXI99" s="309"/>
      <c r="PXJ99" s="309"/>
      <c r="PXK99" s="309"/>
      <c r="PXL99" s="309"/>
      <c r="PXM99" s="309"/>
      <c r="PXN99" s="309"/>
      <c r="PXO99" s="309"/>
      <c r="PXP99" s="309"/>
      <c r="PXQ99" s="309"/>
      <c r="PXR99" s="309"/>
      <c r="PXS99" s="309"/>
      <c r="PXT99" s="309"/>
      <c r="PXU99" s="309"/>
      <c r="PXV99" s="309"/>
      <c r="PXW99" s="309"/>
      <c r="PXX99" s="309"/>
      <c r="PXY99" s="309"/>
      <c r="PXZ99" s="309"/>
      <c r="PYA99" s="309"/>
      <c r="PYB99" s="309"/>
      <c r="PYC99" s="309"/>
      <c r="PYD99" s="309"/>
      <c r="PYE99" s="309"/>
      <c r="PYF99" s="309"/>
      <c r="PYG99" s="309"/>
      <c r="PYH99" s="309"/>
      <c r="PYI99" s="309"/>
      <c r="PYJ99" s="309"/>
      <c r="PYK99" s="309"/>
      <c r="PYL99" s="309"/>
      <c r="PYM99" s="309"/>
      <c r="PYN99" s="309"/>
      <c r="PYO99" s="309"/>
      <c r="PYP99" s="309"/>
      <c r="PYQ99" s="309"/>
      <c r="PYR99" s="309"/>
      <c r="PYS99" s="309"/>
      <c r="PYT99" s="309"/>
      <c r="PYU99" s="309"/>
      <c r="PYV99" s="309"/>
      <c r="PYW99" s="309"/>
      <c r="PYX99" s="309"/>
      <c r="PYY99" s="309"/>
      <c r="PYZ99" s="309"/>
      <c r="PZA99" s="309"/>
      <c r="PZB99" s="309"/>
      <c r="PZC99" s="309"/>
      <c r="PZD99" s="309"/>
      <c r="PZE99" s="309"/>
      <c r="PZF99" s="309"/>
      <c r="PZG99" s="309"/>
      <c r="PZH99" s="309"/>
      <c r="PZI99" s="309"/>
      <c r="PZJ99" s="309"/>
      <c r="PZK99" s="309"/>
      <c r="PZL99" s="309"/>
      <c r="PZM99" s="309"/>
      <c r="PZN99" s="309"/>
      <c r="PZO99" s="309"/>
      <c r="PZP99" s="309"/>
      <c r="PZQ99" s="309"/>
      <c r="PZR99" s="309"/>
      <c r="PZS99" s="309"/>
      <c r="PZT99" s="309"/>
      <c r="PZU99" s="309"/>
      <c r="PZV99" s="309"/>
      <c r="PZW99" s="309"/>
      <c r="PZX99" s="309"/>
      <c r="PZY99" s="309"/>
      <c r="PZZ99" s="309"/>
      <c r="QAA99" s="309"/>
      <c r="QAB99" s="309"/>
      <c r="QAC99" s="309"/>
      <c r="QAD99" s="309"/>
      <c r="QAE99" s="309"/>
      <c r="QAF99" s="309"/>
      <c r="QAG99" s="309"/>
      <c r="QAH99" s="309"/>
      <c r="QAI99" s="309"/>
      <c r="QAJ99" s="309"/>
      <c r="QAK99" s="309"/>
      <c r="QAL99" s="309"/>
      <c r="QAM99" s="309"/>
      <c r="QAN99" s="309"/>
      <c r="QAO99" s="309"/>
      <c r="QAP99" s="309"/>
      <c r="QAQ99" s="309"/>
      <c r="QAR99" s="309"/>
      <c r="QAS99" s="309"/>
      <c r="QAT99" s="309"/>
      <c r="QAU99" s="309"/>
      <c r="QAV99" s="309"/>
      <c r="QAW99" s="309"/>
      <c r="QAX99" s="309"/>
      <c r="QAY99" s="309"/>
      <c r="QAZ99" s="309"/>
      <c r="QBA99" s="309"/>
      <c r="QBB99" s="309"/>
      <c r="QBC99" s="309"/>
      <c r="QBD99" s="309"/>
      <c r="QBE99" s="309"/>
      <c r="QBF99" s="309"/>
      <c r="QBG99" s="309"/>
      <c r="QBH99" s="309"/>
      <c r="QBI99" s="309"/>
      <c r="QBJ99" s="309"/>
      <c r="QBK99" s="309"/>
      <c r="QBL99" s="309"/>
      <c r="QBM99" s="309"/>
      <c r="QBN99" s="309"/>
      <c r="QBO99" s="309"/>
      <c r="QBP99" s="309"/>
      <c r="QBQ99" s="309"/>
      <c r="QBR99" s="309"/>
      <c r="QBS99" s="309"/>
      <c r="QBT99" s="309"/>
      <c r="QBU99" s="309"/>
      <c r="QBV99" s="309"/>
      <c r="QBW99" s="309"/>
      <c r="QBX99" s="309"/>
      <c r="QBY99" s="309"/>
      <c r="QBZ99" s="309"/>
      <c r="QCA99" s="309"/>
      <c r="QCB99" s="309"/>
      <c r="QCC99" s="309"/>
      <c r="QCD99" s="309"/>
      <c r="QCE99" s="309"/>
      <c r="QCF99" s="309"/>
      <c r="QCG99" s="309"/>
      <c r="QCH99" s="309"/>
      <c r="QCI99" s="309"/>
      <c r="QCJ99" s="309"/>
      <c r="QCK99" s="309"/>
      <c r="QCL99" s="309"/>
      <c r="QCM99" s="309"/>
      <c r="QCN99" s="309"/>
      <c r="QCO99" s="309"/>
      <c r="QCP99" s="309"/>
      <c r="QCQ99" s="309"/>
      <c r="QCR99" s="309"/>
      <c r="QCS99" s="309"/>
      <c r="QCT99" s="309"/>
      <c r="QCU99" s="309"/>
      <c r="QCV99" s="309"/>
      <c r="QCW99" s="309"/>
      <c r="QCX99" s="309"/>
      <c r="QCY99" s="309"/>
      <c r="QCZ99" s="309"/>
      <c r="QDA99" s="309"/>
      <c r="QDB99" s="309"/>
      <c r="QDC99" s="309"/>
      <c r="QDD99" s="309"/>
      <c r="QDE99" s="309"/>
      <c r="QDF99" s="309"/>
      <c r="QDG99" s="309"/>
      <c r="QDH99" s="309"/>
      <c r="QDI99" s="309"/>
      <c r="QDJ99" s="309"/>
      <c r="QDK99" s="309"/>
      <c r="QDL99" s="309"/>
      <c r="QDM99" s="309"/>
      <c r="QDN99" s="309"/>
      <c r="QDO99" s="309"/>
      <c r="QDP99" s="309"/>
      <c r="QDQ99" s="309"/>
      <c r="QDR99" s="309"/>
      <c r="QDS99" s="309"/>
      <c r="QDT99" s="309"/>
      <c r="QDU99" s="309"/>
      <c r="QDV99" s="309"/>
      <c r="QDW99" s="309"/>
      <c r="QDX99" s="309"/>
      <c r="QDY99" s="309"/>
      <c r="QDZ99" s="309"/>
      <c r="QEA99" s="309"/>
      <c r="QEB99" s="309"/>
      <c r="QEC99" s="309"/>
      <c r="QED99" s="309"/>
      <c r="QEE99" s="309"/>
      <c r="QEF99" s="309"/>
      <c r="QEG99" s="309"/>
      <c r="QEH99" s="309"/>
      <c r="QEI99" s="309"/>
      <c r="QEJ99" s="309"/>
      <c r="QEK99" s="309"/>
      <c r="QEL99" s="309"/>
      <c r="QEM99" s="309"/>
      <c r="QEN99" s="309"/>
      <c r="QEO99" s="309"/>
      <c r="QEP99" s="309"/>
      <c r="QEQ99" s="309"/>
      <c r="QER99" s="309"/>
      <c r="QES99" s="309"/>
      <c r="QET99" s="309"/>
      <c r="QEU99" s="309"/>
      <c r="QEV99" s="309"/>
      <c r="QEW99" s="309"/>
      <c r="QEX99" s="309"/>
      <c r="QEY99" s="309"/>
      <c r="QEZ99" s="309"/>
      <c r="QFA99" s="309"/>
      <c r="QFB99" s="309"/>
      <c r="QFC99" s="309"/>
      <c r="QFD99" s="309"/>
      <c r="QFE99" s="309"/>
      <c r="QFF99" s="309"/>
      <c r="QFG99" s="309"/>
      <c r="QFH99" s="309"/>
      <c r="QFI99" s="309"/>
      <c r="QFJ99" s="309"/>
      <c r="QFK99" s="309"/>
      <c r="QFL99" s="309"/>
      <c r="QFM99" s="309"/>
      <c r="QFN99" s="309"/>
      <c r="QFO99" s="309"/>
      <c r="QFP99" s="309"/>
      <c r="QFQ99" s="309"/>
      <c r="QFR99" s="309"/>
      <c r="QFS99" s="309"/>
      <c r="QFT99" s="309"/>
      <c r="QFU99" s="309"/>
      <c r="QFV99" s="309"/>
      <c r="QFW99" s="309"/>
      <c r="QFX99" s="309"/>
      <c r="QFY99" s="309"/>
      <c r="QFZ99" s="309"/>
      <c r="QGA99" s="309"/>
      <c r="QGB99" s="309"/>
      <c r="QGC99" s="309"/>
      <c r="QGD99" s="309"/>
      <c r="QGE99" s="309"/>
      <c r="QGF99" s="309"/>
      <c r="QGG99" s="309"/>
      <c r="QGH99" s="309"/>
      <c r="QGI99" s="309"/>
      <c r="QGJ99" s="309"/>
      <c r="QGK99" s="309"/>
      <c r="QGL99" s="309"/>
      <c r="QGM99" s="309"/>
      <c r="QGN99" s="309"/>
      <c r="QGO99" s="309"/>
      <c r="QGP99" s="309"/>
      <c r="QGQ99" s="309"/>
      <c r="QGR99" s="309"/>
      <c r="QGS99" s="309"/>
      <c r="QGT99" s="309"/>
      <c r="QGU99" s="309"/>
      <c r="QGV99" s="309"/>
      <c r="QGW99" s="309"/>
      <c r="QGX99" s="309"/>
      <c r="QGY99" s="309"/>
      <c r="QGZ99" s="309"/>
      <c r="QHA99" s="309"/>
      <c r="QHB99" s="309"/>
      <c r="QHC99" s="309"/>
      <c r="QHD99" s="309"/>
      <c r="QHE99" s="309"/>
      <c r="QHF99" s="309"/>
      <c r="QHG99" s="309"/>
      <c r="QHH99" s="309"/>
      <c r="QHI99" s="309"/>
      <c r="QHJ99" s="309"/>
      <c r="QHK99" s="309"/>
      <c r="QHL99" s="309"/>
      <c r="QHM99" s="309"/>
      <c r="QHN99" s="309"/>
      <c r="QHO99" s="309"/>
      <c r="QHP99" s="309"/>
      <c r="QHQ99" s="309"/>
      <c r="QHR99" s="309"/>
      <c r="QHS99" s="309"/>
      <c r="QHT99" s="309"/>
      <c r="QHU99" s="309"/>
      <c r="QHV99" s="309"/>
      <c r="QHW99" s="309"/>
      <c r="QHX99" s="309"/>
      <c r="QHY99" s="309"/>
      <c r="QHZ99" s="309"/>
      <c r="QIA99" s="309"/>
      <c r="QIB99" s="309"/>
      <c r="QIC99" s="309"/>
      <c r="QID99" s="309"/>
      <c r="QIE99" s="309"/>
      <c r="QIF99" s="309"/>
      <c r="QIG99" s="309"/>
      <c r="QIH99" s="309"/>
      <c r="QII99" s="309"/>
      <c r="QIJ99" s="309"/>
      <c r="QIK99" s="309"/>
      <c r="QIL99" s="309"/>
      <c r="QIM99" s="309"/>
      <c r="QIN99" s="309"/>
      <c r="QIO99" s="309"/>
      <c r="QIP99" s="309"/>
      <c r="QIQ99" s="309"/>
      <c r="QIR99" s="309"/>
      <c r="QIS99" s="309"/>
      <c r="QIT99" s="309"/>
      <c r="QIU99" s="309"/>
      <c r="QIV99" s="309"/>
      <c r="QIW99" s="309"/>
      <c r="QIX99" s="309"/>
      <c r="QIY99" s="309"/>
      <c r="QIZ99" s="309"/>
      <c r="QJA99" s="309"/>
      <c r="QJB99" s="309"/>
      <c r="QJC99" s="309"/>
      <c r="QJD99" s="309"/>
      <c r="QJE99" s="309"/>
      <c r="QJF99" s="309"/>
      <c r="QJG99" s="309"/>
      <c r="QJH99" s="309"/>
      <c r="QJI99" s="309"/>
      <c r="QJJ99" s="309"/>
      <c r="QJK99" s="309"/>
      <c r="QJL99" s="309"/>
      <c r="QJM99" s="309"/>
      <c r="QJN99" s="309"/>
      <c r="QJO99" s="309"/>
      <c r="QJP99" s="309"/>
      <c r="QJQ99" s="309"/>
      <c r="QJR99" s="309"/>
      <c r="QJS99" s="309"/>
      <c r="QJT99" s="309"/>
      <c r="QJU99" s="309"/>
      <c r="QJV99" s="309"/>
      <c r="QJW99" s="309"/>
      <c r="QJX99" s="309"/>
      <c r="QJY99" s="309"/>
      <c r="QJZ99" s="309"/>
      <c r="QKA99" s="309"/>
      <c r="QKB99" s="309"/>
      <c r="QKC99" s="309"/>
      <c r="QKD99" s="309"/>
      <c r="QKE99" s="309"/>
      <c r="QKF99" s="309"/>
      <c r="QKG99" s="309"/>
      <c r="QKH99" s="309"/>
      <c r="QKI99" s="309"/>
      <c r="QKJ99" s="309"/>
      <c r="QKK99" s="309"/>
      <c r="QKL99" s="309"/>
      <c r="QKM99" s="309"/>
      <c r="QKN99" s="309"/>
      <c r="QKO99" s="309"/>
      <c r="QKP99" s="309"/>
      <c r="QKQ99" s="309"/>
      <c r="QKR99" s="309"/>
      <c r="QKS99" s="309"/>
      <c r="QKT99" s="309"/>
      <c r="QKU99" s="309"/>
      <c r="QKV99" s="309"/>
      <c r="QKW99" s="309"/>
      <c r="QKX99" s="309"/>
      <c r="QKY99" s="309"/>
      <c r="QKZ99" s="309"/>
      <c r="QLA99" s="309"/>
      <c r="QLB99" s="309"/>
      <c r="QLC99" s="309"/>
      <c r="QLD99" s="309"/>
      <c r="QLE99" s="309"/>
      <c r="QLF99" s="309"/>
      <c r="QLG99" s="309"/>
      <c r="QLH99" s="309"/>
      <c r="QLI99" s="309"/>
      <c r="QLJ99" s="309"/>
      <c r="QLK99" s="309"/>
      <c r="QLL99" s="309"/>
      <c r="QLM99" s="309"/>
      <c r="QLN99" s="309"/>
      <c r="QLO99" s="309"/>
      <c r="QLP99" s="309"/>
      <c r="QLQ99" s="309"/>
      <c r="QLR99" s="309"/>
      <c r="QLS99" s="309"/>
      <c r="QLT99" s="309"/>
      <c r="QLU99" s="309"/>
      <c r="QLV99" s="309"/>
      <c r="QLW99" s="309"/>
      <c r="QLX99" s="309"/>
      <c r="QLY99" s="309"/>
      <c r="QLZ99" s="309"/>
      <c r="QMA99" s="309"/>
      <c r="QMB99" s="309"/>
      <c r="QMC99" s="309"/>
      <c r="QMD99" s="309"/>
      <c r="QME99" s="309"/>
      <c r="QMF99" s="309"/>
      <c r="QMG99" s="309"/>
      <c r="QMH99" s="309"/>
      <c r="QMI99" s="309"/>
      <c r="QMJ99" s="309"/>
      <c r="QMK99" s="309"/>
      <c r="QML99" s="309"/>
      <c r="QMM99" s="309"/>
      <c r="QMN99" s="309"/>
      <c r="QMO99" s="309"/>
      <c r="QMP99" s="309"/>
      <c r="QMQ99" s="309"/>
      <c r="QMR99" s="309"/>
      <c r="QMS99" s="309"/>
      <c r="QMT99" s="309"/>
      <c r="QMU99" s="309"/>
      <c r="QMV99" s="309"/>
      <c r="QMW99" s="309"/>
      <c r="QMX99" s="309"/>
      <c r="QMY99" s="309"/>
      <c r="QMZ99" s="309"/>
      <c r="QNA99" s="309"/>
      <c r="QNB99" s="309"/>
      <c r="QNC99" s="309"/>
      <c r="QND99" s="309"/>
      <c r="QNE99" s="309"/>
      <c r="QNF99" s="309"/>
      <c r="QNG99" s="309"/>
      <c r="QNH99" s="309"/>
      <c r="QNI99" s="309"/>
      <c r="QNJ99" s="309"/>
      <c r="QNK99" s="309"/>
      <c r="QNL99" s="309"/>
      <c r="QNM99" s="309"/>
      <c r="QNN99" s="309"/>
      <c r="QNO99" s="309"/>
      <c r="QNP99" s="309"/>
      <c r="QNQ99" s="309"/>
      <c r="QNR99" s="309"/>
      <c r="QNS99" s="309"/>
      <c r="QNT99" s="309"/>
      <c r="QNU99" s="309"/>
      <c r="QNV99" s="309"/>
      <c r="QNW99" s="309"/>
      <c r="QNX99" s="309"/>
      <c r="QNY99" s="309"/>
      <c r="QNZ99" s="309"/>
      <c r="QOA99" s="309"/>
      <c r="QOB99" s="309"/>
      <c r="QOC99" s="309"/>
      <c r="QOD99" s="309"/>
      <c r="QOE99" s="309"/>
      <c r="QOF99" s="309"/>
      <c r="QOG99" s="309"/>
      <c r="QOH99" s="309"/>
      <c r="QOI99" s="309"/>
      <c r="QOJ99" s="309"/>
      <c r="QOK99" s="309"/>
      <c r="QOL99" s="309"/>
      <c r="QOM99" s="309"/>
      <c r="QON99" s="309"/>
      <c r="QOO99" s="309"/>
      <c r="QOP99" s="309"/>
      <c r="QOQ99" s="309"/>
      <c r="QOR99" s="309"/>
      <c r="QOS99" s="309"/>
      <c r="QOT99" s="309"/>
      <c r="QOU99" s="309"/>
      <c r="QOV99" s="309"/>
      <c r="QOW99" s="309"/>
      <c r="QOX99" s="309"/>
      <c r="QOY99" s="309"/>
      <c r="QOZ99" s="309"/>
      <c r="QPA99" s="309"/>
      <c r="QPB99" s="309"/>
      <c r="QPC99" s="309"/>
      <c r="QPD99" s="309"/>
      <c r="QPE99" s="309"/>
      <c r="QPF99" s="309"/>
      <c r="QPG99" s="309"/>
      <c r="QPH99" s="309"/>
      <c r="QPI99" s="309"/>
      <c r="QPJ99" s="309"/>
      <c r="QPK99" s="309"/>
      <c r="QPL99" s="309"/>
      <c r="QPM99" s="309"/>
      <c r="QPN99" s="309"/>
      <c r="QPO99" s="309"/>
      <c r="QPP99" s="309"/>
      <c r="QPQ99" s="309"/>
      <c r="QPR99" s="309"/>
      <c r="QPS99" s="309"/>
      <c r="QPT99" s="309"/>
      <c r="QPU99" s="309"/>
      <c r="QPV99" s="309"/>
      <c r="QPW99" s="309"/>
      <c r="QPX99" s="309"/>
      <c r="QPY99" s="309"/>
      <c r="QPZ99" s="309"/>
      <c r="QQA99" s="309"/>
      <c r="QQB99" s="309"/>
      <c r="QQC99" s="309"/>
      <c r="QQD99" s="309"/>
      <c r="QQE99" s="309"/>
      <c r="QQF99" s="309"/>
      <c r="QQG99" s="309"/>
      <c r="QQH99" s="309"/>
      <c r="QQI99" s="309"/>
      <c r="QQJ99" s="309"/>
      <c r="QQK99" s="309"/>
      <c r="QQL99" s="309"/>
      <c r="QQM99" s="309"/>
      <c r="QQN99" s="309"/>
      <c r="QQO99" s="309"/>
      <c r="QQP99" s="309"/>
      <c r="QQQ99" s="309"/>
      <c r="QQR99" s="309"/>
      <c r="QQS99" s="309"/>
      <c r="QQT99" s="309"/>
      <c r="QQU99" s="309"/>
      <c r="QQV99" s="309"/>
      <c r="QQW99" s="309"/>
      <c r="QQX99" s="309"/>
      <c r="QQY99" s="309"/>
      <c r="QQZ99" s="309"/>
      <c r="QRA99" s="309"/>
      <c r="QRB99" s="309"/>
      <c r="QRC99" s="309"/>
      <c r="QRD99" s="309"/>
      <c r="QRE99" s="309"/>
      <c r="QRF99" s="309"/>
      <c r="QRG99" s="309"/>
      <c r="QRH99" s="309"/>
      <c r="QRI99" s="309"/>
      <c r="QRJ99" s="309"/>
      <c r="QRK99" s="309"/>
      <c r="QRL99" s="309"/>
      <c r="QRM99" s="309"/>
      <c r="QRN99" s="309"/>
      <c r="QRO99" s="309"/>
      <c r="QRP99" s="309"/>
      <c r="QRQ99" s="309"/>
      <c r="QRR99" s="309"/>
      <c r="QRS99" s="309"/>
      <c r="QRT99" s="309"/>
      <c r="QRU99" s="309"/>
      <c r="QRV99" s="309"/>
      <c r="QRW99" s="309"/>
      <c r="QRX99" s="309"/>
      <c r="QRY99" s="309"/>
      <c r="QRZ99" s="309"/>
      <c r="QSA99" s="309"/>
      <c r="QSB99" s="309"/>
      <c r="QSC99" s="309"/>
      <c r="QSD99" s="309"/>
      <c r="QSE99" s="309"/>
      <c r="QSF99" s="309"/>
      <c r="QSG99" s="309"/>
      <c r="QSH99" s="309"/>
      <c r="QSI99" s="309"/>
      <c r="QSJ99" s="309"/>
      <c r="QSK99" s="309"/>
      <c r="QSL99" s="309"/>
      <c r="QSM99" s="309"/>
      <c r="QSN99" s="309"/>
      <c r="QSO99" s="309"/>
      <c r="QSP99" s="309"/>
      <c r="QSQ99" s="309"/>
      <c r="QSR99" s="309"/>
      <c r="QSS99" s="309"/>
      <c r="QST99" s="309"/>
      <c r="QSU99" s="309"/>
      <c r="QSV99" s="309"/>
      <c r="QSW99" s="309"/>
      <c r="QSX99" s="309"/>
      <c r="QSY99" s="309"/>
      <c r="QSZ99" s="309"/>
      <c r="QTA99" s="309"/>
      <c r="QTB99" s="309"/>
      <c r="QTC99" s="309"/>
      <c r="QTD99" s="309"/>
      <c r="QTE99" s="309"/>
      <c r="QTF99" s="309"/>
      <c r="QTG99" s="309"/>
      <c r="QTH99" s="309"/>
      <c r="QTI99" s="309"/>
      <c r="QTJ99" s="309"/>
      <c r="QTK99" s="309"/>
      <c r="QTL99" s="309"/>
      <c r="QTM99" s="309"/>
      <c r="QTN99" s="309"/>
      <c r="QTO99" s="309"/>
      <c r="QTP99" s="309"/>
      <c r="QTQ99" s="309"/>
      <c r="QTR99" s="309"/>
      <c r="QTS99" s="309"/>
      <c r="QTT99" s="309"/>
      <c r="QTU99" s="309"/>
      <c r="QTV99" s="309"/>
      <c r="QTW99" s="309"/>
      <c r="QTX99" s="309"/>
      <c r="QTY99" s="309"/>
      <c r="QTZ99" s="309"/>
      <c r="QUA99" s="309"/>
      <c r="QUB99" s="309"/>
      <c r="QUC99" s="309"/>
      <c r="QUD99" s="309"/>
      <c r="QUE99" s="309"/>
      <c r="QUF99" s="309"/>
      <c r="QUG99" s="309"/>
      <c r="QUH99" s="309"/>
      <c r="QUI99" s="309"/>
      <c r="QUJ99" s="309"/>
      <c r="QUK99" s="309"/>
      <c r="QUL99" s="309"/>
      <c r="QUM99" s="309"/>
      <c r="QUN99" s="309"/>
      <c r="QUO99" s="309"/>
      <c r="QUP99" s="309"/>
      <c r="QUQ99" s="309"/>
      <c r="QUR99" s="309"/>
      <c r="QUS99" s="309"/>
      <c r="QUT99" s="309"/>
      <c r="QUU99" s="309"/>
      <c r="QUV99" s="309"/>
      <c r="QUW99" s="309"/>
      <c r="QUX99" s="309"/>
      <c r="QUY99" s="309"/>
      <c r="QUZ99" s="309"/>
      <c r="QVA99" s="309"/>
      <c r="QVB99" s="309"/>
      <c r="QVC99" s="309"/>
      <c r="QVD99" s="309"/>
      <c r="QVE99" s="309"/>
      <c r="QVF99" s="309"/>
      <c r="QVG99" s="309"/>
      <c r="QVH99" s="309"/>
      <c r="QVI99" s="309"/>
      <c r="QVJ99" s="309"/>
      <c r="QVK99" s="309"/>
      <c r="QVL99" s="309"/>
      <c r="QVM99" s="309"/>
      <c r="QVN99" s="309"/>
      <c r="QVO99" s="309"/>
      <c r="QVP99" s="309"/>
      <c r="QVQ99" s="309"/>
      <c r="QVR99" s="309"/>
      <c r="QVS99" s="309"/>
      <c r="QVT99" s="309"/>
      <c r="QVU99" s="309"/>
      <c r="QVV99" s="309"/>
      <c r="QVW99" s="309"/>
      <c r="QVX99" s="309"/>
      <c r="QVY99" s="309"/>
      <c r="QVZ99" s="309"/>
      <c r="QWA99" s="309"/>
      <c r="QWB99" s="309"/>
      <c r="QWC99" s="309"/>
      <c r="QWD99" s="309"/>
      <c r="QWE99" s="309"/>
      <c r="QWF99" s="309"/>
      <c r="QWG99" s="309"/>
      <c r="QWH99" s="309"/>
      <c r="QWI99" s="309"/>
      <c r="QWJ99" s="309"/>
      <c r="QWK99" s="309"/>
      <c r="QWL99" s="309"/>
      <c r="QWM99" s="309"/>
      <c r="QWN99" s="309"/>
      <c r="QWO99" s="309"/>
      <c r="QWP99" s="309"/>
      <c r="QWQ99" s="309"/>
      <c r="QWR99" s="309"/>
      <c r="QWS99" s="309"/>
      <c r="QWT99" s="309"/>
      <c r="QWU99" s="309"/>
      <c r="QWV99" s="309"/>
      <c r="QWW99" s="309"/>
      <c r="QWX99" s="309"/>
      <c r="QWY99" s="309"/>
      <c r="QWZ99" s="309"/>
      <c r="QXA99" s="309"/>
      <c r="QXB99" s="309"/>
      <c r="QXC99" s="309"/>
      <c r="QXD99" s="309"/>
      <c r="QXE99" s="309"/>
      <c r="QXF99" s="309"/>
      <c r="QXG99" s="309"/>
      <c r="QXH99" s="309"/>
      <c r="QXI99" s="309"/>
      <c r="QXJ99" s="309"/>
      <c r="QXK99" s="309"/>
      <c r="QXL99" s="309"/>
      <c r="QXM99" s="309"/>
      <c r="QXN99" s="309"/>
      <c r="QXO99" s="309"/>
      <c r="QXP99" s="309"/>
      <c r="QXQ99" s="309"/>
      <c r="QXR99" s="309"/>
      <c r="QXS99" s="309"/>
      <c r="QXT99" s="309"/>
      <c r="QXU99" s="309"/>
      <c r="QXV99" s="309"/>
      <c r="QXW99" s="309"/>
      <c r="QXX99" s="309"/>
      <c r="QXY99" s="309"/>
      <c r="QXZ99" s="309"/>
      <c r="QYA99" s="309"/>
      <c r="QYB99" s="309"/>
      <c r="QYC99" s="309"/>
      <c r="QYD99" s="309"/>
      <c r="QYE99" s="309"/>
      <c r="QYF99" s="309"/>
      <c r="QYG99" s="309"/>
      <c r="QYH99" s="309"/>
      <c r="QYI99" s="309"/>
      <c r="QYJ99" s="309"/>
      <c r="QYK99" s="309"/>
      <c r="QYL99" s="309"/>
      <c r="QYM99" s="309"/>
      <c r="QYN99" s="309"/>
      <c r="QYO99" s="309"/>
      <c r="QYP99" s="309"/>
      <c r="QYQ99" s="309"/>
      <c r="QYR99" s="309"/>
      <c r="QYS99" s="309"/>
      <c r="QYT99" s="309"/>
      <c r="QYU99" s="309"/>
      <c r="QYV99" s="309"/>
      <c r="QYW99" s="309"/>
      <c r="QYX99" s="309"/>
      <c r="QYY99" s="309"/>
      <c r="QYZ99" s="309"/>
      <c r="QZA99" s="309"/>
      <c r="QZB99" s="309"/>
      <c r="QZC99" s="309"/>
      <c r="QZD99" s="309"/>
      <c r="QZE99" s="309"/>
      <c r="QZF99" s="309"/>
      <c r="QZG99" s="309"/>
      <c r="QZH99" s="309"/>
      <c r="QZI99" s="309"/>
      <c r="QZJ99" s="309"/>
      <c r="QZK99" s="309"/>
      <c r="QZL99" s="309"/>
      <c r="QZM99" s="309"/>
      <c r="QZN99" s="309"/>
      <c r="QZO99" s="309"/>
      <c r="QZP99" s="309"/>
      <c r="QZQ99" s="309"/>
      <c r="QZR99" s="309"/>
      <c r="QZS99" s="309"/>
      <c r="QZT99" s="309"/>
      <c r="QZU99" s="309"/>
      <c r="QZV99" s="309"/>
      <c r="QZW99" s="309"/>
      <c r="QZX99" s="309"/>
      <c r="QZY99" s="309"/>
      <c r="QZZ99" s="309"/>
      <c r="RAA99" s="309"/>
      <c r="RAB99" s="309"/>
      <c r="RAC99" s="309"/>
      <c r="RAD99" s="309"/>
      <c r="RAE99" s="309"/>
      <c r="RAF99" s="309"/>
      <c r="RAG99" s="309"/>
      <c r="RAH99" s="309"/>
      <c r="RAI99" s="309"/>
      <c r="RAJ99" s="309"/>
      <c r="RAK99" s="309"/>
      <c r="RAL99" s="309"/>
      <c r="RAM99" s="309"/>
      <c r="RAN99" s="309"/>
      <c r="RAO99" s="309"/>
      <c r="RAP99" s="309"/>
      <c r="RAQ99" s="309"/>
      <c r="RAR99" s="309"/>
      <c r="RAS99" s="309"/>
      <c r="RAT99" s="309"/>
      <c r="RAU99" s="309"/>
      <c r="RAV99" s="309"/>
      <c r="RAW99" s="309"/>
      <c r="RAX99" s="309"/>
      <c r="RAY99" s="309"/>
      <c r="RAZ99" s="309"/>
      <c r="RBA99" s="309"/>
      <c r="RBB99" s="309"/>
      <c r="RBC99" s="309"/>
      <c r="RBD99" s="309"/>
      <c r="RBE99" s="309"/>
      <c r="RBF99" s="309"/>
      <c r="RBG99" s="309"/>
      <c r="RBH99" s="309"/>
      <c r="RBI99" s="309"/>
      <c r="RBJ99" s="309"/>
      <c r="RBK99" s="309"/>
      <c r="RBL99" s="309"/>
      <c r="RBM99" s="309"/>
      <c r="RBN99" s="309"/>
      <c r="RBO99" s="309"/>
      <c r="RBP99" s="309"/>
      <c r="RBQ99" s="309"/>
      <c r="RBR99" s="309"/>
      <c r="RBS99" s="309"/>
      <c r="RBT99" s="309"/>
      <c r="RBU99" s="309"/>
      <c r="RBV99" s="309"/>
      <c r="RBW99" s="309"/>
      <c r="RBX99" s="309"/>
      <c r="RBY99" s="309"/>
      <c r="RBZ99" s="309"/>
      <c r="RCA99" s="309"/>
      <c r="RCB99" s="309"/>
      <c r="RCC99" s="309"/>
      <c r="RCD99" s="309"/>
      <c r="RCE99" s="309"/>
      <c r="RCF99" s="309"/>
      <c r="RCG99" s="309"/>
      <c r="RCH99" s="309"/>
      <c r="RCI99" s="309"/>
      <c r="RCJ99" s="309"/>
      <c r="RCK99" s="309"/>
      <c r="RCL99" s="309"/>
      <c r="RCM99" s="309"/>
      <c r="RCN99" s="309"/>
      <c r="RCO99" s="309"/>
      <c r="RCP99" s="309"/>
      <c r="RCQ99" s="309"/>
      <c r="RCR99" s="309"/>
      <c r="RCS99" s="309"/>
      <c r="RCT99" s="309"/>
      <c r="RCU99" s="309"/>
      <c r="RCV99" s="309"/>
      <c r="RCW99" s="309"/>
      <c r="RCX99" s="309"/>
      <c r="RCY99" s="309"/>
      <c r="RCZ99" s="309"/>
      <c r="RDA99" s="309"/>
      <c r="RDB99" s="309"/>
      <c r="RDC99" s="309"/>
      <c r="RDD99" s="309"/>
      <c r="RDE99" s="309"/>
      <c r="RDF99" s="309"/>
      <c r="RDG99" s="309"/>
      <c r="RDH99" s="309"/>
      <c r="RDI99" s="309"/>
      <c r="RDJ99" s="309"/>
      <c r="RDK99" s="309"/>
      <c r="RDL99" s="309"/>
      <c r="RDM99" s="309"/>
      <c r="RDN99" s="309"/>
      <c r="RDO99" s="309"/>
      <c r="RDP99" s="309"/>
      <c r="RDQ99" s="309"/>
      <c r="RDR99" s="309"/>
      <c r="RDS99" s="309"/>
      <c r="RDT99" s="309"/>
      <c r="RDU99" s="309"/>
      <c r="RDV99" s="309"/>
      <c r="RDW99" s="309"/>
      <c r="RDX99" s="309"/>
      <c r="RDY99" s="309"/>
      <c r="RDZ99" s="309"/>
      <c r="REA99" s="309"/>
      <c r="REB99" s="309"/>
      <c r="REC99" s="309"/>
      <c r="RED99" s="309"/>
      <c r="REE99" s="309"/>
      <c r="REF99" s="309"/>
      <c r="REG99" s="309"/>
      <c r="REH99" s="309"/>
      <c r="REI99" s="309"/>
      <c r="REJ99" s="309"/>
      <c r="REK99" s="309"/>
      <c r="REL99" s="309"/>
      <c r="REM99" s="309"/>
      <c r="REN99" s="309"/>
      <c r="REO99" s="309"/>
      <c r="REP99" s="309"/>
      <c r="REQ99" s="309"/>
      <c r="RER99" s="309"/>
      <c r="RES99" s="309"/>
      <c r="RET99" s="309"/>
      <c r="REU99" s="309"/>
      <c r="REV99" s="309"/>
      <c r="REW99" s="309"/>
      <c r="REX99" s="309"/>
      <c r="REY99" s="309"/>
      <c r="REZ99" s="309"/>
      <c r="RFA99" s="309"/>
      <c r="RFB99" s="309"/>
      <c r="RFC99" s="309"/>
      <c r="RFD99" s="309"/>
      <c r="RFE99" s="309"/>
      <c r="RFF99" s="309"/>
      <c r="RFG99" s="309"/>
      <c r="RFH99" s="309"/>
      <c r="RFI99" s="309"/>
      <c r="RFJ99" s="309"/>
      <c r="RFK99" s="309"/>
      <c r="RFL99" s="309"/>
      <c r="RFM99" s="309"/>
      <c r="RFN99" s="309"/>
      <c r="RFO99" s="309"/>
      <c r="RFP99" s="309"/>
      <c r="RFQ99" s="309"/>
      <c r="RFR99" s="309"/>
      <c r="RFS99" s="309"/>
      <c r="RFT99" s="309"/>
      <c r="RFU99" s="309"/>
      <c r="RFV99" s="309"/>
      <c r="RFW99" s="309"/>
      <c r="RFX99" s="309"/>
      <c r="RFY99" s="309"/>
      <c r="RFZ99" s="309"/>
      <c r="RGA99" s="309"/>
      <c r="RGB99" s="309"/>
      <c r="RGC99" s="309"/>
      <c r="RGD99" s="309"/>
      <c r="RGE99" s="309"/>
      <c r="RGF99" s="309"/>
      <c r="RGG99" s="309"/>
      <c r="RGH99" s="309"/>
      <c r="RGI99" s="309"/>
      <c r="RGJ99" s="309"/>
      <c r="RGK99" s="309"/>
      <c r="RGL99" s="309"/>
      <c r="RGM99" s="309"/>
      <c r="RGN99" s="309"/>
      <c r="RGO99" s="309"/>
      <c r="RGP99" s="309"/>
      <c r="RGQ99" s="309"/>
      <c r="RGR99" s="309"/>
      <c r="RGS99" s="309"/>
      <c r="RGT99" s="309"/>
      <c r="RGU99" s="309"/>
      <c r="RGV99" s="309"/>
      <c r="RGW99" s="309"/>
      <c r="RGX99" s="309"/>
      <c r="RGY99" s="309"/>
      <c r="RGZ99" s="309"/>
      <c r="RHA99" s="309"/>
      <c r="RHB99" s="309"/>
      <c r="RHC99" s="309"/>
      <c r="RHD99" s="309"/>
      <c r="RHE99" s="309"/>
      <c r="RHF99" s="309"/>
      <c r="RHG99" s="309"/>
      <c r="RHH99" s="309"/>
      <c r="RHI99" s="309"/>
      <c r="RHJ99" s="309"/>
      <c r="RHK99" s="309"/>
      <c r="RHL99" s="309"/>
      <c r="RHM99" s="309"/>
      <c r="RHN99" s="309"/>
      <c r="RHO99" s="309"/>
      <c r="RHP99" s="309"/>
      <c r="RHQ99" s="309"/>
      <c r="RHR99" s="309"/>
      <c r="RHS99" s="309"/>
      <c r="RHT99" s="309"/>
      <c r="RHU99" s="309"/>
      <c r="RHV99" s="309"/>
      <c r="RHW99" s="309"/>
      <c r="RHX99" s="309"/>
      <c r="RHY99" s="309"/>
      <c r="RHZ99" s="309"/>
      <c r="RIA99" s="309"/>
      <c r="RIB99" s="309"/>
      <c r="RIC99" s="309"/>
      <c r="RID99" s="309"/>
      <c r="RIE99" s="309"/>
      <c r="RIF99" s="309"/>
      <c r="RIG99" s="309"/>
      <c r="RIH99" s="309"/>
      <c r="RII99" s="309"/>
      <c r="RIJ99" s="309"/>
      <c r="RIK99" s="309"/>
      <c r="RIL99" s="309"/>
      <c r="RIM99" s="309"/>
      <c r="RIN99" s="309"/>
      <c r="RIO99" s="309"/>
      <c r="RIP99" s="309"/>
      <c r="RIQ99" s="309"/>
      <c r="RIR99" s="309"/>
      <c r="RIS99" s="309"/>
      <c r="RIT99" s="309"/>
      <c r="RIU99" s="309"/>
      <c r="RIV99" s="309"/>
      <c r="RIW99" s="309"/>
      <c r="RIX99" s="309"/>
      <c r="RIY99" s="309"/>
      <c r="RIZ99" s="309"/>
      <c r="RJA99" s="309"/>
      <c r="RJB99" s="309"/>
      <c r="RJC99" s="309"/>
      <c r="RJD99" s="309"/>
      <c r="RJE99" s="309"/>
      <c r="RJF99" s="309"/>
      <c r="RJG99" s="309"/>
      <c r="RJH99" s="309"/>
      <c r="RJI99" s="309"/>
      <c r="RJJ99" s="309"/>
      <c r="RJK99" s="309"/>
      <c r="RJL99" s="309"/>
      <c r="RJM99" s="309"/>
      <c r="RJN99" s="309"/>
      <c r="RJO99" s="309"/>
      <c r="RJP99" s="309"/>
      <c r="RJQ99" s="309"/>
      <c r="RJR99" s="309"/>
      <c r="RJS99" s="309"/>
      <c r="RJT99" s="309"/>
      <c r="RJU99" s="309"/>
      <c r="RJV99" s="309"/>
      <c r="RJW99" s="309"/>
      <c r="RJX99" s="309"/>
      <c r="RJY99" s="309"/>
      <c r="RJZ99" s="309"/>
      <c r="RKA99" s="309"/>
      <c r="RKB99" s="309"/>
      <c r="RKC99" s="309"/>
      <c r="RKD99" s="309"/>
      <c r="RKE99" s="309"/>
      <c r="RKF99" s="309"/>
      <c r="RKG99" s="309"/>
      <c r="RKH99" s="309"/>
      <c r="RKI99" s="309"/>
      <c r="RKJ99" s="309"/>
      <c r="RKK99" s="309"/>
      <c r="RKL99" s="309"/>
      <c r="RKM99" s="309"/>
      <c r="RKN99" s="309"/>
      <c r="RKO99" s="309"/>
      <c r="RKP99" s="309"/>
      <c r="RKQ99" s="309"/>
      <c r="RKR99" s="309"/>
      <c r="RKS99" s="309"/>
      <c r="RKT99" s="309"/>
      <c r="RKU99" s="309"/>
      <c r="RKV99" s="309"/>
      <c r="RKW99" s="309"/>
      <c r="RKX99" s="309"/>
      <c r="RKY99" s="309"/>
      <c r="RKZ99" s="309"/>
      <c r="RLA99" s="309"/>
      <c r="RLB99" s="309"/>
      <c r="RLC99" s="309"/>
      <c r="RLD99" s="309"/>
      <c r="RLE99" s="309"/>
      <c r="RLF99" s="309"/>
      <c r="RLG99" s="309"/>
      <c r="RLH99" s="309"/>
      <c r="RLI99" s="309"/>
      <c r="RLJ99" s="309"/>
      <c r="RLK99" s="309"/>
      <c r="RLL99" s="309"/>
      <c r="RLM99" s="309"/>
      <c r="RLN99" s="309"/>
      <c r="RLO99" s="309"/>
      <c r="RLP99" s="309"/>
      <c r="RLQ99" s="309"/>
      <c r="RLR99" s="309"/>
      <c r="RLS99" s="309"/>
      <c r="RLT99" s="309"/>
      <c r="RLU99" s="309"/>
      <c r="RLV99" s="309"/>
      <c r="RLW99" s="309"/>
      <c r="RLX99" s="309"/>
      <c r="RLY99" s="309"/>
      <c r="RLZ99" s="309"/>
      <c r="RMA99" s="309"/>
      <c r="RMB99" s="309"/>
      <c r="RMC99" s="309"/>
      <c r="RMD99" s="309"/>
      <c r="RME99" s="309"/>
      <c r="RMF99" s="309"/>
      <c r="RMG99" s="309"/>
      <c r="RMH99" s="309"/>
      <c r="RMI99" s="309"/>
      <c r="RMJ99" s="309"/>
      <c r="RMK99" s="309"/>
      <c r="RML99" s="309"/>
      <c r="RMM99" s="309"/>
      <c r="RMN99" s="309"/>
      <c r="RMO99" s="309"/>
      <c r="RMP99" s="309"/>
      <c r="RMQ99" s="309"/>
      <c r="RMR99" s="309"/>
      <c r="RMS99" s="309"/>
      <c r="RMT99" s="309"/>
      <c r="RMU99" s="309"/>
      <c r="RMV99" s="309"/>
      <c r="RMW99" s="309"/>
      <c r="RMX99" s="309"/>
      <c r="RMY99" s="309"/>
      <c r="RMZ99" s="309"/>
      <c r="RNA99" s="309"/>
      <c r="RNB99" s="309"/>
      <c r="RNC99" s="309"/>
      <c r="RND99" s="309"/>
      <c r="RNE99" s="309"/>
      <c r="RNF99" s="309"/>
      <c r="RNG99" s="309"/>
      <c r="RNH99" s="309"/>
      <c r="RNI99" s="309"/>
      <c r="RNJ99" s="309"/>
      <c r="RNK99" s="309"/>
      <c r="RNL99" s="309"/>
      <c r="RNM99" s="309"/>
      <c r="RNN99" s="309"/>
      <c r="RNO99" s="309"/>
      <c r="RNP99" s="309"/>
      <c r="RNQ99" s="309"/>
      <c r="RNR99" s="309"/>
      <c r="RNS99" s="309"/>
      <c r="RNT99" s="309"/>
      <c r="RNU99" s="309"/>
      <c r="RNV99" s="309"/>
      <c r="RNW99" s="309"/>
      <c r="RNX99" s="309"/>
      <c r="RNY99" s="309"/>
      <c r="RNZ99" s="309"/>
      <c r="ROA99" s="309"/>
      <c r="ROB99" s="309"/>
      <c r="ROC99" s="309"/>
      <c r="ROD99" s="309"/>
      <c r="ROE99" s="309"/>
      <c r="ROF99" s="309"/>
      <c r="ROG99" s="309"/>
      <c r="ROH99" s="309"/>
      <c r="ROI99" s="309"/>
      <c r="ROJ99" s="309"/>
      <c r="ROK99" s="309"/>
      <c r="ROL99" s="309"/>
      <c r="ROM99" s="309"/>
      <c r="RON99" s="309"/>
      <c r="ROO99" s="309"/>
      <c r="ROP99" s="309"/>
      <c r="ROQ99" s="309"/>
      <c r="ROR99" s="309"/>
      <c r="ROS99" s="309"/>
      <c r="ROT99" s="309"/>
      <c r="ROU99" s="309"/>
      <c r="ROV99" s="309"/>
      <c r="ROW99" s="309"/>
      <c r="ROX99" s="309"/>
      <c r="ROY99" s="309"/>
      <c r="ROZ99" s="309"/>
      <c r="RPA99" s="309"/>
      <c r="RPB99" s="309"/>
      <c r="RPC99" s="309"/>
      <c r="RPD99" s="309"/>
      <c r="RPE99" s="309"/>
      <c r="RPF99" s="309"/>
      <c r="RPG99" s="309"/>
      <c r="RPH99" s="309"/>
      <c r="RPI99" s="309"/>
      <c r="RPJ99" s="309"/>
      <c r="RPK99" s="309"/>
      <c r="RPL99" s="309"/>
      <c r="RPM99" s="309"/>
      <c r="RPN99" s="309"/>
      <c r="RPO99" s="309"/>
      <c r="RPP99" s="309"/>
      <c r="RPQ99" s="309"/>
      <c r="RPR99" s="309"/>
      <c r="RPS99" s="309"/>
      <c r="RPT99" s="309"/>
      <c r="RPU99" s="309"/>
      <c r="RPV99" s="309"/>
      <c r="RPW99" s="309"/>
      <c r="RPX99" s="309"/>
      <c r="RPY99" s="309"/>
      <c r="RPZ99" s="309"/>
      <c r="RQA99" s="309"/>
      <c r="RQB99" s="309"/>
      <c r="RQC99" s="309"/>
      <c r="RQD99" s="309"/>
      <c r="RQE99" s="309"/>
      <c r="RQF99" s="309"/>
      <c r="RQG99" s="309"/>
      <c r="RQH99" s="309"/>
      <c r="RQI99" s="309"/>
      <c r="RQJ99" s="309"/>
      <c r="RQK99" s="309"/>
      <c r="RQL99" s="309"/>
      <c r="RQM99" s="309"/>
      <c r="RQN99" s="309"/>
      <c r="RQO99" s="309"/>
      <c r="RQP99" s="309"/>
      <c r="RQQ99" s="309"/>
      <c r="RQR99" s="309"/>
      <c r="RQS99" s="309"/>
      <c r="RQT99" s="309"/>
      <c r="RQU99" s="309"/>
      <c r="RQV99" s="309"/>
      <c r="RQW99" s="309"/>
      <c r="RQX99" s="309"/>
      <c r="RQY99" s="309"/>
      <c r="RQZ99" s="309"/>
      <c r="RRA99" s="309"/>
      <c r="RRB99" s="309"/>
      <c r="RRC99" s="309"/>
      <c r="RRD99" s="309"/>
      <c r="RRE99" s="309"/>
      <c r="RRF99" s="309"/>
      <c r="RRG99" s="309"/>
      <c r="RRH99" s="309"/>
      <c r="RRI99" s="309"/>
      <c r="RRJ99" s="309"/>
      <c r="RRK99" s="309"/>
      <c r="RRL99" s="309"/>
      <c r="RRM99" s="309"/>
      <c r="RRN99" s="309"/>
      <c r="RRO99" s="309"/>
      <c r="RRP99" s="309"/>
      <c r="RRQ99" s="309"/>
      <c r="RRR99" s="309"/>
      <c r="RRS99" s="309"/>
      <c r="RRT99" s="309"/>
      <c r="RRU99" s="309"/>
      <c r="RRV99" s="309"/>
      <c r="RRW99" s="309"/>
      <c r="RRX99" s="309"/>
      <c r="RRY99" s="309"/>
      <c r="RRZ99" s="309"/>
      <c r="RSA99" s="309"/>
      <c r="RSB99" s="309"/>
      <c r="RSC99" s="309"/>
      <c r="RSD99" s="309"/>
      <c r="RSE99" s="309"/>
      <c r="RSF99" s="309"/>
      <c r="RSG99" s="309"/>
      <c r="RSH99" s="309"/>
      <c r="RSI99" s="309"/>
      <c r="RSJ99" s="309"/>
      <c r="RSK99" s="309"/>
      <c r="RSL99" s="309"/>
      <c r="RSM99" s="309"/>
      <c r="RSN99" s="309"/>
      <c r="RSO99" s="309"/>
      <c r="RSP99" s="309"/>
      <c r="RSQ99" s="309"/>
      <c r="RSR99" s="309"/>
      <c r="RSS99" s="309"/>
      <c r="RST99" s="309"/>
      <c r="RSU99" s="309"/>
      <c r="RSV99" s="309"/>
      <c r="RSW99" s="309"/>
      <c r="RSX99" s="309"/>
      <c r="RSY99" s="309"/>
      <c r="RSZ99" s="309"/>
      <c r="RTA99" s="309"/>
      <c r="RTB99" s="309"/>
      <c r="RTC99" s="309"/>
      <c r="RTD99" s="309"/>
      <c r="RTE99" s="309"/>
      <c r="RTF99" s="309"/>
      <c r="RTG99" s="309"/>
      <c r="RTH99" s="309"/>
      <c r="RTI99" s="309"/>
      <c r="RTJ99" s="309"/>
      <c r="RTK99" s="309"/>
      <c r="RTL99" s="309"/>
      <c r="RTM99" s="309"/>
      <c r="RTN99" s="309"/>
      <c r="RTO99" s="309"/>
      <c r="RTP99" s="309"/>
      <c r="RTQ99" s="309"/>
      <c r="RTR99" s="309"/>
      <c r="RTS99" s="309"/>
      <c r="RTT99" s="309"/>
      <c r="RTU99" s="309"/>
      <c r="RTV99" s="309"/>
      <c r="RTW99" s="309"/>
      <c r="RTX99" s="309"/>
      <c r="RTY99" s="309"/>
      <c r="RTZ99" s="309"/>
      <c r="RUA99" s="309"/>
      <c r="RUB99" s="309"/>
      <c r="RUC99" s="309"/>
      <c r="RUD99" s="309"/>
      <c r="RUE99" s="309"/>
      <c r="RUF99" s="309"/>
      <c r="RUG99" s="309"/>
      <c r="RUH99" s="309"/>
      <c r="RUI99" s="309"/>
      <c r="RUJ99" s="309"/>
      <c r="RUK99" s="309"/>
      <c r="RUL99" s="309"/>
      <c r="RUM99" s="309"/>
      <c r="RUN99" s="309"/>
      <c r="RUO99" s="309"/>
      <c r="RUP99" s="309"/>
      <c r="RUQ99" s="309"/>
      <c r="RUR99" s="309"/>
      <c r="RUS99" s="309"/>
      <c r="RUT99" s="309"/>
      <c r="RUU99" s="309"/>
      <c r="RUV99" s="309"/>
      <c r="RUW99" s="309"/>
      <c r="RUX99" s="309"/>
      <c r="RUY99" s="309"/>
      <c r="RUZ99" s="309"/>
      <c r="RVA99" s="309"/>
      <c r="RVB99" s="309"/>
      <c r="RVC99" s="309"/>
      <c r="RVD99" s="309"/>
      <c r="RVE99" s="309"/>
      <c r="RVF99" s="309"/>
      <c r="RVG99" s="309"/>
      <c r="RVH99" s="309"/>
      <c r="RVI99" s="309"/>
      <c r="RVJ99" s="309"/>
      <c r="RVK99" s="309"/>
      <c r="RVL99" s="309"/>
      <c r="RVM99" s="309"/>
      <c r="RVN99" s="309"/>
      <c r="RVO99" s="309"/>
      <c r="RVP99" s="309"/>
      <c r="RVQ99" s="309"/>
      <c r="RVR99" s="309"/>
      <c r="RVS99" s="309"/>
      <c r="RVT99" s="309"/>
      <c r="RVU99" s="309"/>
      <c r="RVV99" s="309"/>
      <c r="RVW99" s="309"/>
      <c r="RVX99" s="309"/>
      <c r="RVY99" s="309"/>
      <c r="RVZ99" s="309"/>
      <c r="RWA99" s="309"/>
      <c r="RWB99" s="309"/>
      <c r="RWC99" s="309"/>
      <c r="RWD99" s="309"/>
      <c r="RWE99" s="309"/>
      <c r="RWF99" s="309"/>
      <c r="RWG99" s="309"/>
      <c r="RWH99" s="309"/>
      <c r="RWI99" s="309"/>
      <c r="RWJ99" s="309"/>
      <c r="RWK99" s="309"/>
      <c r="RWL99" s="309"/>
      <c r="RWM99" s="309"/>
      <c r="RWN99" s="309"/>
      <c r="RWO99" s="309"/>
      <c r="RWP99" s="309"/>
      <c r="RWQ99" s="309"/>
      <c r="RWR99" s="309"/>
      <c r="RWS99" s="309"/>
      <c r="RWT99" s="309"/>
      <c r="RWU99" s="309"/>
      <c r="RWV99" s="309"/>
      <c r="RWW99" s="309"/>
      <c r="RWX99" s="309"/>
      <c r="RWY99" s="309"/>
      <c r="RWZ99" s="309"/>
      <c r="RXA99" s="309"/>
      <c r="RXB99" s="309"/>
      <c r="RXC99" s="309"/>
      <c r="RXD99" s="309"/>
      <c r="RXE99" s="309"/>
      <c r="RXF99" s="309"/>
      <c r="RXG99" s="309"/>
      <c r="RXH99" s="309"/>
      <c r="RXI99" s="309"/>
      <c r="RXJ99" s="309"/>
      <c r="RXK99" s="309"/>
      <c r="RXL99" s="309"/>
      <c r="RXM99" s="309"/>
      <c r="RXN99" s="309"/>
      <c r="RXO99" s="309"/>
      <c r="RXP99" s="309"/>
      <c r="RXQ99" s="309"/>
      <c r="RXR99" s="309"/>
      <c r="RXS99" s="309"/>
      <c r="RXT99" s="309"/>
      <c r="RXU99" s="309"/>
      <c r="RXV99" s="309"/>
      <c r="RXW99" s="309"/>
      <c r="RXX99" s="309"/>
      <c r="RXY99" s="309"/>
      <c r="RXZ99" s="309"/>
      <c r="RYA99" s="309"/>
      <c r="RYB99" s="309"/>
      <c r="RYC99" s="309"/>
      <c r="RYD99" s="309"/>
      <c r="RYE99" s="309"/>
      <c r="RYF99" s="309"/>
      <c r="RYG99" s="309"/>
      <c r="RYH99" s="309"/>
      <c r="RYI99" s="309"/>
      <c r="RYJ99" s="309"/>
      <c r="RYK99" s="309"/>
      <c r="RYL99" s="309"/>
      <c r="RYM99" s="309"/>
      <c r="RYN99" s="309"/>
      <c r="RYO99" s="309"/>
      <c r="RYP99" s="309"/>
      <c r="RYQ99" s="309"/>
      <c r="RYR99" s="309"/>
      <c r="RYS99" s="309"/>
      <c r="RYT99" s="309"/>
      <c r="RYU99" s="309"/>
      <c r="RYV99" s="309"/>
      <c r="RYW99" s="309"/>
      <c r="RYX99" s="309"/>
      <c r="RYY99" s="309"/>
      <c r="RYZ99" s="309"/>
      <c r="RZA99" s="309"/>
      <c r="RZB99" s="309"/>
      <c r="RZC99" s="309"/>
      <c r="RZD99" s="309"/>
      <c r="RZE99" s="309"/>
      <c r="RZF99" s="309"/>
      <c r="RZG99" s="309"/>
      <c r="RZH99" s="309"/>
      <c r="RZI99" s="309"/>
      <c r="RZJ99" s="309"/>
      <c r="RZK99" s="309"/>
      <c r="RZL99" s="309"/>
      <c r="RZM99" s="309"/>
      <c r="RZN99" s="309"/>
      <c r="RZO99" s="309"/>
      <c r="RZP99" s="309"/>
      <c r="RZQ99" s="309"/>
      <c r="RZR99" s="309"/>
      <c r="RZS99" s="309"/>
      <c r="RZT99" s="309"/>
      <c r="RZU99" s="309"/>
      <c r="RZV99" s="309"/>
      <c r="RZW99" s="309"/>
      <c r="RZX99" s="309"/>
      <c r="RZY99" s="309"/>
      <c r="RZZ99" s="309"/>
      <c r="SAA99" s="309"/>
      <c r="SAB99" s="309"/>
      <c r="SAC99" s="309"/>
      <c r="SAD99" s="309"/>
      <c r="SAE99" s="309"/>
      <c r="SAF99" s="309"/>
      <c r="SAG99" s="309"/>
      <c r="SAH99" s="309"/>
      <c r="SAI99" s="309"/>
      <c r="SAJ99" s="309"/>
      <c r="SAK99" s="309"/>
      <c r="SAL99" s="309"/>
      <c r="SAM99" s="309"/>
      <c r="SAN99" s="309"/>
      <c r="SAO99" s="309"/>
      <c r="SAP99" s="309"/>
      <c r="SAQ99" s="309"/>
      <c r="SAR99" s="309"/>
      <c r="SAS99" s="309"/>
      <c r="SAT99" s="309"/>
      <c r="SAU99" s="309"/>
      <c r="SAV99" s="309"/>
      <c r="SAW99" s="309"/>
      <c r="SAX99" s="309"/>
      <c r="SAY99" s="309"/>
      <c r="SAZ99" s="309"/>
      <c r="SBA99" s="309"/>
      <c r="SBB99" s="309"/>
      <c r="SBC99" s="309"/>
      <c r="SBD99" s="309"/>
      <c r="SBE99" s="309"/>
      <c r="SBF99" s="309"/>
      <c r="SBG99" s="309"/>
      <c r="SBH99" s="309"/>
      <c r="SBI99" s="309"/>
      <c r="SBJ99" s="309"/>
      <c r="SBK99" s="309"/>
      <c r="SBL99" s="309"/>
      <c r="SBM99" s="309"/>
      <c r="SBN99" s="309"/>
      <c r="SBO99" s="309"/>
      <c r="SBP99" s="309"/>
      <c r="SBQ99" s="309"/>
      <c r="SBR99" s="309"/>
      <c r="SBS99" s="309"/>
      <c r="SBT99" s="309"/>
      <c r="SBU99" s="309"/>
      <c r="SBV99" s="309"/>
      <c r="SBW99" s="309"/>
      <c r="SBX99" s="309"/>
      <c r="SBY99" s="309"/>
      <c r="SBZ99" s="309"/>
      <c r="SCA99" s="309"/>
      <c r="SCB99" s="309"/>
      <c r="SCC99" s="309"/>
      <c r="SCD99" s="309"/>
      <c r="SCE99" s="309"/>
      <c r="SCF99" s="309"/>
      <c r="SCG99" s="309"/>
      <c r="SCH99" s="309"/>
      <c r="SCI99" s="309"/>
      <c r="SCJ99" s="309"/>
      <c r="SCK99" s="309"/>
      <c r="SCL99" s="309"/>
      <c r="SCM99" s="309"/>
      <c r="SCN99" s="309"/>
      <c r="SCO99" s="309"/>
      <c r="SCP99" s="309"/>
      <c r="SCQ99" s="309"/>
      <c r="SCR99" s="309"/>
      <c r="SCS99" s="309"/>
      <c r="SCT99" s="309"/>
      <c r="SCU99" s="309"/>
      <c r="SCV99" s="309"/>
      <c r="SCW99" s="309"/>
      <c r="SCX99" s="309"/>
      <c r="SCY99" s="309"/>
      <c r="SCZ99" s="309"/>
      <c r="SDA99" s="309"/>
      <c r="SDB99" s="309"/>
      <c r="SDC99" s="309"/>
      <c r="SDD99" s="309"/>
      <c r="SDE99" s="309"/>
      <c r="SDF99" s="309"/>
      <c r="SDG99" s="309"/>
      <c r="SDH99" s="309"/>
      <c r="SDI99" s="309"/>
      <c r="SDJ99" s="309"/>
      <c r="SDK99" s="309"/>
      <c r="SDL99" s="309"/>
      <c r="SDM99" s="309"/>
      <c r="SDN99" s="309"/>
      <c r="SDO99" s="309"/>
      <c r="SDP99" s="309"/>
      <c r="SDQ99" s="309"/>
      <c r="SDR99" s="309"/>
      <c r="SDS99" s="309"/>
      <c r="SDT99" s="309"/>
      <c r="SDU99" s="309"/>
      <c r="SDV99" s="309"/>
      <c r="SDW99" s="309"/>
      <c r="SDX99" s="309"/>
      <c r="SDY99" s="309"/>
      <c r="SDZ99" s="309"/>
      <c r="SEA99" s="309"/>
      <c r="SEB99" s="309"/>
      <c r="SEC99" s="309"/>
      <c r="SED99" s="309"/>
      <c r="SEE99" s="309"/>
      <c r="SEF99" s="309"/>
      <c r="SEG99" s="309"/>
      <c r="SEH99" s="309"/>
      <c r="SEI99" s="309"/>
      <c r="SEJ99" s="309"/>
      <c r="SEK99" s="309"/>
      <c r="SEL99" s="309"/>
      <c r="SEM99" s="309"/>
      <c r="SEN99" s="309"/>
      <c r="SEO99" s="309"/>
      <c r="SEP99" s="309"/>
      <c r="SEQ99" s="309"/>
      <c r="SER99" s="309"/>
      <c r="SES99" s="309"/>
      <c r="SET99" s="309"/>
      <c r="SEU99" s="309"/>
      <c r="SEV99" s="309"/>
      <c r="SEW99" s="309"/>
      <c r="SEX99" s="309"/>
      <c r="SEY99" s="309"/>
      <c r="SEZ99" s="309"/>
      <c r="SFA99" s="309"/>
      <c r="SFB99" s="309"/>
      <c r="SFC99" s="309"/>
      <c r="SFD99" s="309"/>
      <c r="SFE99" s="309"/>
      <c r="SFF99" s="309"/>
      <c r="SFG99" s="309"/>
      <c r="SFH99" s="309"/>
      <c r="SFI99" s="309"/>
      <c r="SFJ99" s="309"/>
      <c r="SFK99" s="309"/>
      <c r="SFL99" s="309"/>
      <c r="SFM99" s="309"/>
      <c r="SFN99" s="309"/>
      <c r="SFO99" s="309"/>
      <c r="SFP99" s="309"/>
      <c r="SFQ99" s="309"/>
      <c r="SFR99" s="309"/>
      <c r="SFS99" s="309"/>
      <c r="SFT99" s="309"/>
      <c r="SFU99" s="309"/>
      <c r="SFV99" s="309"/>
      <c r="SFW99" s="309"/>
      <c r="SFX99" s="309"/>
      <c r="SFY99" s="309"/>
      <c r="SFZ99" s="309"/>
      <c r="SGA99" s="309"/>
      <c r="SGB99" s="309"/>
      <c r="SGC99" s="309"/>
      <c r="SGD99" s="309"/>
      <c r="SGE99" s="309"/>
      <c r="SGF99" s="309"/>
      <c r="SGG99" s="309"/>
      <c r="SGH99" s="309"/>
      <c r="SGI99" s="309"/>
      <c r="SGJ99" s="309"/>
      <c r="SGK99" s="309"/>
      <c r="SGL99" s="309"/>
      <c r="SGM99" s="309"/>
      <c r="SGN99" s="309"/>
      <c r="SGO99" s="309"/>
      <c r="SGP99" s="309"/>
      <c r="SGQ99" s="309"/>
      <c r="SGR99" s="309"/>
      <c r="SGS99" s="309"/>
      <c r="SGT99" s="309"/>
      <c r="SGU99" s="309"/>
      <c r="SGV99" s="309"/>
      <c r="SGW99" s="309"/>
      <c r="SGX99" s="309"/>
      <c r="SGY99" s="309"/>
      <c r="SGZ99" s="309"/>
      <c r="SHA99" s="309"/>
      <c r="SHB99" s="309"/>
      <c r="SHC99" s="309"/>
      <c r="SHD99" s="309"/>
      <c r="SHE99" s="309"/>
      <c r="SHF99" s="309"/>
      <c r="SHG99" s="309"/>
      <c r="SHH99" s="309"/>
      <c r="SHI99" s="309"/>
      <c r="SHJ99" s="309"/>
      <c r="SHK99" s="309"/>
      <c r="SHL99" s="309"/>
      <c r="SHM99" s="309"/>
      <c r="SHN99" s="309"/>
      <c r="SHO99" s="309"/>
      <c r="SHP99" s="309"/>
      <c r="SHQ99" s="309"/>
      <c r="SHR99" s="309"/>
      <c r="SHS99" s="309"/>
      <c r="SHT99" s="309"/>
      <c r="SHU99" s="309"/>
      <c r="SHV99" s="309"/>
      <c r="SHW99" s="309"/>
      <c r="SHX99" s="309"/>
      <c r="SHY99" s="309"/>
      <c r="SHZ99" s="309"/>
      <c r="SIA99" s="309"/>
      <c r="SIB99" s="309"/>
      <c r="SIC99" s="309"/>
      <c r="SID99" s="309"/>
      <c r="SIE99" s="309"/>
      <c r="SIF99" s="309"/>
      <c r="SIG99" s="309"/>
      <c r="SIH99" s="309"/>
      <c r="SII99" s="309"/>
      <c r="SIJ99" s="309"/>
      <c r="SIK99" s="309"/>
      <c r="SIL99" s="309"/>
      <c r="SIM99" s="309"/>
      <c r="SIN99" s="309"/>
      <c r="SIO99" s="309"/>
      <c r="SIP99" s="309"/>
      <c r="SIQ99" s="309"/>
      <c r="SIR99" s="309"/>
      <c r="SIS99" s="309"/>
      <c r="SIT99" s="309"/>
      <c r="SIU99" s="309"/>
      <c r="SIV99" s="309"/>
      <c r="SIW99" s="309"/>
      <c r="SIX99" s="309"/>
      <c r="SIY99" s="309"/>
      <c r="SIZ99" s="309"/>
      <c r="SJA99" s="309"/>
      <c r="SJB99" s="309"/>
      <c r="SJC99" s="309"/>
      <c r="SJD99" s="309"/>
      <c r="SJE99" s="309"/>
      <c r="SJF99" s="309"/>
      <c r="SJG99" s="309"/>
      <c r="SJH99" s="309"/>
      <c r="SJI99" s="309"/>
      <c r="SJJ99" s="309"/>
      <c r="SJK99" s="309"/>
      <c r="SJL99" s="309"/>
      <c r="SJM99" s="309"/>
      <c r="SJN99" s="309"/>
      <c r="SJO99" s="309"/>
      <c r="SJP99" s="309"/>
      <c r="SJQ99" s="309"/>
      <c r="SJR99" s="309"/>
      <c r="SJS99" s="309"/>
      <c r="SJT99" s="309"/>
      <c r="SJU99" s="309"/>
      <c r="SJV99" s="309"/>
      <c r="SJW99" s="309"/>
      <c r="SJX99" s="309"/>
      <c r="SJY99" s="309"/>
      <c r="SJZ99" s="309"/>
      <c r="SKA99" s="309"/>
      <c r="SKB99" s="309"/>
      <c r="SKC99" s="309"/>
      <c r="SKD99" s="309"/>
      <c r="SKE99" s="309"/>
      <c r="SKF99" s="309"/>
      <c r="SKG99" s="309"/>
      <c r="SKH99" s="309"/>
      <c r="SKI99" s="309"/>
      <c r="SKJ99" s="309"/>
      <c r="SKK99" s="309"/>
      <c r="SKL99" s="309"/>
      <c r="SKM99" s="309"/>
      <c r="SKN99" s="309"/>
      <c r="SKO99" s="309"/>
      <c r="SKP99" s="309"/>
      <c r="SKQ99" s="309"/>
      <c r="SKR99" s="309"/>
      <c r="SKS99" s="309"/>
      <c r="SKT99" s="309"/>
      <c r="SKU99" s="309"/>
      <c r="SKV99" s="309"/>
      <c r="SKW99" s="309"/>
      <c r="SKX99" s="309"/>
      <c r="SKY99" s="309"/>
      <c r="SKZ99" s="309"/>
      <c r="SLA99" s="309"/>
      <c r="SLB99" s="309"/>
      <c r="SLC99" s="309"/>
      <c r="SLD99" s="309"/>
      <c r="SLE99" s="309"/>
      <c r="SLF99" s="309"/>
      <c r="SLG99" s="309"/>
      <c r="SLH99" s="309"/>
      <c r="SLI99" s="309"/>
      <c r="SLJ99" s="309"/>
      <c r="SLK99" s="309"/>
      <c r="SLL99" s="309"/>
      <c r="SLM99" s="309"/>
      <c r="SLN99" s="309"/>
      <c r="SLO99" s="309"/>
      <c r="SLP99" s="309"/>
      <c r="SLQ99" s="309"/>
      <c r="SLR99" s="309"/>
      <c r="SLS99" s="309"/>
      <c r="SLT99" s="309"/>
      <c r="SLU99" s="309"/>
      <c r="SLV99" s="309"/>
      <c r="SLW99" s="309"/>
      <c r="SLX99" s="309"/>
      <c r="SLY99" s="309"/>
      <c r="SLZ99" s="309"/>
      <c r="SMA99" s="309"/>
      <c r="SMB99" s="309"/>
      <c r="SMC99" s="309"/>
      <c r="SMD99" s="309"/>
      <c r="SME99" s="309"/>
      <c r="SMF99" s="309"/>
      <c r="SMG99" s="309"/>
      <c r="SMH99" s="309"/>
      <c r="SMI99" s="309"/>
      <c r="SMJ99" s="309"/>
      <c r="SMK99" s="309"/>
      <c r="SML99" s="309"/>
      <c r="SMM99" s="309"/>
      <c r="SMN99" s="309"/>
      <c r="SMO99" s="309"/>
      <c r="SMP99" s="309"/>
      <c r="SMQ99" s="309"/>
      <c r="SMR99" s="309"/>
      <c r="SMS99" s="309"/>
      <c r="SMT99" s="309"/>
      <c r="SMU99" s="309"/>
      <c r="SMV99" s="309"/>
      <c r="SMW99" s="309"/>
      <c r="SMX99" s="309"/>
      <c r="SMY99" s="309"/>
      <c r="SMZ99" s="309"/>
      <c r="SNA99" s="309"/>
      <c r="SNB99" s="309"/>
      <c r="SNC99" s="309"/>
      <c r="SND99" s="309"/>
      <c r="SNE99" s="309"/>
      <c r="SNF99" s="309"/>
      <c r="SNG99" s="309"/>
      <c r="SNH99" s="309"/>
      <c r="SNI99" s="309"/>
      <c r="SNJ99" s="309"/>
      <c r="SNK99" s="309"/>
      <c r="SNL99" s="309"/>
      <c r="SNM99" s="309"/>
      <c r="SNN99" s="309"/>
      <c r="SNO99" s="309"/>
      <c r="SNP99" s="309"/>
      <c r="SNQ99" s="309"/>
      <c r="SNR99" s="309"/>
      <c r="SNS99" s="309"/>
      <c r="SNT99" s="309"/>
      <c r="SNU99" s="309"/>
      <c r="SNV99" s="309"/>
      <c r="SNW99" s="309"/>
      <c r="SNX99" s="309"/>
      <c r="SNY99" s="309"/>
      <c r="SNZ99" s="309"/>
      <c r="SOA99" s="309"/>
      <c r="SOB99" s="309"/>
      <c r="SOC99" s="309"/>
      <c r="SOD99" s="309"/>
      <c r="SOE99" s="309"/>
      <c r="SOF99" s="309"/>
      <c r="SOG99" s="309"/>
      <c r="SOH99" s="309"/>
      <c r="SOI99" s="309"/>
      <c r="SOJ99" s="309"/>
      <c r="SOK99" s="309"/>
      <c r="SOL99" s="309"/>
      <c r="SOM99" s="309"/>
      <c r="SON99" s="309"/>
      <c r="SOO99" s="309"/>
      <c r="SOP99" s="309"/>
      <c r="SOQ99" s="309"/>
      <c r="SOR99" s="309"/>
      <c r="SOS99" s="309"/>
      <c r="SOT99" s="309"/>
      <c r="SOU99" s="309"/>
      <c r="SOV99" s="309"/>
      <c r="SOW99" s="309"/>
      <c r="SOX99" s="309"/>
      <c r="SOY99" s="309"/>
      <c r="SOZ99" s="309"/>
      <c r="SPA99" s="309"/>
      <c r="SPB99" s="309"/>
      <c r="SPC99" s="309"/>
      <c r="SPD99" s="309"/>
      <c r="SPE99" s="309"/>
      <c r="SPF99" s="309"/>
      <c r="SPG99" s="309"/>
      <c r="SPH99" s="309"/>
      <c r="SPI99" s="309"/>
      <c r="SPJ99" s="309"/>
      <c r="SPK99" s="309"/>
      <c r="SPL99" s="309"/>
      <c r="SPM99" s="309"/>
      <c r="SPN99" s="309"/>
      <c r="SPO99" s="309"/>
      <c r="SPP99" s="309"/>
      <c r="SPQ99" s="309"/>
      <c r="SPR99" s="309"/>
      <c r="SPS99" s="309"/>
      <c r="SPT99" s="309"/>
      <c r="SPU99" s="309"/>
      <c r="SPV99" s="309"/>
      <c r="SPW99" s="309"/>
      <c r="SPX99" s="309"/>
      <c r="SPY99" s="309"/>
      <c r="SPZ99" s="309"/>
      <c r="SQA99" s="309"/>
      <c r="SQB99" s="309"/>
      <c r="SQC99" s="309"/>
      <c r="SQD99" s="309"/>
      <c r="SQE99" s="309"/>
      <c r="SQF99" s="309"/>
      <c r="SQG99" s="309"/>
      <c r="SQH99" s="309"/>
      <c r="SQI99" s="309"/>
      <c r="SQJ99" s="309"/>
      <c r="SQK99" s="309"/>
      <c r="SQL99" s="309"/>
      <c r="SQM99" s="309"/>
      <c r="SQN99" s="309"/>
      <c r="SQO99" s="309"/>
      <c r="SQP99" s="309"/>
      <c r="SQQ99" s="309"/>
      <c r="SQR99" s="309"/>
      <c r="SQS99" s="309"/>
      <c r="SQT99" s="309"/>
      <c r="SQU99" s="309"/>
      <c r="SQV99" s="309"/>
      <c r="SQW99" s="309"/>
      <c r="SQX99" s="309"/>
      <c r="SQY99" s="309"/>
      <c r="SQZ99" s="309"/>
      <c r="SRA99" s="309"/>
      <c r="SRB99" s="309"/>
      <c r="SRC99" s="309"/>
      <c r="SRD99" s="309"/>
      <c r="SRE99" s="309"/>
      <c r="SRF99" s="309"/>
      <c r="SRG99" s="309"/>
      <c r="SRH99" s="309"/>
      <c r="SRI99" s="309"/>
      <c r="SRJ99" s="309"/>
      <c r="SRK99" s="309"/>
      <c r="SRL99" s="309"/>
      <c r="SRM99" s="309"/>
      <c r="SRN99" s="309"/>
      <c r="SRO99" s="309"/>
      <c r="SRP99" s="309"/>
      <c r="SRQ99" s="309"/>
      <c r="SRR99" s="309"/>
      <c r="SRS99" s="309"/>
      <c r="SRT99" s="309"/>
      <c r="SRU99" s="309"/>
      <c r="SRV99" s="309"/>
      <c r="SRW99" s="309"/>
      <c r="SRX99" s="309"/>
      <c r="SRY99" s="309"/>
      <c r="SRZ99" s="309"/>
      <c r="SSA99" s="309"/>
      <c r="SSB99" s="309"/>
      <c r="SSC99" s="309"/>
      <c r="SSD99" s="309"/>
      <c r="SSE99" s="309"/>
      <c r="SSF99" s="309"/>
      <c r="SSG99" s="309"/>
      <c r="SSH99" s="309"/>
      <c r="SSI99" s="309"/>
      <c r="SSJ99" s="309"/>
      <c r="SSK99" s="309"/>
      <c r="SSL99" s="309"/>
      <c r="SSM99" s="309"/>
      <c r="SSN99" s="309"/>
      <c r="SSO99" s="309"/>
      <c r="SSP99" s="309"/>
      <c r="SSQ99" s="309"/>
      <c r="SSR99" s="309"/>
      <c r="SSS99" s="309"/>
      <c r="SST99" s="309"/>
      <c r="SSU99" s="309"/>
      <c r="SSV99" s="309"/>
      <c r="SSW99" s="309"/>
      <c r="SSX99" s="309"/>
      <c r="SSY99" s="309"/>
      <c r="SSZ99" s="309"/>
      <c r="STA99" s="309"/>
      <c r="STB99" s="309"/>
      <c r="STC99" s="309"/>
      <c r="STD99" s="309"/>
      <c r="STE99" s="309"/>
      <c r="STF99" s="309"/>
      <c r="STG99" s="309"/>
      <c r="STH99" s="309"/>
      <c r="STI99" s="309"/>
      <c r="STJ99" s="309"/>
      <c r="STK99" s="309"/>
      <c r="STL99" s="309"/>
      <c r="STM99" s="309"/>
      <c r="STN99" s="309"/>
      <c r="STO99" s="309"/>
      <c r="STP99" s="309"/>
      <c r="STQ99" s="309"/>
      <c r="STR99" s="309"/>
      <c r="STS99" s="309"/>
      <c r="STT99" s="309"/>
      <c r="STU99" s="309"/>
      <c r="STV99" s="309"/>
      <c r="STW99" s="309"/>
      <c r="STX99" s="309"/>
      <c r="STY99" s="309"/>
      <c r="STZ99" s="309"/>
      <c r="SUA99" s="309"/>
      <c r="SUB99" s="309"/>
      <c r="SUC99" s="309"/>
      <c r="SUD99" s="309"/>
      <c r="SUE99" s="309"/>
      <c r="SUF99" s="309"/>
      <c r="SUG99" s="309"/>
      <c r="SUH99" s="309"/>
      <c r="SUI99" s="309"/>
      <c r="SUJ99" s="309"/>
      <c r="SUK99" s="309"/>
      <c r="SUL99" s="309"/>
      <c r="SUM99" s="309"/>
      <c r="SUN99" s="309"/>
      <c r="SUO99" s="309"/>
      <c r="SUP99" s="309"/>
      <c r="SUQ99" s="309"/>
      <c r="SUR99" s="309"/>
      <c r="SUS99" s="309"/>
      <c r="SUT99" s="309"/>
      <c r="SUU99" s="309"/>
      <c r="SUV99" s="309"/>
      <c r="SUW99" s="309"/>
      <c r="SUX99" s="309"/>
      <c r="SUY99" s="309"/>
      <c r="SUZ99" s="309"/>
      <c r="SVA99" s="309"/>
      <c r="SVB99" s="309"/>
      <c r="SVC99" s="309"/>
      <c r="SVD99" s="309"/>
      <c r="SVE99" s="309"/>
      <c r="SVF99" s="309"/>
      <c r="SVG99" s="309"/>
      <c r="SVH99" s="309"/>
      <c r="SVI99" s="309"/>
      <c r="SVJ99" s="309"/>
      <c r="SVK99" s="309"/>
      <c r="SVL99" s="309"/>
      <c r="SVM99" s="309"/>
      <c r="SVN99" s="309"/>
      <c r="SVO99" s="309"/>
      <c r="SVP99" s="309"/>
      <c r="SVQ99" s="309"/>
      <c r="SVR99" s="309"/>
      <c r="SVS99" s="309"/>
      <c r="SVT99" s="309"/>
      <c r="SVU99" s="309"/>
      <c r="SVV99" s="309"/>
      <c r="SVW99" s="309"/>
      <c r="SVX99" s="309"/>
      <c r="SVY99" s="309"/>
      <c r="SVZ99" s="309"/>
      <c r="SWA99" s="309"/>
      <c r="SWB99" s="309"/>
      <c r="SWC99" s="309"/>
      <c r="SWD99" s="309"/>
      <c r="SWE99" s="309"/>
      <c r="SWF99" s="309"/>
      <c r="SWG99" s="309"/>
      <c r="SWH99" s="309"/>
      <c r="SWI99" s="309"/>
      <c r="SWJ99" s="309"/>
      <c r="SWK99" s="309"/>
      <c r="SWL99" s="309"/>
      <c r="SWM99" s="309"/>
      <c r="SWN99" s="309"/>
      <c r="SWO99" s="309"/>
      <c r="SWP99" s="309"/>
      <c r="SWQ99" s="309"/>
      <c r="SWR99" s="309"/>
      <c r="SWS99" s="309"/>
      <c r="SWT99" s="309"/>
      <c r="SWU99" s="309"/>
      <c r="SWV99" s="309"/>
      <c r="SWW99" s="309"/>
      <c r="SWX99" s="309"/>
      <c r="SWY99" s="309"/>
      <c r="SWZ99" s="309"/>
      <c r="SXA99" s="309"/>
      <c r="SXB99" s="309"/>
      <c r="SXC99" s="309"/>
      <c r="SXD99" s="309"/>
      <c r="SXE99" s="309"/>
      <c r="SXF99" s="309"/>
      <c r="SXG99" s="309"/>
      <c r="SXH99" s="309"/>
      <c r="SXI99" s="309"/>
      <c r="SXJ99" s="309"/>
      <c r="SXK99" s="309"/>
      <c r="SXL99" s="309"/>
      <c r="SXM99" s="309"/>
      <c r="SXN99" s="309"/>
      <c r="SXO99" s="309"/>
      <c r="SXP99" s="309"/>
      <c r="SXQ99" s="309"/>
      <c r="SXR99" s="309"/>
      <c r="SXS99" s="309"/>
      <c r="SXT99" s="309"/>
      <c r="SXU99" s="309"/>
      <c r="SXV99" s="309"/>
      <c r="SXW99" s="309"/>
      <c r="SXX99" s="309"/>
      <c r="SXY99" s="309"/>
      <c r="SXZ99" s="309"/>
      <c r="SYA99" s="309"/>
      <c r="SYB99" s="309"/>
      <c r="SYC99" s="309"/>
      <c r="SYD99" s="309"/>
      <c r="SYE99" s="309"/>
      <c r="SYF99" s="309"/>
      <c r="SYG99" s="309"/>
      <c r="SYH99" s="309"/>
      <c r="SYI99" s="309"/>
      <c r="SYJ99" s="309"/>
      <c r="SYK99" s="309"/>
      <c r="SYL99" s="309"/>
      <c r="SYM99" s="309"/>
      <c r="SYN99" s="309"/>
      <c r="SYO99" s="309"/>
      <c r="SYP99" s="309"/>
      <c r="SYQ99" s="309"/>
      <c r="SYR99" s="309"/>
      <c r="SYS99" s="309"/>
      <c r="SYT99" s="309"/>
      <c r="SYU99" s="309"/>
      <c r="SYV99" s="309"/>
      <c r="SYW99" s="309"/>
      <c r="SYX99" s="309"/>
      <c r="SYY99" s="309"/>
      <c r="SYZ99" s="309"/>
      <c r="SZA99" s="309"/>
      <c r="SZB99" s="309"/>
      <c r="SZC99" s="309"/>
      <c r="SZD99" s="309"/>
      <c r="SZE99" s="309"/>
      <c r="SZF99" s="309"/>
      <c r="SZG99" s="309"/>
      <c r="SZH99" s="309"/>
      <c r="SZI99" s="309"/>
      <c r="SZJ99" s="309"/>
      <c r="SZK99" s="309"/>
      <c r="SZL99" s="309"/>
      <c r="SZM99" s="309"/>
      <c r="SZN99" s="309"/>
      <c r="SZO99" s="309"/>
      <c r="SZP99" s="309"/>
      <c r="SZQ99" s="309"/>
      <c r="SZR99" s="309"/>
      <c r="SZS99" s="309"/>
      <c r="SZT99" s="309"/>
      <c r="SZU99" s="309"/>
      <c r="SZV99" s="309"/>
      <c r="SZW99" s="309"/>
      <c r="SZX99" s="309"/>
      <c r="SZY99" s="309"/>
      <c r="SZZ99" s="309"/>
      <c r="TAA99" s="309"/>
      <c r="TAB99" s="309"/>
      <c r="TAC99" s="309"/>
      <c r="TAD99" s="309"/>
      <c r="TAE99" s="309"/>
      <c r="TAF99" s="309"/>
      <c r="TAG99" s="309"/>
      <c r="TAH99" s="309"/>
      <c r="TAI99" s="309"/>
      <c r="TAJ99" s="309"/>
      <c r="TAK99" s="309"/>
      <c r="TAL99" s="309"/>
      <c r="TAM99" s="309"/>
      <c r="TAN99" s="309"/>
      <c r="TAO99" s="309"/>
      <c r="TAP99" s="309"/>
      <c r="TAQ99" s="309"/>
      <c r="TAR99" s="309"/>
      <c r="TAS99" s="309"/>
      <c r="TAT99" s="309"/>
      <c r="TAU99" s="309"/>
      <c r="TAV99" s="309"/>
      <c r="TAW99" s="309"/>
      <c r="TAX99" s="309"/>
      <c r="TAY99" s="309"/>
      <c r="TAZ99" s="309"/>
      <c r="TBA99" s="309"/>
      <c r="TBB99" s="309"/>
      <c r="TBC99" s="309"/>
      <c r="TBD99" s="309"/>
      <c r="TBE99" s="309"/>
      <c r="TBF99" s="309"/>
      <c r="TBG99" s="309"/>
      <c r="TBH99" s="309"/>
      <c r="TBI99" s="309"/>
      <c r="TBJ99" s="309"/>
      <c r="TBK99" s="309"/>
      <c r="TBL99" s="309"/>
      <c r="TBM99" s="309"/>
      <c r="TBN99" s="309"/>
      <c r="TBO99" s="309"/>
      <c r="TBP99" s="309"/>
      <c r="TBQ99" s="309"/>
      <c r="TBR99" s="309"/>
      <c r="TBS99" s="309"/>
      <c r="TBT99" s="309"/>
      <c r="TBU99" s="309"/>
      <c r="TBV99" s="309"/>
      <c r="TBW99" s="309"/>
      <c r="TBX99" s="309"/>
      <c r="TBY99" s="309"/>
      <c r="TBZ99" s="309"/>
      <c r="TCA99" s="309"/>
      <c r="TCB99" s="309"/>
      <c r="TCC99" s="309"/>
      <c r="TCD99" s="309"/>
      <c r="TCE99" s="309"/>
      <c r="TCF99" s="309"/>
      <c r="TCG99" s="309"/>
      <c r="TCH99" s="309"/>
      <c r="TCI99" s="309"/>
      <c r="TCJ99" s="309"/>
      <c r="TCK99" s="309"/>
      <c r="TCL99" s="309"/>
      <c r="TCM99" s="309"/>
      <c r="TCN99" s="309"/>
      <c r="TCO99" s="309"/>
      <c r="TCP99" s="309"/>
      <c r="TCQ99" s="309"/>
      <c r="TCR99" s="309"/>
      <c r="TCS99" s="309"/>
      <c r="TCT99" s="309"/>
      <c r="TCU99" s="309"/>
      <c r="TCV99" s="309"/>
      <c r="TCW99" s="309"/>
      <c r="TCX99" s="309"/>
      <c r="TCY99" s="309"/>
      <c r="TCZ99" s="309"/>
      <c r="TDA99" s="309"/>
      <c r="TDB99" s="309"/>
      <c r="TDC99" s="309"/>
      <c r="TDD99" s="309"/>
      <c r="TDE99" s="309"/>
      <c r="TDF99" s="309"/>
      <c r="TDG99" s="309"/>
      <c r="TDH99" s="309"/>
      <c r="TDI99" s="309"/>
      <c r="TDJ99" s="309"/>
      <c r="TDK99" s="309"/>
      <c r="TDL99" s="309"/>
      <c r="TDM99" s="309"/>
      <c r="TDN99" s="309"/>
      <c r="TDO99" s="309"/>
      <c r="TDP99" s="309"/>
      <c r="TDQ99" s="309"/>
      <c r="TDR99" s="309"/>
      <c r="TDS99" s="309"/>
      <c r="TDT99" s="309"/>
      <c r="TDU99" s="309"/>
      <c r="TDV99" s="309"/>
      <c r="TDW99" s="309"/>
      <c r="TDX99" s="309"/>
      <c r="TDY99" s="309"/>
      <c r="TDZ99" s="309"/>
      <c r="TEA99" s="309"/>
      <c r="TEB99" s="309"/>
      <c r="TEC99" s="309"/>
      <c r="TED99" s="309"/>
      <c r="TEE99" s="309"/>
      <c r="TEF99" s="309"/>
      <c r="TEG99" s="309"/>
      <c r="TEH99" s="309"/>
      <c r="TEI99" s="309"/>
      <c r="TEJ99" s="309"/>
      <c r="TEK99" s="309"/>
      <c r="TEL99" s="309"/>
      <c r="TEM99" s="309"/>
      <c r="TEN99" s="309"/>
      <c r="TEO99" s="309"/>
      <c r="TEP99" s="309"/>
      <c r="TEQ99" s="309"/>
      <c r="TER99" s="309"/>
      <c r="TES99" s="309"/>
      <c r="TET99" s="309"/>
      <c r="TEU99" s="309"/>
      <c r="TEV99" s="309"/>
      <c r="TEW99" s="309"/>
      <c r="TEX99" s="309"/>
      <c r="TEY99" s="309"/>
      <c r="TEZ99" s="309"/>
      <c r="TFA99" s="309"/>
      <c r="TFB99" s="309"/>
      <c r="TFC99" s="309"/>
      <c r="TFD99" s="309"/>
      <c r="TFE99" s="309"/>
      <c r="TFF99" s="309"/>
      <c r="TFG99" s="309"/>
      <c r="TFH99" s="309"/>
      <c r="TFI99" s="309"/>
      <c r="TFJ99" s="309"/>
      <c r="TFK99" s="309"/>
      <c r="TFL99" s="309"/>
      <c r="TFM99" s="309"/>
      <c r="TFN99" s="309"/>
      <c r="TFO99" s="309"/>
      <c r="TFP99" s="309"/>
      <c r="TFQ99" s="309"/>
      <c r="TFR99" s="309"/>
      <c r="TFS99" s="309"/>
      <c r="TFT99" s="309"/>
      <c r="TFU99" s="309"/>
      <c r="TFV99" s="309"/>
      <c r="TFW99" s="309"/>
      <c r="TFX99" s="309"/>
      <c r="TFY99" s="309"/>
      <c r="TFZ99" s="309"/>
      <c r="TGA99" s="309"/>
      <c r="TGB99" s="309"/>
      <c r="TGC99" s="309"/>
      <c r="TGD99" s="309"/>
      <c r="TGE99" s="309"/>
      <c r="TGF99" s="309"/>
      <c r="TGG99" s="309"/>
      <c r="TGH99" s="309"/>
      <c r="TGI99" s="309"/>
      <c r="TGJ99" s="309"/>
      <c r="TGK99" s="309"/>
      <c r="TGL99" s="309"/>
      <c r="TGM99" s="309"/>
      <c r="TGN99" s="309"/>
      <c r="TGO99" s="309"/>
      <c r="TGP99" s="309"/>
      <c r="TGQ99" s="309"/>
      <c r="TGR99" s="309"/>
      <c r="TGS99" s="309"/>
      <c r="TGT99" s="309"/>
      <c r="TGU99" s="309"/>
      <c r="TGV99" s="309"/>
      <c r="TGW99" s="309"/>
      <c r="TGX99" s="309"/>
      <c r="TGY99" s="309"/>
      <c r="TGZ99" s="309"/>
      <c r="THA99" s="309"/>
      <c r="THB99" s="309"/>
      <c r="THC99" s="309"/>
      <c r="THD99" s="309"/>
      <c r="THE99" s="309"/>
      <c r="THF99" s="309"/>
      <c r="THG99" s="309"/>
      <c r="THH99" s="309"/>
      <c r="THI99" s="309"/>
      <c r="THJ99" s="309"/>
      <c r="THK99" s="309"/>
      <c r="THL99" s="309"/>
      <c r="THM99" s="309"/>
      <c r="THN99" s="309"/>
      <c r="THO99" s="309"/>
      <c r="THP99" s="309"/>
      <c r="THQ99" s="309"/>
      <c r="THR99" s="309"/>
      <c r="THS99" s="309"/>
      <c r="THT99" s="309"/>
      <c r="THU99" s="309"/>
      <c r="THV99" s="309"/>
      <c r="THW99" s="309"/>
      <c r="THX99" s="309"/>
      <c r="THY99" s="309"/>
      <c r="THZ99" s="309"/>
      <c r="TIA99" s="309"/>
      <c r="TIB99" s="309"/>
      <c r="TIC99" s="309"/>
      <c r="TID99" s="309"/>
      <c r="TIE99" s="309"/>
      <c r="TIF99" s="309"/>
      <c r="TIG99" s="309"/>
      <c r="TIH99" s="309"/>
      <c r="TII99" s="309"/>
      <c r="TIJ99" s="309"/>
      <c r="TIK99" s="309"/>
      <c r="TIL99" s="309"/>
      <c r="TIM99" s="309"/>
      <c r="TIN99" s="309"/>
      <c r="TIO99" s="309"/>
      <c r="TIP99" s="309"/>
      <c r="TIQ99" s="309"/>
      <c r="TIR99" s="309"/>
      <c r="TIS99" s="309"/>
      <c r="TIT99" s="309"/>
      <c r="TIU99" s="309"/>
      <c r="TIV99" s="309"/>
      <c r="TIW99" s="309"/>
      <c r="TIX99" s="309"/>
      <c r="TIY99" s="309"/>
      <c r="TIZ99" s="309"/>
      <c r="TJA99" s="309"/>
      <c r="TJB99" s="309"/>
      <c r="TJC99" s="309"/>
      <c r="TJD99" s="309"/>
      <c r="TJE99" s="309"/>
      <c r="TJF99" s="309"/>
      <c r="TJG99" s="309"/>
      <c r="TJH99" s="309"/>
      <c r="TJI99" s="309"/>
      <c r="TJJ99" s="309"/>
      <c r="TJK99" s="309"/>
      <c r="TJL99" s="309"/>
      <c r="TJM99" s="309"/>
      <c r="TJN99" s="309"/>
      <c r="TJO99" s="309"/>
      <c r="TJP99" s="309"/>
      <c r="TJQ99" s="309"/>
      <c r="TJR99" s="309"/>
      <c r="TJS99" s="309"/>
      <c r="TJT99" s="309"/>
      <c r="TJU99" s="309"/>
      <c r="TJV99" s="309"/>
      <c r="TJW99" s="309"/>
      <c r="TJX99" s="309"/>
      <c r="TJY99" s="309"/>
      <c r="TJZ99" s="309"/>
      <c r="TKA99" s="309"/>
      <c r="TKB99" s="309"/>
      <c r="TKC99" s="309"/>
      <c r="TKD99" s="309"/>
      <c r="TKE99" s="309"/>
      <c r="TKF99" s="309"/>
      <c r="TKG99" s="309"/>
      <c r="TKH99" s="309"/>
      <c r="TKI99" s="309"/>
      <c r="TKJ99" s="309"/>
      <c r="TKK99" s="309"/>
      <c r="TKL99" s="309"/>
      <c r="TKM99" s="309"/>
      <c r="TKN99" s="309"/>
      <c r="TKO99" s="309"/>
      <c r="TKP99" s="309"/>
      <c r="TKQ99" s="309"/>
      <c r="TKR99" s="309"/>
      <c r="TKS99" s="309"/>
      <c r="TKT99" s="309"/>
      <c r="TKU99" s="309"/>
      <c r="TKV99" s="309"/>
      <c r="TKW99" s="309"/>
      <c r="TKX99" s="309"/>
      <c r="TKY99" s="309"/>
      <c r="TKZ99" s="309"/>
      <c r="TLA99" s="309"/>
      <c r="TLB99" s="309"/>
      <c r="TLC99" s="309"/>
      <c r="TLD99" s="309"/>
      <c r="TLE99" s="309"/>
      <c r="TLF99" s="309"/>
      <c r="TLG99" s="309"/>
      <c r="TLH99" s="309"/>
      <c r="TLI99" s="309"/>
      <c r="TLJ99" s="309"/>
      <c r="TLK99" s="309"/>
      <c r="TLL99" s="309"/>
      <c r="TLM99" s="309"/>
      <c r="TLN99" s="309"/>
      <c r="TLO99" s="309"/>
      <c r="TLP99" s="309"/>
      <c r="TLQ99" s="309"/>
      <c r="TLR99" s="309"/>
      <c r="TLS99" s="309"/>
      <c r="TLT99" s="309"/>
      <c r="TLU99" s="309"/>
      <c r="TLV99" s="309"/>
      <c r="TLW99" s="309"/>
      <c r="TLX99" s="309"/>
      <c r="TLY99" s="309"/>
      <c r="TLZ99" s="309"/>
      <c r="TMA99" s="309"/>
      <c r="TMB99" s="309"/>
      <c r="TMC99" s="309"/>
      <c r="TMD99" s="309"/>
      <c r="TME99" s="309"/>
      <c r="TMF99" s="309"/>
      <c r="TMG99" s="309"/>
      <c r="TMH99" s="309"/>
      <c r="TMI99" s="309"/>
      <c r="TMJ99" s="309"/>
      <c r="TMK99" s="309"/>
      <c r="TML99" s="309"/>
      <c r="TMM99" s="309"/>
      <c r="TMN99" s="309"/>
      <c r="TMO99" s="309"/>
      <c r="TMP99" s="309"/>
      <c r="TMQ99" s="309"/>
      <c r="TMR99" s="309"/>
      <c r="TMS99" s="309"/>
      <c r="TMT99" s="309"/>
      <c r="TMU99" s="309"/>
      <c r="TMV99" s="309"/>
      <c r="TMW99" s="309"/>
      <c r="TMX99" s="309"/>
      <c r="TMY99" s="309"/>
      <c r="TMZ99" s="309"/>
      <c r="TNA99" s="309"/>
      <c r="TNB99" s="309"/>
      <c r="TNC99" s="309"/>
      <c r="TND99" s="309"/>
      <c r="TNE99" s="309"/>
      <c r="TNF99" s="309"/>
      <c r="TNG99" s="309"/>
      <c r="TNH99" s="309"/>
      <c r="TNI99" s="309"/>
      <c r="TNJ99" s="309"/>
      <c r="TNK99" s="309"/>
      <c r="TNL99" s="309"/>
      <c r="TNM99" s="309"/>
      <c r="TNN99" s="309"/>
      <c r="TNO99" s="309"/>
      <c r="TNP99" s="309"/>
      <c r="TNQ99" s="309"/>
      <c r="TNR99" s="309"/>
      <c r="TNS99" s="309"/>
      <c r="TNT99" s="309"/>
      <c r="TNU99" s="309"/>
      <c r="TNV99" s="309"/>
      <c r="TNW99" s="309"/>
      <c r="TNX99" s="309"/>
      <c r="TNY99" s="309"/>
      <c r="TNZ99" s="309"/>
      <c r="TOA99" s="309"/>
      <c r="TOB99" s="309"/>
      <c r="TOC99" s="309"/>
      <c r="TOD99" s="309"/>
      <c r="TOE99" s="309"/>
      <c r="TOF99" s="309"/>
      <c r="TOG99" s="309"/>
      <c r="TOH99" s="309"/>
      <c r="TOI99" s="309"/>
      <c r="TOJ99" s="309"/>
      <c r="TOK99" s="309"/>
      <c r="TOL99" s="309"/>
      <c r="TOM99" s="309"/>
      <c r="TON99" s="309"/>
      <c r="TOO99" s="309"/>
      <c r="TOP99" s="309"/>
      <c r="TOQ99" s="309"/>
      <c r="TOR99" s="309"/>
      <c r="TOS99" s="309"/>
      <c r="TOT99" s="309"/>
      <c r="TOU99" s="309"/>
      <c r="TOV99" s="309"/>
      <c r="TOW99" s="309"/>
      <c r="TOX99" s="309"/>
      <c r="TOY99" s="309"/>
      <c r="TOZ99" s="309"/>
      <c r="TPA99" s="309"/>
      <c r="TPB99" s="309"/>
      <c r="TPC99" s="309"/>
      <c r="TPD99" s="309"/>
      <c r="TPE99" s="309"/>
      <c r="TPF99" s="309"/>
      <c r="TPG99" s="309"/>
      <c r="TPH99" s="309"/>
      <c r="TPI99" s="309"/>
      <c r="TPJ99" s="309"/>
      <c r="TPK99" s="309"/>
      <c r="TPL99" s="309"/>
      <c r="TPM99" s="309"/>
      <c r="TPN99" s="309"/>
      <c r="TPO99" s="309"/>
      <c r="TPP99" s="309"/>
      <c r="TPQ99" s="309"/>
      <c r="TPR99" s="309"/>
      <c r="TPS99" s="309"/>
      <c r="TPT99" s="309"/>
      <c r="TPU99" s="309"/>
      <c r="TPV99" s="309"/>
      <c r="TPW99" s="309"/>
      <c r="TPX99" s="309"/>
      <c r="TPY99" s="309"/>
      <c r="TPZ99" s="309"/>
      <c r="TQA99" s="309"/>
      <c r="TQB99" s="309"/>
      <c r="TQC99" s="309"/>
      <c r="TQD99" s="309"/>
      <c r="TQE99" s="309"/>
      <c r="TQF99" s="309"/>
      <c r="TQG99" s="309"/>
      <c r="TQH99" s="309"/>
      <c r="TQI99" s="309"/>
      <c r="TQJ99" s="309"/>
      <c r="TQK99" s="309"/>
      <c r="TQL99" s="309"/>
      <c r="TQM99" s="309"/>
      <c r="TQN99" s="309"/>
      <c r="TQO99" s="309"/>
      <c r="TQP99" s="309"/>
      <c r="TQQ99" s="309"/>
      <c r="TQR99" s="309"/>
      <c r="TQS99" s="309"/>
      <c r="TQT99" s="309"/>
      <c r="TQU99" s="309"/>
      <c r="TQV99" s="309"/>
      <c r="TQW99" s="309"/>
      <c r="TQX99" s="309"/>
      <c r="TQY99" s="309"/>
      <c r="TQZ99" s="309"/>
      <c r="TRA99" s="309"/>
      <c r="TRB99" s="309"/>
      <c r="TRC99" s="309"/>
      <c r="TRD99" s="309"/>
      <c r="TRE99" s="309"/>
      <c r="TRF99" s="309"/>
      <c r="TRG99" s="309"/>
      <c r="TRH99" s="309"/>
      <c r="TRI99" s="309"/>
      <c r="TRJ99" s="309"/>
      <c r="TRK99" s="309"/>
      <c r="TRL99" s="309"/>
      <c r="TRM99" s="309"/>
      <c r="TRN99" s="309"/>
      <c r="TRO99" s="309"/>
      <c r="TRP99" s="309"/>
      <c r="TRQ99" s="309"/>
      <c r="TRR99" s="309"/>
      <c r="TRS99" s="309"/>
      <c r="TRT99" s="309"/>
      <c r="TRU99" s="309"/>
      <c r="TRV99" s="309"/>
      <c r="TRW99" s="309"/>
      <c r="TRX99" s="309"/>
      <c r="TRY99" s="309"/>
      <c r="TRZ99" s="309"/>
      <c r="TSA99" s="309"/>
      <c r="TSB99" s="309"/>
      <c r="TSC99" s="309"/>
      <c r="TSD99" s="309"/>
      <c r="TSE99" s="309"/>
      <c r="TSF99" s="309"/>
      <c r="TSG99" s="309"/>
      <c r="TSH99" s="309"/>
      <c r="TSI99" s="309"/>
      <c r="TSJ99" s="309"/>
      <c r="TSK99" s="309"/>
      <c r="TSL99" s="309"/>
      <c r="TSM99" s="309"/>
      <c r="TSN99" s="309"/>
      <c r="TSO99" s="309"/>
      <c r="TSP99" s="309"/>
      <c r="TSQ99" s="309"/>
      <c r="TSR99" s="309"/>
      <c r="TSS99" s="309"/>
      <c r="TST99" s="309"/>
      <c r="TSU99" s="309"/>
      <c r="TSV99" s="309"/>
      <c r="TSW99" s="309"/>
      <c r="TSX99" s="309"/>
      <c r="TSY99" s="309"/>
      <c r="TSZ99" s="309"/>
      <c r="TTA99" s="309"/>
      <c r="TTB99" s="309"/>
      <c r="TTC99" s="309"/>
      <c r="TTD99" s="309"/>
      <c r="TTE99" s="309"/>
      <c r="TTF99" s="309"/>
      <c r="TTG99" s="309"/>
      <c r="TTH99" s="309"/>
      <c r="TTI99" s="309"/>
      <c r="TTJ99" s="309"/>
      <c r="TTK99" s="309"/>
      <c r="TTL99" s="309"/>
      <c r="TTM99" s="309"/>
      <c r="TTN99" s="309"/>
      <c r="TTO99" s="309"/>
      <c r="TTP99" s="309"/>
      <c r="TTQ99" s="309"/>
      <c r="TTR99" s="309"/>
      <c r="TTS99" s="309"/>
      <c r="TTT99" s="309"/>
      <c r="TTU99" s="309"/>
      <c r="TTV99" s="309"/>
      <c r="TTW99" s="309"/>
      <c r="TTX99" s="309"/>
      <c r="TTY99" s="309"/>
      <c r="TTZ99" s="309"/>
      <c r="TUA99" s="309"/>
      <c r="TUB99" s="309"/>
      <c r="TUC99" s="309"/>
      <c r="TUD99" s="309"/>
      <c r="TUE99" s="309"/>
      <c r="TUF99" s="309"/>
      <c r="TUG99" s="309"/>
      <c r="TUH99" s="309"/>
      <c r="TUI99" s="309"/>
      <c r="TUJ99" s="309"/>
      <c r="TUK99" s="309"/>
      <c r="TUL99" s="309"/>
      <c r="TUM99" s="309"/>
      <c r="TUN99" s="309"/>
      <c r="TUO99" s="309"/>
      <c r="TUP99" s="309"/>
      <c r="TUQ99" s="309"/>
      <c r="TUR99" s="309"/>
      <c r="TUS99" s="309"/>
      <c r="TUT99" s="309"/>
      <c r="TUU99" s="309"/>
      <c r="TUV99" s="309"/>
      <c r="TUW99" s="309"/>
      <c r="TUX99" s="309"/>
      <c r="TUY99" s="309"/>
      <c r="TUZ99" s="309"/>
      <c r="TVA99" s="309"/>
      <c r="TVB99" s="309"/>
      <c r="TVC99" s="309"/>
      <c r="TVD99" s="309"/>
      <c r="TVE99" s="309"/>
      <c r="TVF99" s="309"/>
      <c r="TVG99" s="309"/>
      <c r="TVH99" s="309"/>
      <c r="TVI99" s="309"/>
      <c r="TVJ99" s="309"/>
      <c r="TVK99" s="309"/>
      <c r="TVL99" s="309"/>
      <c r="TVM99" s="309"/>
      <c r="TVN99" s="309"/>
      <c r="TVO99" s="309"/>
      <c r="TVP99" s="309"/>
      <c r="TVQ99" s="309"/>
      <c r="TVR99" s="309"/>
      <c r="TVS99" s="309"/>
      <c r="TVT99" s="309"/>
      <c r="TVU99" s="309"/>
      <c r="TVV99" s="309"/>
      <c r="TVW99" s="309"/>
      <c r="TVX99" s="309"/>
      <c r="TVY99" s="309"/>
      <c r="TVZ99" s="309"/>
      <c r="TWA99" s="309"/>
      <c r="TWB99" s="309"/>
      <c r="TWC99" s="309"/>
      <c r="TWD99" s="309"/>
      <c r="TWE99" s="309"/>
      <c r="TWF99" s="309"/>
      <c r="TWG99" s="309"/>
      <c r="TWH99" s="309"/>
      <c r="TWI99" s="309"/>
      <c r="TWJ99" s="309"/>
      <c r="TWK99" s="309"/>
      <c r="TWL99" s="309"/>
      <c r="TWM99" s="309"/>
      <c r="TWN99" s="309"/>
      <c r="TWO99" s="309"/>
      <c r="TWP99" s="309"/>
      <c r="TWQ99" s="309"/>
      <c r="TWR99" s="309"/>
      <c r="TWS99" s="309"/>
      <c r="TWT99" s="309"/>
      <c r="TWU99" s="309"/>
      <c r="TWV99" s="309"/>
      <c r="TWW99" s="309"/>
      <c r="TWX99" s="309"/>
      <c r="TWY99" s="309"/>
      <c r="TWZ99" s="309"/>
      <c r="TXA99" s="309"/>
      <c r="TXB99" s="309"/>
      <c r="TXC99" s="309"/>
      <c r="TXD99" s="309"/>
      <c r="TXE99" s="309"/>
      <c r="TXF99" s="309"/>
      <c r="TXG99" s="309"/>
      <c r="TXH99" s="309"/>
      <c r="TXI99" s="309"/>
      <c r="TXJ99" s="309"/>
      <c r="TXK99" s="309"/>
      <c r="TXL99" s="309"/>
      <c r="TXM99" s="309"/>
      <c r="TXN99" s="309"/>
      <c r="TXO99" s="309"/>
      <c r="TXP99" s="309"/>
      <c r="TXQ99" s="309"/>
      <c r="TXR99" s="309"/>
      <c r="TXS99" s="309"/>
      <c r="TXT99" s="309"/>
      <c r="TXU99" s="309"/>
      <c r="TXV99" s="309"/>
      <c r="TXW99" s="309"/>
      <c r="TXX99" s="309"/>
      <c r="TXY99" s="309"/>
      <c r="TXZ99" s="309"/>
      <c r="TYA99" s="309"/>
      <c r="TYB99" s="309"/>
      <c r="TYC99" s="309"/>
      <c r="TYD99" s="309"/>
      <c r="TYE99" s="309"/>
      <c r="TYF99" s="309"/>
      <c r="TYG99" s="309"/>
      <c r="TYH99" s="309"/>
      <c r="TYI99" s="309"/>
      <c r="TYJ99" s="309"/>
      <c r="TYK99" s="309"/>
      <c r="TYL99" s="309"/>
      <c r="TYM99" s="309"/>
      <c r="TYN99" s="309"/>
      <c r="TYO99" s="309"/>
      <c r="TYP99" s="309"/>
      <c r="TYQ99" s="309"/>
      <c r="TYR99" s="309"/>
      <c r="TYS99" s="309"/>
      <c r="TYT99" s="309"/>
      <c r="TYU99" s="309"/>
      <c r="TYV99" s="309"/>
      <c r="TYW99" s="309"/>
      <c r="TYX99" s="309"/>
      <c r="TYY99" s="309"/>
      <c r="TYZ99" s="309"/>
      <c r="TZA99" s="309"/>
      <c r="TZB99" s="309"/>
      <c r="TZC99" s="309"/>
      <c r="TZD99" s="309"/>
      <c r="TZE99" s="309"/>
      <c r="TZF99" s="309"/>
      <c r="TZG99" s="309"/>
      <c r="TZH99" s="309"/>
      <c r="TZI99" s="309"/>
      <c r="TZJ99" s="309"/>
      <c r="TZK99" s="309"/>
      <c r="TZL99" s="309"/>
      <c r="TZM99" s="309"/>
      <c r="TZN99" s="309"/>
      <c r="TZO99" s="309"/>
      <c r="TZP99" s="309"/>
      <c r="TZQ99" s="309"/>
      <c r="TZR99" s="309"/>
      <c r="TZS99" s="309"/>
      <c r="TZT99" s="309"/>
      <c r="TZU99" s="309"/>
      <c r="TZV99" s="309"/>
      <c r="TZW99" s="309"/>
      <c r="TZX99" s="309"/>
      <c r="TZY99" s="309"/>
      <c r="TZZ99" s="309"/>
      <c r="UAA99" s="309"/>
      <c r="UAB99" s="309"/>
      <c r="UAC99" s="309"/>
      <c r="UAD99" s="309"/>
      <c r="UAE99" s="309"/>
      <c r="UAF99" s="309"/>
      <c r="UAG99" s="309"/>
      <c r="UAH99" s="309"/>
      <c r="UAI99" s="309"/>
      <c r="UAJ99" s="309"/>
      <c r="UAK99" s="309"/>
      <c r="UAL99" s="309"/>
      <c r="UAM99" s="309"/>
      <c r="UAN99" s="309"/>
      <c r="UAO99" s="309"/>
      <c r="UAP99" s="309"/>
      <c r="UAQ99" s="309"/>
      <c r="UAR99" s="309"/>
      <c r="UAS99" s="309"/>
      <c r="UAT99" s="309"/>
      <c r="UAU99" s="309"/>
      <c r="UAV99" s="309"/>
      <c r="UAW99" s="309"/>
      <c r="UAX99" s="309"/>
      <c r="UAY99" s="309"/>
      <c r="UAZ99" s="309"/>
      <c r="UBA99" s="309"/>
      <c r="UBB99" s="309"/>
      <c r="UBC99" s="309"/>
      <c r="UBD99" s="309"/>
      <c r="UBE99" s="309"/>
      <c r="UBF99" s="309"/>
      <c r="UBG99" s="309"/>
      <c r="UBH99" s="309"/>
      <c r="UBI99" s="309"/>
      <c r="UBJ99" s="309"/>
      <c r="UBK99" s="309"/>
      <c r="UBL99" s="309"/>
      <c r="UBM99" s="309"/>
      <c r="UBN99" s="309"/>
      <c r="UBO99" s="309"/>
      <c r="UBP99" s="309"/>
      <c r="UBQ99" s="309"/>
      <c r="UBR99" s="309"/>
      <c r="UBS99" s="309"/>
      <c r="UBT99" s="309"/>
      <c r="UBU99" s="309"/>
      <c r="UBV99" s="309"/>
      <c r="UBW99" s="309"/>
      <c r="UBX99" s="309"/>
      <c r="UBY99" s="309"/>
      <c r="UBZ99" s="309"/>
      <c r="UCA99" s="309"/>
      <c r="UCB99" s="309"/>
      <c r="UCC99" s="309"/>
      <c r="UCD99" s="309"/>
      <c r="UCE99" s="309"/>
      <c r="UCF99" s="309"/>
      <c r="UCG99" s="309"/>
      <c r="UCH99" s="309"/>
      <c r="UCI99" s="309"/>
      <c r="UCJ99" s="309"/>
      <c r="UCK99" s="309"/>
      <c r="UCL99" s="309"/>
      <c r="UCM99" s="309"/>
      <c r="UCN99" s="309"/>
      <c r="UCO99" s="309"/>
      <c r="UCP99" s="309"/>
      <c r="UCQ99" s="309"/>
      <c r="UCR99" s="309"/>
      <c r="UCS99" s="309"/>
      <c r="UCT99" s="309"/>
      <c r="UCU99" s="309"/>
      <c r="UCV99" s="309"/>
      <c r="UCW99" s="309"/>
      <c r="UCX99" s="309"/>
      <c r="UCY99" s="309"/>
      <c r="UCZ99" s="309"/>
      <c r="UDA99" s="309"/>
      <c r="UDB99" s="309"/>
      <c r="UDC99" s="309"/>
      <c r="UDD99" s="309"/>
      <c r="UDE99" s="309"/>
      <c r="UDF99" s="309"/>
      <c r="UDG99" s="309"/>
      <c r="UDH99" s="309"/>
      <c r="UDI99" s="309"/>
      <c r="UDJ99" s="309"/>
      <c r="UDK99" s="309"/>
      <c r="UDL99" s="309"/>
      <c r="UDM99" s="309"/>
      <c r="UDN99" s="309"/>
      <c r="UDO99" s="309"/>
      <c r="UDP99" s="309"/>
      <c r="UDQ99" s="309"/>
      <c r="UDR99" s="309"/>
      <c r="UDS99" s="309"/>
      <c r="UDT99" s="309"/>
      <c r="UDU99" s="309"/>
      <c r="UDV99" s="309"/>
      <c r="UDW99" s="309"/>
      <c r="UDX99" s="309"/>
      <c r="UDY99" s="309"/>
      <c r="UDZ99" s="309"/>
      <c r="UEA99" s="309"/>
      <c r="UEB99" s="309"/>
      <c r="UEC99" s="309"/>
      <c r="UED99" s="309"/>
      <c r="UEE99" s="309"/>
      <c r="UEF99" s="309"/>
      <c r="UEG99" s="309"/>
      <c r="UEH99" s="309"/>
      <c r="UEI99" s="309"/>
      <c r="UEJ99" s="309"/>
      <c r="UEK99" s="309"/>
      <c r="UEL99" s="309"/>
      <c r="UEM99" s="309"/>
      <c r="UEN99" s="309"/>
      <c r="UEO99" s="309"/>
      <c r="UEP99" s="309"/>
      <c r="UEQ99" s="309"/>
      <c r="UER99" s="309"/>
      <c r="UES99" s="309"/>
      <c r="UET99" s="309"/>
      <c r="UEU99" s="309"/>
      <c r="UEV99" s="309"/>
      <c r="UEW99" s="309"/>
      <c r="UEX99" s="309"/>
      <c r="UEY99" s="309"/>
      <c r="UEZ99" s="309"/>
      <c r="UFA99" s="309"/>
      <c r="UFB99" s="309"/>
      <c r="UFC99" s="309"/>
      <c r="UFD99" s="309"/>
      <c r="UFE99" s="309"/>
      <c r="UFF99" s="309"/>
      <c r="UFG99" s="309"/>
      <c r="UFH99" s="309"/>
      <c r="UFI99" s="309"/>
      <c r="UFJ99" s="309"/>
      <c r="UFK99" s="309"/>
      <c r="UFL99" s="309"/>
      <c r="UFM99" s="309"/>
      <c r="UFN99" s="309"/>
      <c r="UFO99" s="309"/>
      <c r="UFP99" s="309"/>
      <c r="UFQ99" s="309"/>
      <c r="UFR99" s="309"/>
      <c r="UFS99" s="309"/>
      <c r="UFT99" s="309"/>
      <c r="UFU99" s="309"/>
      <c r="UFV99" s="309"/>
      <c r="UFW99" s="309"/>
      <c r="UFX99" s="309"/>
      <c r="UFY99" s="309"/>
      <c r="UFZ99" s="309"/>
      <c r="UGA99" s="309"/>
      <c r="UGB99" s="309"/>
      <c r="UGC99" s="309"/>
      <c r="UGD99" s="309"/>
      <c r="UGE99" s="309"/>
      <c r="UGF99" s="309"/>
      <c r="UGG99" s="309"/>
      <c r="UGH99" s="309"/>
      <c r="UGI99" s="309"/>
      <c r="UGJ99" s="309"/>
      <c r="UGK99" s="309"/>
      <c r="UGL99" s="309"/>
      <c r="UGM99" s="309"/>
      <c r="UGN99" s="309"/>
      <c r="UGO99" s="309"/>
      <c r="UGP99" s="309"/>
      <c r="UGQ99" s="309"/>
      <c r="UGR99" s="309"/>
      <c r="UGS99" s="309"/>
      <c r="UGT99" s="309"/>
      <c r="UGU99" s="309"/>
      <c r="UGV99" s="309"/>
      <c r="UGW99" s="309"/>
      <c r="UGX99" s="309"/>
      <c r="UGY99" s="309"/>
      <c r="UGZ99" s="309"/>
      <c r="UHA99" s="309"/>
      <c r="UHB99" s="309"/>
      <c r="UHC99" s="309"/>
      <c r="UHD99" s="309"/>
      <c r="UHE99" s="309"/>
      <c r="UHF99" s="309"/>
      <c r="UHG99" s="309"/>
      <c r="UHH99" s="309"/>
      <c r="UHI99" s="309"/>
      <c r="UHJ99" s="309"/>
      <c r="UHK99" s="309"/>
      <c r="UHL99" s="309"/>
      <c r="UHM99" s="309"/>
      <c r="UHN99" s="309"/>
      <c r="UHO99" s="309"/>
      <c r="UHP99" s="309"/>
      <c r="UHQ99" s="309"/>
      <c r="UHR99" s="309"/>
      <c r="UHS99" s="309"/>
      <c r="UHT99" s="309"/>
      <c r="UHU99" s="309"/>
      <c r="UHV99" s="309"/>
      <c r="UHW99" s="309"/>
      <c r="UHX99" s="309"/>
      <c r="UHY99" s="309"/>
      <c r="UHZ99" s="309"/>
      <c r="UIA99" s="309"/>
      <c r="UIB99" s="309"/>
      <c r="UIC99" s="309"/>
      <c r="UID99" s="309"/>
      <c r="UIE99" s="309"/>
      <c r="UIF99" s="309"/>
      <c r="UIG99" s="309"/>
      <c r="UIH99" s="309"/>
      <c r="UII99" s="309"/>
      <c r="UIJ99" s="309"/>
      <c r="UIK99" s="309"/>
      <c r="UIL99" s="309"/>
      <c r="UIM99" s="309"/>
      <c r="UIN99" s="309"/>
      <c r="UIO99" s="309"/>
      <c r="UIP99" s="309"/>
      <c r="UIQ99" s="309"/>
      <c r="UIR99" s="309"/>
      <c r="UIS99" s="309"/>
      <c r="UIT99" s="309"/>
      <c r="UIU99" s="309"/>
      <c r="UIV99" s="309"/>
      <c r="UIW99" s="309"/>
      <c r="UIX99" s="309"/>
      <c r="UIY99" s="309"/>
      <c r="UIZ99" s="309"/>
      <c r="UJA99" s="309"/>
      <c r="UJB99" s="309"/>
      <c r="UJC99" s="309"/>
      <c r="UJD99" s="309"/>
      <c r="UJE99" s="309"/>
      <c r="UJF99" s="309"/>
      <c r="UJG99" s="309"/>
      <c r="UJH99" s="309"/>
      <c r="UJI99" s="309"/>
      <c r="UJJ99" s="309"/>
      <c r="UJK99" s="309"/>
      <c r="UJL99" s="309"/>
      <c r="UJM99" s="309"/>
      <c r="UJN99" s="309"/>
      <c r="UJO99" s="309"/>
      <c r="UJP99" s="309"/>
      <c r="UJQ99" s="309"/>
      <c r="UJR99" s="309"/>
      <c r="UJS99" s="309"/>
      <c r="UJT99" s="309"/>
      <c r="UJU99" s="309"/>
      <c r="UJV99" s="309"/>
      <c r="UJW99" s="309"/>
      <c r="UJX99" s="309"/>
      <c r="UJY99" s="309"/>
      <c r="UJZ99" s="309"/>
      <c r="UKA99" s="309"/>
      <c r="UKB99" s="309"/>
      <c r="UKC99" s="309"/>
      <c r="UKD99" s="309"/>
      <c r="UKE99" s="309"/>
      <c r="UKF99" s="309"/>
      <c r="UKG99" s="309"/>
      <c r="UKH99" s="309"/>
      <c r="UKI99" s="309"/>
      <c r="UKJ99" s="309"/>
      <c r="UKK99" s="309"/>
      <c r="UKL99" s="309"/>
      <c r="UKM99" s="309"/>
      <c r="UKN99" s="309"/>
      <c r="UKO99" s="309"/>
      <c r="UKP99" s="309"/>
      <c r="UKQ99" s="309"/>
      <c r="UKR99" s="309"/>
      <c r="UKS99" s="309"/>
      <c r="UKT99" s="309"/>
      <c r="UKU99" s="309"/>
      <c r="UKV99" s="309"/>
      <c r="UKW99" s="309"/>
      <c r="UKX99" s="309"/>
      <c r="UKY99" s="309"/>
      <c r="UKZ99" s="309"/>
      <c r="ULA99" s="309"/>
      <c r="ULB99" s="309"/>
      <c r="ULC99" s="309"/>
      <c r="ULD99" s="309"/>
      <c r="ULE99" s="309"/>
      <c r="ULF99" s="309"/>
      <c r="ULG99" s="309"/>
      <c r="ULH99" s="309"/>
      <c r="ULI99" s="309"/>
      <c r="ULJ99" s="309"/>
      <c r="ULK99" s="309"/>
      <c r="ULL99" s="309"/>
      <c r="ULM99" s="309"/>
      <c r="ULN99" s="309"/>
      <c r="ULO99" s="309"/>
      <c r="ULP99" s="309"/>
      <c r="ULQ99" s="309"/>
      <c r="ULR99" s="309"/>
      <c r="ULS99" s="309"/>
      <c r="ULT99" s="309"/>
      <c r="ULU99" s="309"/>
      <c r="ULV99" s="309"/>
      <c r="ULW99" s="309"/>
      <c r="ULX99" s="309"/>
      <c r="ULY99" s="309"/>
      <c r="ULZ99" s="309"/>
      <c r="UMA99" s="309"/>
      <c r="UMB99" s="309"/>
      <c r="UMC99" s="309"/>
      <c r="UMD99" s="309"/>
      <c r="UME99" s="309"/>
      <c r="UMF99" s="309"/>
      <c r="UMG99" s="309"/>
      <c r="UMH99" s="309"/>
      <c r="UMI99" s="309"/>
      <c r="UMJ99" s="309"/>
      <c r="UMK99" s="309"/>
      <c r="UML99" s="309"/>
      <c r="UMM99" s="309"/>
      <c r="UMN99" s="309"/>
      <c r="UMO99" s="309"/>
      <c r="UMP99" s="309"/>
      <c r="UMQ99" s="309"/>
      <c r="UMR99" s="309"/>
      <c r="UMS99" s="309"/>
      <c r="UMT99" s="309"/>
      <c r="UMU99" s="309"/>
      <c r="UMV99" s="309"/>
      <c r="UMW99" s="309"/>
      <c r="UMX99" s="309"/>
      <c r="UMY99" s="309"/>
      <c r="UMZ99" s="309"/>
      <c r="UNA99" s="309"/>
      <c r="UNB99" s="309"/>
      <c r="UNC99" s="309"/>
      <c r="UND99" s="309"/>
      <c r="UNE99" s="309"/>
      <c r="UNF99" s="309"/>
      <c r="UNG99" s="309"/>
      <c r="UNH99" s="309"/>
      <c r="UNI99" s="309"/>
      <c r="UNJ99" s="309"/>
      <c r="UNK99" s="309"/>
      <c r="UNL99" s="309"/>
      <c r="UNM99" s="309"/>
      <c r="UNN99" s="309"/>
      <c r="UNO99" s="309"/>
      <c r="UNP99" s="309"/>
      <c r="UNQ99" s="309"/>
      <c r="UNR99" s="309"/>
      <c r="UNS99" s="309"/>
      <c r="UNT99" s="309"/>
      <c r="UNU99" s="309"/>
      <c r="UNV99" s="309"/>
      <c r="UNW99" s="309"/>
      <c r="UNX99" s="309"/>
      <c r="UNY99" s="309"/>
      <c r="UNZ99" s="309"/>
      <c r="UOA99" s="309"/>
      <c r="UOB99" s="309"/>
      <c r="UOC99" s="309"/>
      <c r="UOD99" s="309"/>
      <c r="UOE99" s="309"/>
      <c r="UOF99" s="309"/>
      <c r="UOG99" s="309"/>
      <c r="UOH99" s="309"/>
      <c r="UOI99" s="309"/>
      <c r="UOJ99" s="309"/>
      <c r="UOK99" s="309"/>
      <c r="UOL99" s="309"/>
      <c r="UOM99" s="309"/>
      <c r="UON99" s="309"/>
      <c r="UOO99" s="309"/>
      <c r="UOP99" s="309"/>
      <c r="UOQ99" s="309"/>
      <c r="UOR99" s="309"/>
      <c r="UOS99" s="309"/>
      <c r="UOT99" s="309"/>
      <c r="UOU99" s="309"/>
      <c r="UOV99" s="309"/>
      <c r="UOW99" s="309"/>
      <c r="UOX99" s="309"/>
      <c r="UOY99" s="309"/>
      <c r="UOZ99" s="309"/>
      <c r="UPA99" s="309"/>
      <c r="UPB99" s="309"/>
      <c r="UPC99" s="309"/>
      <c r="UPD99" s="309"/>
      <c r="UPE99" s="309"/>
      <c r="UPF99" s="309"/>
      <c r="UPG99" s="309"/>
      <c r="UPH99" s="309"/>
      <c r="UPI99" s="309"/>
      <c r="UPJ99" s="309"/>
      <c r="UPK99" s="309"/>
      <c r="UPL99" s="309"/>
      <c r="UPM99" s="309"/>
      <c r="UPN99" s="309"/>
      <c r="UPO99" s="309"/>
      <c r="UPP99" s="309"/>
      <c r="UPQ99" s="309"/>
      <c r="UPR99" s="309"/>
      <c r="UPS99" s="309"/>
      <c r="UPT99" s="309"/>
      <c r="UPU99" s="309"/>
      <c r="UPV99" s="309"/>
      <c r="UPW99" s="309"/>
      <c r="UPX99" s="309"/>
      <c r="UPY99" s="309"/>
      <c r="UPZ99" s="309"/>
      <c r="UQA99" s="309"/>
      <c r="UQB99" s="309"/>
      <c r="UQC99" s="309"/>
      <c r="UQD99" s="309"/>
      <c r="UQE99" s="309"/>
      <c r="UQF99" s="309"/>
      <c r="UQG99" s="309"/>
      <c r="UQH99" s="309"/>
      <c r="UQI99" s="309"/>
      <c r="UQJ99" s="309"/>
      <c r="UQK99" s="309"/>
      <c r="UQL99" s="309"/>
      <c r="UQM99" s="309"/>
      <c r="UQN99" s="309"/>
      <c r="UQO99" s="309"/>
      <c r="UQP99" s="309"/>
      <c r="UQQ99" s="309"/>
      <c r="UQR99" s="309"/>
      <c r="UQS99" s="309"/>
      <c r="UQT99" s="309"/>
      <c r="UQU99" s="309"/>
      <c r="UQV99" s="309"/>
      <c r="UQW99" s="309"/>
      <c r="UQX99" s="309"/>
      <c r="UQY99" s="309"/>
      <c r="UQZ99" s="309"/>
      <c r="URA99" s="309"/>
      <c r="URB99" s="309"/>
      <c r="URC99" s="309"/>
      <c r="URD99" s="309"/>
      <c r="URE99" s="309"/>
      <c r="URF99" s="309"/>
      <c r="URG99" s="309"/>
      <c r="URH99" s="309"/>
      <c r="URI99" s="309"/>
      <c r="URJ99" s="309"/>
      <c r="URK99" s="309"/>
      <c r="URL99" s="309"/>
      <c r="URM99" s="309"/>
      <c r="URN99" s="309"/>
      <c r="URO99" s="309"/>
      <c r="URP99" s="309"/>
      <c r="URQ99" s="309"/>
      <c r="URR99" s="309"/>
      <c r="URS99" s="309"/>
      <c r="URT99" s="309"/>
      <c r="URU99" s="309"/>
      <c r="URV99" s="309"/>
      <c r="URW99" s="309"/>
      <c r="URX99" s="309"/>
      <c r="URY99" s="309"/>
      <c r="URZ99" s="309"/>
      <c r="USA99" s="309"/>
      <c r="USB99" s="309"/>
      <c r="USC99" s="309"/>
      <c r="USD99" s="309"/>
      <c r="USE99" s="309"/>
      <c r="USF99" s="309"/>
      <c r="USG99" s="309"/>
      <c r="USH99" s="309"/>
      <c r="USI99" s="309"/>
      <c r="USJ99" s="309"/>
      <c r="USK99" s="309"/>
      <c r="USL99" s="309"/>
      <c r="USM99" s="309"/>
      <c r="USN99" s="309"/>
      <c r="USO99" s="309"/>
      <c r="USP99" s="309"/>
      <c r="USQ99" s="309"/>
      <c r="USR99" s="309"/>
      <c r="USS99" s="309"/>
      <c r="UST99" s="309"/>
      <c r="USU99" s="309"/>
      <c r="USV99" s="309"/>
      <c r="USW99" s="309"/>
      <c r="USX99" s="309"/>
      <c r="USY99" s="309"/>
      <c r="USZ99" s="309"/>
      <c r="UTA99" s="309"/>
      <c r="UTB99" s="309"/>
      <c r="UTC99" s="309"/>
      <c r="UTD99" s="309"/>
      <c r="UTE99" s="309"/>
      <c r="UTF99" s="309"/>
      <c r="UTG99" s="309"/>
      <c r="UTH99" s="309"/>
      <c r="UTI99" s="309"/>
      <c r="UTJ99" s="309"/>
      <c r="UTK99" s="309"/>
      <c r="UTL99" s="309"/>
      <c r="UTM99" s="309"/>
      <c r="UTN99" s="309"/>
      <c r="UTO99" s="309"/>
      <c r="UTP99" s="309"/>
      <c r="UTQ99" s="309"/>
      <c r="UTR99" s="309"/>
      <c r="UTS99" s="309"/>
      <c r="UTT99" s="309"/>
      <c r="UTU99" s="309"/>
      <c r="UTV99" s="309"/>
      <c r="UTW99" s="309"/>
      <c r="UTX99" s="309"/>
      <c r="UTY99" s="309"/>
      <c r="UTZ99" s="309"/>
      <c r="UUA99" s="309"/>
      <c r="UUB99" s="309"/>
      <c r="UUC99" s="309"/>
      <c r="UUD99" s="309"/>
      <c r="UUE99" s="309"/>
      <c r="UUF99" s="309"/>
      <c r="UUG99" s="309"/>
      <c r="UUH99" s="309"/>
      <c r="UUI99" s="309"/>
      <c r="UUJ99" s="309"/>
      <c r="UUK99" s="309"/>
      <c r="UUL99" s="309"/>
      <c r="UUM99" s="309"/>
      <c r="UUN99" s="309"/>
      <c r="UUO99" s="309"/>
      <c r="UUP99" s="309"/>
      <c r="UUQ99" s="309"/>
      <c r="UUR99" s="309"/>
      <c r="UUS99" s="309"/>
      <c r="UUT99" s="309"/>
      <c r="UUU99" s="309"/>
      <c r="UUV99" s="309"/>
      <c r="UUW99" s="309"/>
      <c r="UUX99" s="309"/>
      <c r="UUY99" s="309"/>
      <c r="UUZ99" s="309"/>
      <c r="UVA99" s="309"/>
      <c r="UVB99" s="309"/>
      <c r="UVC99" s="309"/>
      <c r="UVD99" s="309"/>
      <c r="UVE99" s="309"/>
      <c r="UVF99" s="309"/>
      <c r="UVG99" s="309"/>
      <c r="UVH99" s="309"/>
      <c r="UVI99" s="309"/>
      <c r="UVJ99" s="309"/>
      <c r="UVK99" s="309"/>
      <c r="UVL99" s="309"/>
      <c r="UVM99" s="309"/>
      <c r="UVN99" s="309"/>
      <c r="UVO99" s="309"/>
      <c r="UVP99" s="309"/>
      <c r="UVQ99" s="309"/>
      <c r="UVR99" s="309"/>
      <c r="UVS99" s="309"/>
      <c r="UVT99" s="309"/>
      <c r="UVU99" s="309"/>
      <c r="UVV99" s="309"/>
      <c r="UVW99" s="309"/>
      <c r="UVX99" s="309"/>
      <c r="UVY99" s="309"/>
      <c r="UVZ99" s="309"/>
      <c r="UWA99" s="309"/>
      <c r="UWB99" s="309"/>
      <c r="UWC99" s="309"/>
      <c r="UWD99" s="309"/>
      <c r="UWE99" s="309"/>
      <c r="UWF99" s="309"/>
      <c r="UWG99" s="309"/>
      <c r="UWH99" s="309"/>
      <c r="UWI99" s="309"/>
      <c r="UWJ99" s="309"/>
      <c r="UWK99" s="309"/>
      <c r="UWL99" s="309"/>
      <c r="UWM99" s="309"/>
      <c r="UWN99" s="309"/>
      <c r="UWO99" s="309"/>
      <c r="UWP99" s="309"/>
      <c r="UWQ99" s="309"/>
      <c r="UWR99" s="309"/>
      <c r="UWS99" s="309"/>
      <c r="UWT99" s="309"/>
      <c r="UWU99" s="309"/>
      <c r="UWV99" s="309"/>
      <c r="UWW99" s="309"/>
      <c r="UWX99" s="309"/>
      <c r="UWY99" s="309"/>
      <c r="UWZ99" s="309"/>
      <c r="UXA99" s="309"/>
      <c r="UXB99" s="309"/>
      <c r="UXC99" s="309"/>
      <c r="UXD99" s="309"/>
      <c r="UXE99" s="309"/>
      <c r="UXF99" s="309"/>
      <c r="UXG99" s="309"/>
      <c r="UXH99" s="309"/>
      <c r="UXI99" s="309"/>
      <c r="UXJ99" s="309"/>
      <c r="UXK99" s="309"/>
      <c r="UXL99" s="309"/>
      <c r="UXM99" s="309"/>
      <c r="UXN99" s="309"/>
      <c r="UXO99" s="309"/>
      <c r="UXP99" s="309"/>
      <c r="UXQ99" s="309"/>
      <c r="UXR99" s="309"/>
      <c r="UXS99" s="309"/>
      <c r="UXT99" s="309"/>
      <c r="UXU99" s="309"/>
      <c r="UXV99" s="309"/>
      <c r="UXW99" s="309"/>
      <c r="UXX99" s="309"/>
      <c r="UXY99" s="309"/>
      <c r="UXZ99" s="309"/>
      <c r="UYA99" s="309"/>
      <c r="UYB99" s="309"/>
      <c r="UYC99" s="309"/>
      <c r="UYD99" s="309"/>
      <c r="UYE99" s="309"/>
      <c r="UYF99" s="309"/>
      <c r="UYG99" s="309"/>
      <c r="UYH99" s="309"/>
      <c r="UYI99" s="309"/>
      <c r="UYJ99" s="309"/>
      <c r="UYK99" s="309"/>
      <c r="UYL99" s="309"/>
      <c r="UYM99" s="309"/>
      <c r="UYN99" s="309"/>
      <c r="UYO99" s="309"/>
      <c r="UYP99" s="309"/>
      <c r="UYQ99" s="309"/>
      <c r="UYR99" s="309"/>
      <c r="UYS99" s="309"/>
      <c r="UYT99" s="309"/>
      <c r="UYU99" s="309"/>
      <c r="UYV99" s="309"/>
      <c r="UYW99" s="309"/>
      <c r="UYX99" s="309"/>
      <c r="UYY99" s="309"/>
      <c r="UYZ99" s="309"/>
      <c r="UZA99" s="309"/>
      <c r="UZB99" s="309"/>
      <c r="UZC99" s="309"/>
      <c r="UZD99" s="309"/>
      <c r="UZE99" s="309"/>
      <c r="UZF99" s="309"/>
      <c r="UZG99" s="309"/>
      <c r="UZH99" s="309"/>
      <c r="UZI99" s="309"/>
      <c r="UZJ99" s="309"/>
      <c r="UZK99" s="309"/>
      <c r="UZL99" s="309"/>
      <c r="UZM99" s="309"/>
      <c r="UZN99" s="309"/>
      <c r="UZO99" s="309"/>
      <c r="UZP99" s="309"/>
      <c r="UZQ99" s="309"/>
      <c r="UZR99" s="309"/>
      <c r="UZS99" s="309"/>
      <c r="UZT99" s="309"/>
      <c r="UZU99" s="309"/>
      <c r="UZV99" s="309"/>
      <c r="UZW99" s="309"/>
      <c r="UZX99" s="309"/>
      <c r="UZY99" s="309"/>
      <c r="UZZ99" s="309"/>
      <c r="VAA99" s="309"/>
      <c r="VAB99" s="309"/>
      <c r="VAC99" s="309"/>
      <c r="VAD99" s="309"/>
      <c r="VAE99" s="309"/>
      <c r="VAF99" s="309"/>
      <c r="VAG99" s="309"/>
      <c r="VAH99" s="309"/>
      <c r="VAI99" s="309"/>
      <c r="VAJ99" s="309"/>
      <c r="VAK99" s="309"/>
      <c r="VAL99" s="309"/>
      <c r="VAM99" s="309"/>
      <c r="VAN99" s="309"/>
      <c r="VAO99" s="309"/>
      <c r="VAP99" s="309"/>
      <c r="VAQ99" s="309"/>
      <c r="VAR99" s="309"/>
      <c r="VAS99" s="309"/>
      <c r="VAT99" s="309"/>
      <c r="VAU99" s="309"/>
      <c r="VAV99" s="309"/>
      <c r="VAW99" s="309"/>
      <c r="VAX99" s="309"/>
      <c r="VAY99" s="309"/>
      <c r="VAZ99" s="309"/>
      <c r="VBA99" s="309"/>
      <c r="VBB99" s="309"/>
      <c r="VBC99" s="309"/>
      <c r="VBD99" s="309"/>
      <c r="VBE99" s="309"/>
      <c r="VBF99" s="309"/>
      <c r="VBG99" s="309"/>
      <c r="VBH99" s="309"/>
      <c r="VBI99" s="309"/>
      <c r="VBJ99" s="309"/>
      <c r="VBK99" s="309"/>
      <c r="VBL99" s="309"/>
      <c r="VBM99" s="309"/>
      <c r="VBN99" s="309"/>
      <c r="VBO99" s="309"/>
      <c r="VBP99" s="309"/>
      <c r="VBQ99" s="309"/>
      <c r="VBR99" s="309"/>
      <c r="VBS99" s="309"/>
      <c r="VBT99" s="309"/>
      <c r="VBU99" s="309"/>
      <c r="VBV99" s="309"/>
      <c r="VBW99" s="309"/>
      <c r="VBX99" s="309"/>
      <c r="VBY99" s="309"/>
      <c r="VBZ99" s="309"/>
      <c r="VCA99" s="309"/>
      <c r="VCB99" s="309"/>
      <c r="VCC99" s="309"/>
      <c r="VCD99" s="309"/>
      <c r="VCE99" s="309"/>
      <c r="VCF99" s="309"/>
      <c r="VCG99" s="309"/>
      <c r="VCH99" s="309"/>
      <c r="VCI99" s="309"/>
      <c r="VCJ99" s="309"/>
      <c r="VCK99" s="309"/>
      <c r="VCL99" s="309"/>
      <c r="VCM99" s="309"/>
      <c r="VCN99" s="309"/>
      <c r="VCO99" s="309"/>
      <c r="VCP99" s="309"/>
      <c r="VCQ99" s="309"/>
      <c r="VCR99" s="309"/>
      <c r="VCS99" s="309"/>
      <c r="VCT99" s="309"/>
      <c r="VCU99" s="309"/>
      <c r="VCV99" s="309"/>
      <c r="VCW99" s="309"/>
      <c r="VCX99" s="309"/>
      <c r="VCY99" s="309"/>
      <c r="VCZ99" s="309"/>
      <c r="VDA99" s="309"/>
      <c r="VDB99" s="309"/>
      <c r="VDC99" s="309"/>
      <c r="VDD99" s="309"/>
      <c r="VDE99" s="309"/>
      <c r="VDF99" s="309"/>
      <c r="VDG99" s="309"/>
      <c r="VDH99" s="309"/>
      <c r="VDI99" s="309"/>
      <c r="VDJ99" s="309"/>
      <c r="VDK99" s="309"/>
      <c r="VDL99" s="309"/>
      <c r="VDM99" s="309"/>
      <c r="VDN99" s="309"/>
      <c r="VDO99" s="309"/>
      <c r="VDP99" s="309"/>
      <c r="VDQ99" s="309"/>
      <c r="VDR99" s="309"/>
      <c r="VDS99" s="309"/>
      <c r="VDT99" s="309"/>
      <c r="VDU99" s="309"/>
      <c r="VDV99" s="309"/>
      <c r="VDW99" s="309"/>
      <c r="VDX99" s="309"/>
      <c r="VDY99" s="309"/>
      <c r="VDZ99" s="309"/>
      <c r="VEA99" s="309"/>
      <c r="VEB99" s="309"/>
      <c r="VEC99" s="309"/>
      <c r="VED99" s="309"/>
      <c r="VEE99" s="309"/>
      <c r="VEF99" s="309"/>
      <c r="VEG99" s="309"/>
      <c r="VEH99" s="309"/>
      <c r="VEI99" s="309"/>
      <c r="VEJ99" s="309"/>
      <c r="VEK99" s="309"/>
      <c r="VEL99" s="309"/>
      <c r="VEM99" s="309"/>
      <c r="VEN99" s="309"/>
      <c r="VEO99" s="309"/>
      <c r="VEP99" s="309"/>
      <c r="VEQ99" s="309"/>
      <c r="VER99" s="309"/>
      <c r="VES99" s="309"/>
      <c r="VET99" s="309"/>
      <c r="VEU99" s="309"/>
      <c r="VEV99" s="309"/>
      <c r="VEW99" s="309"/>
      <c r="VEX99" s="309"/>
      <c r="VEY99" s="309"/>
      <c r="VEZ99" s="309"/>
      <c r="VFA99" s="309"/>
      <c r="VFB99" s="309"/>
      <c r="VFC99" s="309"/>
      <c r="VFD99" s="309"/>
      <c r="VFE99" s="309"/>
      <c r="VFF99" s="309"/>
      <c r="VFG99" s="309"/>
      <c r="VFH99" s="309"/>
      <c r="VFI99" s="309"/>
      <c r="VFJ99" s="309"/>
      <c r="VFK99" s="309"/>
      <c r="VFL99" s="309"/>
      <c r="VFM99" s="309"/>
      <c r="VFN99" s="309"/>
      <c r="VFO99" s="309"/>
      <c r="VFP99" s="309"/>
      <c r="VFQ99" s="309"/>
      <c r="VFR99" s="309"/>
      <c r="VFS99" s="309"/>
      <c r="VFT99" s="309"/>
      <c r="VFU99" s="309"/>
      <c r="VFV99" s="309"/>
      <c r="VFW99" s="309"/>
      <c r="VFX99" s="309"/>
      <c r="VFY99" s="309"/>
      <c r="VFZ99" s="309"/>
      <c r="VGA99" s="309"/>
      <c r="VGB99" s="309"/>
      <c r="VGC99" s="309"/>
      <c r="VGD99" s="309"/>
      <c r="VGE99" s="309"/>
      <c r="VGF99" s="309"/>
      <c r="VGG99" s="309"/>
      <c r="VGH99" s="309"/>
      <c r="VGI99" s="309"/>
      <c r="VGJ99" s="309"/>
      <c r="VGK99" s="309"/>
      <c r="VGL99" s="309"/>
      <c r="VGM99" s="309"/>
      <c r="VGN99" s="309"/>
      <c r="VGO99" s="309"/>
      <c r="VGP99" s="309"/>
      <c r="VGQ99" s="309"/>
      <c r="VGR99" s="309"/>
      <c r="VGS99" s="309"/>
      <c r="VGT99" s="309"/>
      <c r="VGU99" s="309"/>
      <c r="VGV99" s="309"/>
      <c r="VGW99" s="309"/>
      <c r="VGX99" s="309"/>
      <c r="VGY99" s="309"/>
      <c r="VGZ99" s="309"/>
      <c r="VHA99" s="309"/>
      <c r="VHB99" s="309"/>
      <c r="VHC99" s="309"/>
      <c r="VHD99" s="309"/>
      <c r="VHE99" s="309"/>
      <c r="VHF99" s="309"/>
      <c r="VHG99" s="309"/>
      <c r="VHH99" s="309"/>
      <c r="VHI99" s="309"/>
      <c r="VHJ99" s="309"/>
      <c r="VHK99" s="309"/>
      <c r="VHL99" s="309"/>
      <c r="VHM99" s="309"/>
      <c r="VHN99" s="309"/>
      <c r="VHO99" s="309"/>
      <c r="VHP99" s="309"/>
      <c r="VHQ99" s="309"/>
      <c r="VHR99" s="309"/>
      <c r="VHS99" s="309"/>
      <c r="VHT99" s="309"/>
      <c r="VHU99" s="309"/>
      <c r="VHV99" s="309"/>
      <c r="VHW99" s="309"/>
      <c r="VHX99" s="309"/>
      <c r="VHY99" s="309"/>
      <c r="VHZ99" s="309"/>
      <c r="VIA99" s="309"/>
      <c r="VIB99" s="309"/>
      <c r="VIC99" s="309"/>
      <c r="VID99" s="309"/>
      <c r="VIE99" s="309"/>
      <c r="VIF99" s="309"/>
      <c r="VIG99" s="309"/>
      <c r="VIH99" s="309"/>
      <c r="VII99" s="309"/>
      <c r="VIJ99" s="309"/>
      <c r="VIK99" s="309"/>
      <c r="VIL99" s="309"/>
      <c r="VIM99" s="309"/>
      <c r="VIN99" s="309"/>
      <c r="VIO99" s="309"/>
      <c r="VIP99" s="309"/>
      <c r="VIQ99" s="309"/>
      <c r="VIR99" s="309"/>
      <c r="VIS99" s="309"/>
      <c r="VIT99" s="309"/>
      <c r="VIU99" s="309"/>
      <c r="VIV99" s="309"/>
      <c r="VIW99" s="309"/>
      <c r="VIX99" s="309"/>
      <c r="VIY99" s="309"/>
      <c r="VIZ99" s="309"/>
      <c r="VJA99" s="309"/>
      <c r="VJB99" s="309"/>
      <c r="VJC99" s="309"/>
      <c r="VJD99" s="309"/>
      <c r="VJE99" s="309"/>
      <c r="VJF99" s="309"/>
      <c r="VJG99" s="309"/>
      <c r="VJH99" s="309"/>
      <c r="VJI99" s="309"/>
      <c r="VJJ99" s="309"/>
      <c r="VJK99" s="309"/>
      <c r="VJL99" s="309"/>
      <c r="VJM99" s="309"/>
      <c r="VJN99" s="309"/>
      <c r="VJO99" s="309"/>
      <c r="VJP99" s="309"/>
      <c r="VJQ99" s="309"/>
      <c r="VJR99" s="309"/>
      <c r="VJS99" s="309"/>
      <c r="VJT99" s="309"/>
      <c r="VJU99" s="309"/>
      <c r="VJV99" s="309"/>
      <c r="VJW99" s="309"/>
      <c r="VJX99" s="309"/>
      <c r="VJY99" s="309"/>
      <c r="VJZ99" s="309"/>
      <c r="VKA99" s="309"/>
      <c r="VKB99" s="309"/>
      <c r="VKC99" s="309"/>
      <c r="VKD99" s="309"/>
      <c r="VKE99" s="309"/>
      <c r="VKF99" s="309"/>
      <c r="VKG99" s="309"/>
      <c r="VKH99" s="309"/>
      <c r="VKI99" s="309"/>
      <c r="VKJ99" s="309"/>
      <c r="VKK99" s="309"/>
      <c r="VKL99" s="309"/>
      <c r="VKM99" s="309"/>
      <c r="VKN99" s="309"/>
      <c r="VKO99" s="309"/>
      <c r="VKP99" s="309"/>
      <c r="VKQ99" s="309"/>
      <c r="VKR99" s="309"/>
      <c r="VKS99" s="309"/>
      <c r="VKT99" s="309"/>
      <c r="VKU99" s="309"/>
      <c r="VKV99" s="309"/>
      <c r="VKW99" s="309"/>
      <c r="VKX99" s="309"/>
      <c r="VKY99" s="309"/>
      <c r="VKZ99" s="309"/>
      <c r="VLA99" s="309"/>
      <c r="VLB99" s="309"/>
      <c r="VLC99" s="309"/>
      <c r="VLD99" s="309"/>
      <c r="VLE99" s="309"/>
      <c r="VLF99" s="309"/>
      <c r="VLG99" s="309"/>
      <c r="VLH99" s="309"/>
      <c r="VLI99" s="309"/>
      <c r="VLJ99" s="309"/>
      <c r="VLK99" s="309"/>
      <c r="VLL99" s="309"/>
      <c r="VLM99" s="309"/>
      <c r="VLN99" s="309"/>
      <c r="VLO99" s="309"/>
      <c r="VLP99" s="309"/>
      <c r="VLQ99" s="309"/>
      <c r="VLR99" s="309"/>
      <c r="VLS99" s="309"/>
      <c r="VLT99" s="309"/>
      <c r="VLU99" s="309"/>
      <c r="VLV99" s="309"/>
      <c r="VLW99" s="309"/>
      <c r="VLX99" s="309"/>
      <c r="VLY99" s="309"/>
      <c r="VLZ99" s="309"/>
      <c r="VMA99" s="309"/>
      <c r="VMB99" s="309"/>
      <c r="VMC99" s="309"/>
      <c r="VMD99" s="309"/>
      <c r="VME99" s="309"/>
      <c r="VMF99" s="309"/>
      <c r="VMG99" s="309"/>
      <c r="VMH99" s="309"/>
      <c r="VMI99" s="309"/>
      <c r="VMJ99" s="309"/>
      <c r="VMK99" s="309"/>
      <c r="VML99" s="309"/>
      <c r="VMM99" s="309"/>
      <c r="VMN99" s="309"/>
      <c r="VMO99" s="309"/>
      <c r="VMP99" s="309"/>
      <c r="VMQ99" s="309"/>
      <c r="VMR99" s="309"/>
      <c r="VMS99" s="309"/>
      <c r="VMT99" s="309"/>
      <c r="VMU99" s="309"/>
      <c r="VMV99" s="309"/>
      <c r="VMW99" s="309"/>
      <c r="VMX99" s="309"/>
      <c r="VMY99" s="309"/>
      <c r="VMZ99" s="309"/>
      <c r="VNA99" s="309"/>
      <c r="VNB99" s="309"/>
      <c r="VNC99" s="309"/>
      <c r="VND99" s="309"/>
      <c r="VNE99" s="309"/>
      <c r="VNF99" s="309"/>
      <c r="VNG99" s="309"/>
      <c r="VNH99" s="309"/>
      <c r="VNI99" s="309"/>
      <c r="VNJ99" s="309"/>
      <c r="VNK99" s="309"/>
      <c r="VNL99" s="309"/>
      <c r="VNM99" s="309"/>
      <c r="VNN99" s="309"/>
      <c r="VNO99" s="309"/>
      <c r="VNP99" s="309"/>
      <c r="VNQ99" s="309"/>
      <c r="VNR99" s="309"/>
      <c r="VNS99" s="309"/>
      <c r="VNT99" s="309"/>
      <c r="VNU99" s="309"/>
      <c r="VNV99" s="309"/>
      <c r="VNW99" s="309"/>
      <c r="VNX99" s="309"/>
      <c r="VNY99" s="309"/>
      <c r="VNZ99" s="309"/>
      <c r="VOA99" s="309"/>
      <c r="VOB99" s="309"/>
      <c r="VOC99" s="309"/>
      <c r="VOD99" s="309"/>
      <c r="VOE99" s="309"/>
      <c r="VOF99" s="309"/>
      <c r="VOG99" s="309"/>
      <c r="VOH99" s="309"/>
      <c r="VOI99" s="309"/>
      <c r="VOJ99" s="309"/>
      <c r="VOK99" s="309"/>
      <c r="VOL99" s="309"/>
      <c r="VOM99" s="309"/>
      <c r="VON99" s="309"/>
      <c r="VOO99" s="309"/>
      <c r="VOP99" s="309"/>
      <c r="VOQ99" s="309"/>
      <c r="VOR99" s="309"/>
      <c r="VOS99" s="309"/>
      <c r="VOT99" s="309"/>
      <c r="VOU99" s="309"/>
      <c r="VOV99" s="309"/>
      <c r="VOW99" s="309"/>
      <c r="VOX99" s="309"/>
      <c r="VOY99" s="309"/>
      <c r="VOZ99" s="309"/>
      <c r="VPA99" s="309"/>
      <c r="VPB99" s="309"/>
      <c r="VPC99" s="309"/>
      <c r="VPD99" s="309"/>
      <c r="VPE99" s="309"/>
      <c r="VPF99" s="309"/>
      <c r="VPG99" s="309"/>
      <c r="VPH99" s="309"/>
      <c r="VPI99" s="309"/>
      <c r="VPJ99" s="309"/>
      <c r="VPK99" s="309"/>
      <c r="VPL99" s="309"/>
      <c r="VPM99" s="309"/>
      <c r="VPN99" s="309"/>
      <c r="VPO99" s="309"/>
      <c r="VPP99" s="309"/>
      <c r="VPQ99" s="309"/>
      <c r="VPR99" s="309"/>
      <c r="VPS99" s="309"/>
      <c r="VPT99" s="309"/>
      <c r="VPU99" s="309"/>
      <c r="VPV99" s="309"/>
      <c r="VPW99" s="309"/>
      <c r="VPX99" s="309"/>
      <c r="VPY99" s="309"/>
      <c r="VPZ99" s="309"/>
      <c r="VQA99" s="309"/>
      <c r="VQB99" s="309"/>
      <c r="VQC99" s="309"/>
      <c r="VQD99" s="309"/>
      <c r="VQE99" s="309"/>
      <c r="VQF99" s="309"/>
      <c r="VQG99" s="309"/>
      <c r="VQH99" s="309"/>
      <c r="VQI99" s="309"/>
      <c r="VQJ99" s="309"/>
      <c r="VQK99" s="309"/>
      <c r="VQL99" s="309"/>
      <c r="VQM99" s="309"/>
      <c r="VQN99" s="309"/>
      <c r="VQO99" s="309"/>
      <c r="VQP99" s="309"/>
      <c r="VQQ99" s="309"/>
      <c r="VQR99" s="309"/>
      <c r="VQS99" s="309"/>
      <c r="VQT99" s="309"/>
      <c r="VQU99" s="309"/>
      <c r="VQV99" s="309"/>
      <c r="VQW99" s="309"/>
      <c r="VQX99" s="309"/>
      <c r="VQY99" s="309"/>
      <c r="VQZ99" s="309"/>
      <c r="VRA99" s="309"/>
      <c r="VRB99" s="309"/>
      <c r="VRC99" s="309"/>
      <c r="VRD99" s="309"/>
      <c r="VRE99" s="309"/>
      <c r="VRF99" s="309"/>
      <c r="VRG99" s="309"/>
      <c r="VRH99" s="309"/>
      <c r="VRI99" s="309"/>
      <c r="VRJ99" s="309"/>
      <c r="VRK99" s="309"/>
      <c r="VRL99" s="309"/>
      <c r="VRM99" s="309"/>
      <c r="VRN99" s="309"/>
      <c r="VRO99" s="309"/>
      <c r="VRP99" s="309"/>
      <c r="VRQ99" s="309"/>
      <c r="VRR99" s="309"/>
      <c r="VRS99" s="309"/>
      <c r="VRT99" s="309"/>
      <c r="VRU99" s="309"/>
      <c r="VRV99" s="309"/>
      <c r="VRW99" s="309"/>
      <c r="VRX99" s="309"/>
      <c r="VRY99" s="309"/>
      <c r="VRZ99" s="309"/>
      <c r="VSA99" s="309"/>
      <c r="VSB99" s="309"/>
      <c r="VSC99" s="309"/>
      <c r="VSD99" s="309"/>
      <c r="VSE99" s="309"/>
      <c r="VSF99" s="309"/>
      <c r="VSG99" s="309"/>
      <c r="VSH99" s="309"/>
      <c r="VSI99" s="309"/>
      <c r="VSJ99" s="309"/>
      <c r="VSK99" s="309"/>
      <c r="VSL99" s="309"/>
      <c r="VSM99" s="309"/>
      <c r="VSN99" s="309"/>
      <c r="VSO99" s="309"/>
      <c r="VSP99" s="309"/>
      <c r="VSQ99" s="309"/>
      <c r="VSR99" s="309"/>
      <c r="VSS99" s="309"/>
      <c r="VST99" s="309"/>
      <c r="VSU99" s="309"/>
      <c r="VSV99" s="309"/>
      <c r="VSW99" s="309"/>
      <c r="VSX99" s="309"/>
      <c r="VSY99" s="309"/>
      <c r="VSZ99" s="309"/>
      <c r="VTA99" s="309"/>
      <c r="VTB99" s="309"/>
      <c r="VTC99" s="309"/>
      <c r="VTD99" s="309"/>
      <c r="VTE99" s="309"/>
      <c r="VTF99" s="309"/>
      <c r="VTG99" s="309"/>
      <c r="VTH99" s="309"/>
      <c r="VTI99" s="309"/>
      <c r="VTJ99" s="309"/>
      <c r="VTK99" s="309"/>
      <c r="VTL99" s="309"/>
      <c r="VTM99" s="309"/>
      <c r="VTN99" s="309"/>
      <c r="VTO99" s="309"/>
      <c r="VTP99" s="309"/>
      <c r="VTQ99" s="309"/>
      <c r="VTR99" s="309"/>
      <c r="VTS99" s="309"/>
      <c r="VTT99" s="309"/>
      <c r="VTU99" s="309"/>
      <c r="VTV99" s="309"/>
      <c r="VTW99" s="309"/>
      <c r="VTX99" s="309"/>
      <c r="VTY99" s="309"/>
      <c r="VTZ99" s="309"/>
      <c r="VUA99" s="309"/>
      <c r="VUB99" s="309"/>
      <c r="VUC99" s="309"/>
      <c r="VUD99" s="309"/>
      <c r="VUE99" s="309"/>
      <c r="VUF99" s="309"/>
      <c r="VUG99" s="309"/>
      <c r="VUH99" s="309"/>
      <c r="VUI99" s="309"/>
      <c r="VUJ99" s="309"/>
      <c r="VUK99" s="309"/>
      <c r="VUL99" s="309"/>
      <c r="VUM99" s="309"/>
      <c r="VUN99" s="309"/>
      <c r="VUO99" s="309"/>
      <c r="VUP99" s="309"/>
      <c r="VUQ99" s="309"/>
      <c r="VUR99" s="309"/>
      <c r="VUS99" s="309"/>
      <c r="VUT99" s="309"/>
      <c r="VUU99" s="309"/>
      <c r="VUV99" s="309"/>
      <c r="VUW99" s="309"/>
      <c r="VUX99" s="309"/>
      <c r="VUY99" s="309"/>
      <c r="VUZ99" s="309"/>
      <c r="VVA99" s="309"/>
      <c r="VVB99" s="309"/>
      <c r="VVC99" s="309"/>
      <c r="VVD99" s="309"/>
      <c r="VVE99" s="309"/>
      <c r="VVF99" s="309"/>
      <c r="VVG99" s="309"/>
      <c r="VVH99" s="309"/>
      <c r="VVI99" s="309"/>
      <c r="VVJ99" s="309"/>
      <c r="VVK99" s="309"/>
      <c r="VVL99" s="309"/>
      <c r="VVM99" s="309"/>
      <c r="VVN99" s="309"/>
      <c r="VVO99" s="309"/>
      <c r="VVP99" s="309"/>
      <c r="VVQ99" s="309"/>
      <c r="VVR99" s="309"/>
      <c r="VVS99" s="309"/>
      <c r="VVT99" s="309"/>
      <c r="VVU99" s="309"/>
      <c r="VVV99" s="309"/>
      <c r="VVW99" s="309"/>
      <c r="VVX99" s="309"/>
      <c r="VVY99" s="309"/>
      <c r="VVZ99" s="309"/>
      <c r="VWA99" s="309"/>
      <c r="VWB99" s="309"/>
      <c r="VWC99" s="309"/>
      <c r="VWD99" s="309"/>
      <c r="VWE99" s="309"/>
      <c r="VWF99" s="309"/>
      <c r="VWG99" s="309"/>
      <c r="VWH99" s="309"/>
      <c r="VWI99" s="309"/>
      <c r="VWJ99" s="309"/>
      <c r="VWK99" s="309"/>
      <c r="VWL99" s="309"/>
      <c r="VWM99" s="309"/>
      <c r="VWN99" s="309"/>
      <c r="VWO99" s="309"/>
      <c r="VWP99" s="309"/>
      <c r="VWQ99" s="309"/>
      <c r="VWR99" s="309"/>
      <c r="VWS99" s="309"/>
      <c r="VWT99" s="309"/>
      <c r="VWU99" s="309"/>
      <c r="VWV99" s="309"/>
      <c r="VWW99" s="309"/>
      <c r="VWX99" s="309"/>
      <c r="VWY99" s="309"/>
      <c r="VWZ99" s="309"/>
      <c r="VXA99" s="309"/>
      <c r="VXB99" s="309"/>
      <c r="VXC99" s="309"/>
      <c r="VXD99" s="309"/>
      <c r="VXE99" s="309"/>
      <c r="VXF99" s="309"/>
      <c r="VXG99" s="309"/>
      <c r="VXH99" s="309"/>
      <c r="VXI99" s="309"/>
      <c r="VXJ99" s="309"/>
      <c r="VXK99" s="309"/>
      <c r="VXL99" s="309"/>
      <c r="VXM99" s="309"/>
      <c r="VXN99" s="309"/>
      <c r="VXO99" s="309"/>
      <c r="VXP99" s="309"/>
      <c r="VXQ99" s="309"/>
      <c r="VXR99" s="309"/>
      <c r="VXS99" s="309"/>
      <c r="VXT99" s="309"/>
      <c r="VXU99" s="309"/>
      <c r="VXV99" s="309"/>
      <c r="VXW99" s="309"/>
      <c r="VXX99" s="309"/>
      <c r="VXY99" s="309"/>
      <c r="VXZ99" s="309"/>
      <c r="VYA99" s="309"/>
      <c r="VYB99" s="309"/>
      <c r="VYC99" s="309"/>
      <c r="VYD99" s="309"/>
      <c r="VYE99" s="309"/>
      <c r="VYF99" s="309"/>
      <c r="VYG99" s="309"/>
      <c r="VYH99" s="309"/>
      <c r="VYI99" s="309"/>
      <c r="VYJ99" s="309"/>
      <c r="VYK99" s="309"/>
      <c r="VYL99" s="309"/>
      <c r="VYM99" s="309"/>
      <c r="VYN99" s="309"/>
      <c r="VYO99" s="309"/>
      <c r="VYP99" s="309"/>
      <c r="VYQ99" s="309"/>
      <c r="VYR99" s="309"/>
      <c r="VYS99" s="309"/>
      <c r="VYT99" s="309"/>
      <c r="VYU99" s="309"/>
      <c r="VYV99" s="309"/>
      <c r="VYW99" s="309"/>
      <c r="VYX99" s="309"/>
      <c r="VYY99" s="309"/>
      <c r="VYZ99" s="309"/>
      <c r="VZA99" s="309"/>
      <c r="VZB99" s="309"/>
      <c r="VZC99" s="309"/>
      <c r="VZD99" s="309"/>
      <c r="VZE99" s="309"/>
      <c r="VZF99" s="309"/>
      <c r="VZG99" s="309"/>
      <c r="VZH99" s="309"/>
      <c r="VZI99" s="309"/>
      <c r="VZJ99" s="309"/>
      <c r="VZK99" s="309"/>
      <c r="VZL99" s="309"/>
      <c r="VZM99" s="309"/>
      <c r="VZN99" s="309"/>
      <c r="VZO99" s="309"/>
      <c r="VZP99" s="309"/>
      <c r="VZQ99" s="309"/>
      <c r="VZR99" s="309"/>
      <c r="VZS99" s="309"/>
      <c r="VZT99" s="309"/>
      <c r="VZU99" s="309"/>
      <c r="VZV99" s="309"/>
      <c r="VZW99" s="309"/>
      <c r="VZX99" s="309"/>
      <c r="VZY99" s="309"/>
      <c r="VZZ99" s="309"/>
      <c r="WAA99" s="309"/>
      <c r="WAB99" s="309"/>
      <c r="WAC99" s="309"/>
      <c r="WAD99" s="309"/>
      <c r="WAE99" s="309"/>
      <c r="WAF99" s="309"/>
      <c r="WAG99" s="309"/>
      <c r="WAH99" s="309"/>
      <c r="WAI99" s="309"/>
      <c r="WAJ99" s="309"/>
      <c r="WAK99" s="309"/>
      <c r="WAL99" s="309"/>
      <c r="WAM99" s="309"/>
      <c r="WAN99" s="309"/>
      <c r="WAO99" s="309"/>
      <c r="WAP99" s="309"/>
      <c r="WAQ99" s="309"/>
      <c r="WAR99" s="309"/>
      <c r="WAS99" s="309"/>
      <c r="WAT99" s="309"/>
      <c r="WAU99" s="309"/>
      <c r="WAV99" s="309"/>
      <c r="WAW99" s="309"/>
      <c r="WAX99" s="309"/>
      <c r="WAY99" s="309"/>
      <c r="WAZ99" s="309"/>
      <c r="WBA99" s="309"/>
      <c r="WBB99" s="309"/>
      <c r="WBC99" s="309"/>
      <c r="WBD99" s="309"/>
      <c r="WBE99" s="309"/>
      <c r="WBF99" s="309"/>
      <c r="WBG99" s="309"/>
      <c r="WBH99" s="309"/>
      <c r="WBI99" s="309"/>
      <c r="WBJ99" s="309"/>
      <c r="WBK99" s="309"/>
      <c r="WBL99" s="309"/>
      <c r="WBM99" s="309"/>
      <c r="WBN99" s="309"/>
      <c r="WBO99" s="309"/>
      <c r="WBP99" s="309"/>
      <c r="WBQ99" s="309"/>
      <c r="WBR99" s="309"/>
      <c r="WBS99" s="309"/>
      <c r="WBT99" s="309"/>
      <c r="WBU99" s="309"/>
      <c r="WBV99" s="309"/>
      <c r="WBW99" s="309"/>
      <c r="WBX99" s="309"/>
      <c r="WBY99" s="309"/>
      <c r="WBZ99" s="309"/>
      <c r="WCA99" s="309"/>
      <c r="WCB99" s="309"/>
      <c r="WCC99" s="309"/>
      <c r="WCD99" s="309"/>
      <c r="WCE99" s="309"/>
      <c r="WCF99" s="309"/>
      <c r="WCG99" s="309"/>
      <c r="WCH99" s="309"/>
      <c r="WCI99" s="309"/>
      <c r="WCJ99" s="309"/>
      <c r="WCK99" s="309"/>
      <c r="WCL99" s="309"/>
      <c r="WCM99" s="309"/>
      <c r="WCN99" s="309"/>
      <c r="WCO99" s="309"/>
      <c r="WCP99" s="309"/>
      <c r="WCQ99" s="309"/>
      <c r="WCR99" s="309"/>
      <c r="WCS99" s="309"/>
      <c r="WCT99" s="309"/>
      <c r="WCU99" s="309"/>
      <c r="WCV99" s="309"/>
      <c r="WCW99" s="309"/>
      <c r="WCX99" s="309"/>
      <c r="WCY99" s="309"/>
      <c r="WCZ99" s="309"/>
      <c r="WDA99" s="309"/>
      <c r="WDB99" s="309"/>
      <c r="WDC99" s="309"/>
      <c r="WDD99" s="309"/>
      <c r="WDE99" s="309"/>
      <c r="WDF99" s="309"/>
      <c r="WDG99" s="309"/>
      <c r="WDH99" s="309"/>
      <c r="WDI99" s="309"/>
      <c r="WDJ99" s="309"/>
      <c r="WDK99" s="309"/>
      <c r="WDL99" s="309"/>
      <c r="WDM99" s="309"/>
      <c r="WDN99" s="309"/>
      <c r="WDO99" s="309"/>
      <c r="WDP99" s="309"/>
      <c r="WDQ99" s="309"/>
      <c r="WDR99" s="309"/>
      <c r="WDS99" s="309"/>
      <c r="WDT99" s="309"/>
      <c r="WDU99" s="309"/>
      <c r="WDV99" s="309"/>
      <c r="WDW99" s="309"/>
      <c r="WDX99" s="309"/>
      <c r="WDY99" s="309"/>
      <c r="WDZ99" s="309"/>
      <c r="WEA99" s="309"/>
      <c r="WEB99" s="309"/>
      <c r="WEC99" s="309"/>
      <c r="WED99" s="309"/>
      <c r="WEE99" s="309"/>
      <c r="WEF99" s="309"/>
      <c r="WEG99" s="309"/>
      <c r="WEH99" s="309"/>
      <c r="WEI99" s="309"/>
      <c r="WEJ99" s="309"/>
      <c r="WEK99" s="309"/>
      <c r="WEL99" s="309"/>
      <c r="WEM99" s="309"/>
      <c r="WEN99" s="309"/>
      <c r="WEO99" s="309"/>
      <c r="WEP99" s="309"/>
      <c r="WEQ99" s="309"/>
      <c r="WER99" s="309"/>
      <c r="WES99" s="309"/>
      <c r="WET99" s="309"/>
      <c r="WEU99" s="309"/>
      <c r="WEV99" s="309"/>
      <c r="WEW99" s="309"/>
      <c r="WEX99" s="309"/>
      <c r="WEY99" s="309"/>
      <c r="WEZ99" s="309"/>
      <c r="WFA99" s="309"/>
      <c r="WFB99" s="309"/>
      <c r="WFC99" s="309"/>
      <c r="WFD99" s="309"/>
      <c r="WFE99" s="309"/>
      <c r="WFF99" s="309"/>
      <c r="WFG99" s="309"/>
      <c r="WFH99" s="309"/>
      <c r="WFI99" s="309"/>
      <c r="WFJ99" s="309"/>
      <c r="WFK99" s="309"/>
      <c r="WFL99" s="309"/>
      <c r="WFM99" s="309"/>
      <c r="WFN99" s="309"/>
      <c r="WFO99" s="309"/>
      <c r="WFP99" s="309"/>
      <c r="WFQ99" s="309"/>
      <c r="WFR99" s="309"/>
      <c r="WFS99" s="309"/>
      <c r="WFT99" s="309"/>
      <c r="WFU99" s="309"/>
      <c r="WFV99" s="309"/>
      <c r="WFW99" s="309"/>
      <c r="WFX99" s="309"/>
      <c r="WFY99" s="309"/>
      <c r="WFZ99" s="309"/>
      <c r="WGA99" s="309"/>
      <c r="WGB99" s="309"/>
      <c r="WGC99" s="309"/>
      <c r="WGD99" s="309"/>
      <c r="WGE99" s="309"/>
      <c r="WGF99" s="309"/>
      <c r="WGG99" s="309"/>
      <c r="WGH99" s="309"/>
      <c r="WGI99" s="309"/>
      <c r="WGJ99" s="309"/>
      <c r="WGK99" s="309"/>
      <c r="WGL99" s="309"/>
      <c r="WGM99" s="309"/>
      <c r="WGN99" s="309"/>
      <c r="WGO99" s="309"/>
      <c r="WGP99" s="309"/>
      <c r="WGQ99" s="309"/>
      <c r="WGR99" s="309"/>
      <c r="WGS99" s="309"/>
      <c r="WGT99" s="309"/>
      <c r="WGU99" s="309"/>
      <c r="WGV99" s="309"/>
      <c r="WGW99" s="309"/>
      <c r="WGX99" s="309"/>
      <c r="WGY99" s="309"/>
      <c r="WGZ99" s="309"/>
      <c r="WHA99" s="309"/>
      <c r="WHB99" s="309"/>
      <c r="WHC99" s="309"/>
      <c r="WHD99" s="309"/>
      <c r="WHE99" s="309"/>
      <c r="WHF99" s="309"/>
      <c r="WHG99" s="309"/>
      <c r="WHH99" s="309"/>
      <c r="WHI99" s="309"/>
      <c r="WHJ99" s="309"/>
      <c r="WHK99" s="309"/>
      <c r="WHL99" s="309"/>
      <c r="WHM99" s="309"/>
      <c r="WHN99" s="309"/>
      <c r="WHO99" s="309"/>
      <c r="WHP99" s="309"/>
      <c r="WHQ99" s="309"/>
      <c r="WHR99" s="309"/>
      <c r="WHS99" s="309"/>
      <c r="WHT99" s="309"/>
      <c r="WHU99" s="309"/>
      <c r="WHV99" s="309"/>
      <c r="WHW99" s="309"/>
      <c r="WHX99" s="309"/>
      <c r="WHY99" s="309"/>
      <c r="WHZ99" s="309"/>
      <c r="WIA99" s="309"/>
      <c r="WIB99" s="309"/>
      <c r="WIC99" s="309"/>
      <c r="WID99" s="309"/>
      <c r="WIE99" s="309"/>
      <c r="WIF99" s="309"/>
      <c r="WIG99" s="309"/>
      <c r="WIH99" s="309"/>
      <c r="WII99" s="309"/>
      <c r="WIJ99" s="309"/>
      <c r="WIK99" s="309"/>
      <c r="WIL99" s="309"/>
      <c r="WIM99" s="309"/>
      <c r="WIN99" s="309"/>
      <c r="WIO99" s="309"/>
      <c r="WIP99" s="309"/>
      <c r="WIQ99" s="309"/>
      <c r="WIR99" s="309"/>
      <c r="WIS99" s="309"/>
      <c r="WIT99" s="309"/>
      <c r="WIU99" s="309"/>
      <c r="WIV99" s="309"/>
      <c r="WIW99" s="309"/>
      <c r="WIX99" s="309"/>
      <c r="WIY99" s="309"/>
      <c r="WIZ99" s="309"/>
      <c r="WJA99" s="309"/>
      <c r="WJB99" s="309"/>
      <c r="WJC99" s="309"/>
      <c r="WJD99" s="309"/>
      <c r="WJE99" s="309"/>
      <c r="WJF99" s="309"/>
      <c r="WJG99" s="309"/>
      <c r="WJH99" s="309"/>
      <c r="WJI99" s="309"/>
      <c r="WJJ99" s="309"/>
      <c r="WJK99" s="309"/>
      <c r="WJL99" s="309"/>
      <c r="WJM99" s="309"/>
      <c r="WJN99" s="309"/>
      <c r="WJO99" s="309"/>
      <c r="WJP99" s="309"/>
      <c r="WJQ99" s="309"/>
      <c r="WJR99" s="309"/>
      <c r="WJS99" s="309"/>
      <c r="WJT99" s="309"/>
      <c r="WJU99" s="309"/>
      <c r="WJV99" s="309"/>
      <c r="WJW99" s="309"/>
      <c r="WJX99" s="309"/>
      <c r="WJY99" s="309"/>
      <c r="WJZ99" s="309"/>
      <c r="WKA99" s="309"/>
      <c r="WKB99" s="309"/>
      <c r="WKC99" s="309"/>
      <c r="WKD99" s="309"/>
      <c r="WKE99" s="309"/>
      <c r="WKF99" s="309"/>
      <c r="WKG99" s="309"/>
      <c r="WKH99" s="309"/>
      <c r="WKI99" s="309"/>
      <c r="WKJ99" s="309"/>
      <c r="WKK99" s="309"/>
      <c r="WKL99" s="309"/>
      <c r="WKM99" s="309"/>
      <c r="WKN99" s="309"/>
      <c r="WKO99" s="309"/>
      <c r="WKP99" s="309"/>
      <c r="WKQ99" s="309"/>
      <c r="WKR99" s="309"/>
      <c r="WKS99" s="309"/>
      <c r="WKT99" s="309"/>
      <c r="WKU99" s="309"/>
      <c r="WKV99" s="309"/>
      <c r="WKW99" s="309"/>
      <c r="WKX99" s="309"/>
      <c r="WKY99" s="309"/>
      <c r="WKZ99" s="309"/>
      <c r="WLA99" s="309"/>
      <c r="WLB99" s="309"/>
      <c r="WLC99" s="309"/>
      <c r="WLD99" s="309"/>
      <c r="WLE99" s="309"/>
      <c r="WLF99" s="309"/>
      <c r="WLG99" s="309"/>
      <c r="WLH99" s="309"/>
      <c r="WLI99" s="309"/>
      <c r="WLJ99" s="309"/>
      <c r="WLK99" s="309"/>
      <c r="WLL99" s="309"/>
      <c r="WLM99" s="309"/>
      <c r="WLN99" s="309"/>
      <c r="WLO99" s="309"/>
      <c r="WLP99" s="309"/>
      <c r="WLQ99" s="309"/>
      <c r="WLR99" s="309"/>
      <c r="WLS99" s="309"/>
      <c r="WLT99" s="309"/>
      <c r="WLU99" s="309"/>
      <c r="WLV99" s="309"/>
      <c r="WLW99" s="309"/>
      <c r="WLX99" s="309"/>
      <c r="WLY99" s="309"/>
      <c r="WLZ99" s="309"/>
      <c r="WMA99" s="309"/>
      <c r="WMB99" s="309"/>
      <c r="WMC99" s="309"/>
      <c r="WMD99" s="309"/>
      <c r="WME99" s="309"/>
      <c r="WMF99" s="309"/>
      <c r="WMG99" s="309"/>
      <c r="WMH99" s="309"/>
      <c r="WMI99" s="309"/>
      <c r="WMJ99" s="309"/>
      <c r="WMK99" s="309"/>
      <c r="WML99" s="309"/>
      <c r="WMM99" s="309"/>
      <c r="WMN99" s="309"/>
      <c r="WMO99" s="309"/>
      <c r="WMP99" s="309"/>
      <c r="WMQ99" s="309"/>
      <c r="WMR99" s="309"/>
      <c r="WMS99" s="309"/>
      <c r="WMT99" s="309"/>
      <c r="WMU99" s="309"/>
      <c r="WMV99" s="309"/>
      <c r="WMW99" s="309"/>
      <c r="WMX99" s="309"/>
      <c r="WMY99" s="309"/>
      <c r="WMZ99" s="309"/>
      <c r="WNA99" s="309"/>
      <c r="WNB99" s="309"/>
      <c r="WNC99" s="309"/>
      <c r="WND99" s="309"/>
      <c r="WNE99" s="309"/>
      <c r="WNF99" s="309"/>
      <c r="WNG99" s="309"/>
      <c r="WNH99" s="309"/>
      <c r="WNI99" s="309"/>
      <c r="WNJ99" s="309"/>
      <c r="WNK99" s="309"/>
      <c r="WNL99" s="309"/>
      <c r="WNM99" s="309"/>
      <c r="WNN99" s="309"/>
      <c r="WNO99" s="309"/>
      <c r="WNP99" s="309"/>
      <c r="WNQ99" s="309"/>
      <c r="WNR99" s="309"/>
      <c r="WNS99" s="309"/>
      <c r="WNT99" s="309"/>
      <c r="WNU99" s="309"/>
      <c r="WNV99" s="309"/>
      <c r="WNW99" s="309"/>
      <c r="WNX99" s="309"/>
      <c r="WNY99" s="309"/>
      <c r="WNZ99" s="309"/>
      <c r="WOA99" s="309"/>
      <c r="WOB99" s="309"/>
      <c r="WOC99" s="309"/>
      <c r="WOD99" s="309"/>
      <c r="WOE99" s="309"/>
      <c r="WOF99" s="309"/>
      <c r="WOG99" s="309"/>
      <c r="WOH99" s="309"/>
      <c r="WOI99" s="309"/>
      <c r="WOJ99" s="309"/>
      <c r="WOK99" s="309"/>
      <c r="WOL99" s="309"/>
      <c r="WOM99" s="309"/>
      <c r="WON99" s="309"/>
      <c r="WOO99" s="309"/>
      <c r="WOP99" s="309"/>
      <c r="WOQ99" s="309"/>
      <c r="WOR99" s="309"/>
      <c r="WOS99" s="309"/>
      <c r="WOT99" s="309"/>
      <c r="WOU99" s="309"/>
      <c r="WOV99" s="309"/>
      <c r="WOW99" s="309"/>
      <c r="WOX99" s="309"/>
      <c r="WOY99" s="309"/>
      <c r="WOZ99" s="309"/>
      <c r="WPA99" s="309"/>
      <c r="WPB99" s="309"/>
      <c r="WPC99" s="309"/>
      <c r="WPD99" s="309"/>
      <c r="WPE99" s="309"/>
      <c r="WPF99" s="309"/>
      <c r="WPG99" s="309"/>
      <c r="WPH99" s="309"/>
      <c r="WPI99" s="309"/>
      <c r="WPJ99" s="309"/>
      <c r="WPK99" s="309"/>
      <c r="WPL99" s="309"/>
      <c r="WPM99" s="309"/>
      <c r="WPN99" s="309"/>
      <c r="WPO99" s="309"/>
      <c r="WPP99" s="309"/>
      <c r="WPQ99" s="309"/>
      <c r="WPR99" s="309"/>
      <c r="WPS99" s="309"/>
      <c r="WPT99" s="309"/>
      <c r="WPU99" s="309"/>
      <c r="WPV99" s="309"/>
      <c r="WPW99" s="309"/>
      <c r="WPX99" s="309"/>
      <c r="WPY99" s="309"/>
      <c r="WPZ99" s="309"/>
      <c r="WQA99" s="309"/>
      <c r="WQB99" s="309"/>
      <c r="WQC99" s="309"/>
      <c r="WQD99" s="309"/>
      <c r="WQE99" s="309"/>
      <c r="WQF99" s="309"/>
      <c r="WQG99" s="309"/>
      <c r="WQH99" s="309"/>
      <c r="WQI99" s="309"/>
      <c r="WQJ99" s="309"/>
      <c r="WQK99" s="309"/>
      <c r="WQL99" s="309"/>
      <c r="WQM99" s="309"/>
      <c r="WQN99" s="309"/>
      <c r="WQO99" s="309"/>
      <c r="WQP99" s="309"/>
      <c r="WQQ99" s="309"/>
      <c r="WQR99" s="309"/>
      <c r="WQS99" s="309"/>
      <c r="WQT99" s="309"/>
      <c r="WQU99" s="309"/>
      <c r="WQV99" s="309"/>
      <c r="WQW99" s="309"/>
      <c r="WQX99" s="309"/>
      <c r="WQY99" s="309"/>
      <c r="WQZ99" s="309"/>
      <c r="WRA99" s="309"/>
      <c r="WRB99" s="309"/>
      <c r="WRC99" s="309"/>
      <c r="WRD99" s="309"/>
      <c r="WRE99" s="309"/>
      <c r="WRF99" s="309"/>
      <c r="WRG99" s="309"/>
      <c r="WRH99" s="309"/>
      <c r="WRI99" s="309"/>
      <c r="WRJ99" s="309"/>
      <c r="WRK99" s="309"/>
      <c r="WRL99" s="309"/>
      <c r="WRM99" s="309"/>
      <c r="WRN99" s="309"/>
      <c r="WRO99" s="309"/>
      <c r="WRP99" s="309"/>
      <c r="WRQ99" s="309"/>
      <c r="WRR99" s="309"/>
      <c r="WRS99" s="309"/>
      <c r="WRT99" s="309"/>
      <c r="WRU99" s="309"/>
      <c r="WRV99" s="309"/>
      <c r="WRW99" s="309"/>
      <c r="WRX99" s="309"/>
      <c r="WRY99" s="309"/>
      <c r="WRZ99" s="309"/>
      <c r="WSA99" s="309"/>
      <c r="WSB99" s="309"/>
      <c r="WSC99" s="309"/>
      <c r="WSD99" s="309"/>
      <c r="WSE99" s="309"/>
      <c r="WSF99" s="309"/>
      <c r="WSG99" s="309"/>
      <c r="WSH99" s="309"/>
      <c r="WSI99" s="309"/>
      <c r="WSJ99" s="309"/>
      <c r="WSK99" s="309"/>
      <c r="WSL99" s="309"/>
      <c r="WSM99" s="309"/>
      <c r="WSN99" s="309"/>
      <c r="WSO99" s="309"/>
      <c r="WSP99" s="309"/>
      <c r="WSQ99" s="309"/>
      <c r="WSR99" s="309"/>
      <c r="WSS99" s="309"/>
      <c r="WST99" s="309"/>
      <c r="WSU99" s="309"/>
      <c r="WSV99" s="309"/>
      <c r="WSW99" s="309"/>
      <c r="WSX99" s="309"/>
      <c r="WSY99" s="309"/>
      <c r="WSZ99" s="309"/>
      <c r="WTA99" s="309"/>
      <c r="WTB99" s="309"/>
      <c r="WTC99" s="309"/>
      <c r="WTD99" s="309"/>
      <c r="WTE99" s="309"/>
      <c r="WTF99" s="309"/>
      <c r="WTG99" s="309"/>
      <c r="WTH99" s="309"/>
      <c r="WTI99" s="309"/>
      <c r="WTJ99" s="309"/>
      <c r="WTK99" s="309"/>
      <c r="WTL99" s="309"/>
      <c r="WTM99" s="309"/>
      <c r="WTN99" s="309"/>
      <c r="WTO99" s="309"/>
      <c r="WTP99" s="309"/>
      <c r="WTQ99" s="309"/>
      <c r="WTR99" s="309"/>
      <c r="WTS99" s="309"/>
      <c r="WTT99" s="309"/>
      <c r="WTU99" s="309"/>
      <c r="WTV99" s="309"/>
      <c r="WTW99" s="309"/>
      <c r="WTX99" s="309"/>
      <c r="WTY99" s="309"/>
      <c r="WTZ99" s="309"/>
      <c r="WUA99" s="309"/>
      <c r="WUB99" s="309"/>
      <c r="WUC99" s="309"/>
      <c r="WUD99" s="309"/>
      <c r="WUE99" s="309"/>
      <c r="WUF99" s="309"/>
      <c r="WUG99" s="309"/>
      <c r="WUH99" s="309"/>
      <c r="WUI99" s="309"/>
      <c r="WUJ99" s="309"/>
      <c r="WUK99" s="309"/>
      <c r="WUL99" s="309"/>
      <c r="WUM99" s="309"/>
      <c r="WUN99" s="309"/>
      <c r="WUO99" s="309"/>
      <c r="WUP99" s="309"/>
      <c r="WUQ99" s="309"/>
      <c r="WUR99" s="309"/>
      <c r="WUS99" s="309"/>
      <c r="WUT99" s="309"/>
      <c r="WUU99" s="309"/>
      <c r="WUV99" s="309"/>
      <c r="WUW99" s="309"/>
      <c r="WUX99" s="309"/>
      <c r="WUY99" s="309"/>
      <c r="WUZ99" s="309"/>
      <c r="WVA99" s="309"/>
      <c r="WVB99" s="309"/>
      <c r="WVC99" s="309"/>
      <c r="WVD99" s="309"/>
      <c r="WVE99" s="309"/>
      <c r="WVF99" s="309"/>
      <c r="WVG99" s="309"/>
      <c r="WVH99" s="309"/>
      <c r="WVI99" s="309"/>
      <c r="WVJ99" s="309"/>
      <c r="WVK99" s="309"/>
      <c r="WVL99" s="309"/>
      <c r="WVM99" s="309"/>
      <c r="WVN99" s="309"/>
      <c r="WVO99" s="309"/>
      <c r="WVP99" s="309"/>
      <c r="WVQ99" s="309"/>
      <c r="WVR99" s="309"/>
      <c r="WVS99" s="309"/>
      <c r="WVT99" s="309"/>
      <c r="WVU99" s="309"/>
      <c r="WVV99" s="309"/>
      <c r="WVW99" s="309"/>
      <c r="WVX99" s="309"/>
      <c r="WVY99" s="309"/>
      <c r="WVZ99" s="309"/>
      <c r="WWA99" s="309"/>
      <c r="WWB99" s="309"/>
      <c r="WWC99" s="309"/>
      <c r="WWD99" s="309"/>
      <c r="WWE99" s="309"/>
      <c r="WWF99" s="309"/>
      <c r="WWG99" s="309"/>
      <c r="WWH99" s="309"/>
      <c r="WWI99" s="309"/>
      <c r="WWJ99" s="309"/>
      <c r="WWK99" s="309"/>
      <c r="WWL99" s="309"/>
      <c r="WWM99" s="309"/>
      <c r="WWN99" s="309"/>
      <c r="WWO99" s="309"/>
      <c r="WWP99" s="309"/>
      <c r="WWQ99" s="309"/>
      <c r="WWR99" s="309"/>
      <c r="WWS99" s="309"/>
      <c r="WWT99" s="309"/>
      <c r="WWU99" s="309"/>
      <c r="WWV99" s="309"/>
      <c r="WWW99" s="309"/>
      <c r="WWX99" s="309"/>
      <c r="WWY99" s="309"/>
      <c r="WWZ99" s="309"/>
      <c r="WXA99" s="309"/>
      <c r="WXB99" s="309"/>
      <c r="WXC99" s="309"/>
      <c r="WXD99" s="309"/>
      <c r="WXE99" s="309"/>
      <c r="WXF99" s="309"/>
      <c r="WXG99" s="309"/>
      <c r="WXH99" s="309"/>
      <c r="WXI99" s="309"/>
      <c r="WXJ99" s="309"/>
      <c r="WXK99" s="309"/>
      <c r="WXL99" s="309"/>
      <c r="WXM99" s="309"/>
      <c r="WXN99" s="309"/>
      <c r="WXO99" s="309"/>
      <c r="WXP99" s="309"/>
      <c r="WXQ99" s="309"/>
      <c r="WXR99" s="309"/>
      <c r="WXS99" s="309"/>
      <c r="WXT99" s="309"/>
      <c r="WXU99" s="309"/>
      <c r="WXV99" s="309"/>
      <c r="WXW99" s="309"/>
      <c r="WXX99" s="309"/>
      <c r="WXY99" s="309"/>
      <c r="WXZ99" s="309"/>
      <c r="WYA99" s="309"/>
      <c r="WYB99" s="309"/>
      <c r="WYC99" s="309"/>
      <c r="WYD99" s="309"/>
      <c r="WYE99" s="309"/>
      <c r="WYF99" s="309"/>
      <c r="WYG99" s="309"/>
      <c r="WYH99" s="309"/>
      <c r="WYI99" s="309"/>
      <c r="WYJ99" s="309"/>
      <c r="WYK99" s="309"/>
      <c r="WYL99" s="309"/>
      <c r="WYM99" s="309"/>
      <c r="WYN99" s="309"/>
      <c r="WYO99" s="309"/>
      <c r="WYP99" s="309"/>
      <c r="WYQ99" s="309"/>
      <c r="WYR99" s="309"/>
      <c r="WYS99" s="309"/>
      <c r="WYT99" s="309"/>
      <c r="WYU99" s="309"/>
      <c r="WYV99" s="309"/>
      <c r="WYW99" s="309"/>
      <c r="WYX99" s="309"/>
      <c r="WYY99" s="309"/>
      <c r="WYZ99" s="309"/>
      <c r="WZA99" s="309"/>
      <c r="WZB99" s="309"/>
      <c r="WZC99" s="309"/>
      <c r="WZD99" s="309"/>
      <c r="WZE99" s="309"/>
      <c r="WZF99" s="309"/>
      <c r="WZG99" s="309"/>
      <c r="WZH99" s="309"/>
      <c r="WZI99" s="309"/>
      <c r="WZJ99" s="309"/>
      <c r="WZK99" s="309"/>
      <c r="WZL99" s="309"/>
      <c r="WZM99" s="309"/>
      <c r="WZN99" s="309"/>
      <c r="WZO99" s="309"/>
      <c r="WZP99" s="309"/>
      <c r="WZQ99" s="309"/>
      <c r="WZR99" s="309"/>
      <c r="WZS99" s="309"/>
      <c r="WZT99" s="309"/>
      <c r="WZU99" s="309"/>
      <c r="WZV99" s="309"/>
      <c r="WZW99" s="309"/>
      <c r="WZX99" s="309"/>
      <c r="WZY99" s="309"/>
      <c r="WZZ99" s="309"/>
      <c r="XAA99" s="309"/>
      <c r="XAB99" s="309"/>
      <c r="XAC99" s="309"/>
      <c r="XAD99" s="309"/>
      <c r="XAE99" s="309"/>
      <c r="XAF99" s="309"/>
      <c r="XAG99" s="309"/>
      <c r="XAH99" s="309"/>
      <c r="XAI99" s="309"/>
      <c r="XAJ99" s="309"/>
      <c r="XAK99" s="309"/>
      <c r="XAL99" s="309"/>
      <c r="XAM99" s="309"/>
      <c r="XAN99" s="309"/>
      <c r="XAO99" s="309"/>
      <c r="XAP99" s="309"/>
      <c r="XAQ99" s="309"/>
      <c r="XAR99" s="309"/>
      <c r="XAS99" s="309"/>
      <c r="XAT99" s="309"/>
      <c r="XAU99" s="309"/>
      <c r="XAV99" s="309"/>
      <c r="XAW99" s="309"/>
      <c r="XAX99" s="309"/>
      <c r="XAY99" s="309"/>
      <c r="XAZ99" s="309"/>
      <c r="XBA99" s="309"/>
      <c r="XBB99" s="309"/>
      <c r="XBC99" s="309"/>
      <c r="XBD99" s="309"/>
      <c r="XBE99" s="309"/>
      <c r="XBF99" s="309"/>
      <c r="XBG99" s="309"/>
      <c r="XBH99" s="309"/>
      <c r="XBI99" s="309"/>
      <c r="XBJ99" s="309"/>
      <c r="XBK99" s="309"/>
      <c r="XBL99" s="309"/>
      <c r="XBM99" s="309"/>
      <c r="XBN99" s="309"/>
      <c r="XBO99" s="309"/>
      <c r="XBP99" s="309"/>
      <c r="XBQ99" s="309"/>
      <c r="XBR99" s="309"/>
      <c r="XBS99" s="309"/>
      <c r="XBT99" s="309"/>
      <c r="XBU99" s="309"/>
      <c r="XBV99" s="309"/>
      <c r="XBW99" s="309"/>
      <c r="XBX99" s="309"/>
      <c r="XBY99" s="309"/>
      <c r="XBZ99" s="309"/>
      <c r="XCA99" s="309"/>
      <c r="XCB99" s="309"/>
      <c r="XCC99" s="309"/>
      <c r="XCD99" s="309"/>
      <c r="XCE99" s="309"/>
      <c r="XCF99" s="309"/>
      <c r="XCG99" s="309"/>
      <c r="XCH99" s="309"/>
      <c r="XCI99" s="309"/>
      <c r="XCJ99" s="309"/>
      <c r="XCK99" s="309"/>
      <c r="XCL99" s="309"/>
      <c r="XCM99" s="309"/>
      <c r="XCN99" s="309"/>
      <c r="XCO99" s="309"/>
      <c r="XCP99" s="309"/>
      <c r="XCQ99" s="309"/>
      <c r="XCR99" s="309"/>
      <c r="XCS99" s="309"/>
      <c r="XCT99" s="309"/>
      <c r="XCU99" s="309"/>
      <c r="XCV99" s="309"/>
      <c r="XCW99" s="309"/>
      <c r="XCX99" s="309"/>
      <c r="XCY99" s="309"/>
      <c r="XCZ99" s="309"/>
      <c r="XDA99" s="309"/>
      <c r="XDB99" s="309"/>
      <c r="XDC99" s="309"/>
      <c r="XDD99" s="309"/>
      <c r="XDE99" s="309"/>
      <c r="XDF99" s="309"/>
      <c r="XDG99" s="309"/>
      <c r="XDH99" s="309"/>
      <c r="XDI99" s="309"/>
      <c r="XDJ99" s="309"/>
      <c r="XDK99" s="309"/>
      <c r="XDL99" s="309"/>
      <c r="XDM99" s="309"/>
      <c r="XDN99" s="309"/>
      <c r="XDO99" s="309"/>
      <c r="XDP99" s="309"/>
      <c r="XDQ99" s="309"/>
      <c r="XDR99" s="309"/>
      <c r="XDS99" s="309"/>
      <c r="XDT99" s="309"/>
      <c r="XDU99" s="309"/>
      <c r="XDV99" s="309"/>
      <c r="XDW99" s="309"/>
      <c r="XDX99" s="309"/>
      <c r="XDY99" s="309"/>
      <c r="XDZ99" s="309"/>
      <c r="XEA99" s="309"/>
      <c r="XEB99" s="309"/>
      <c r="XEC99" s="309"/>
      <c r="XED99" s="309"/>
      <c r="XEE99" s="309"/>
      <c r="XEF99" s="309"/>
      <c r="XEG99" s="309"/>
      <c r="XEH99" s="309"/>
      <c r="XEI99" s="309"/>
      <c r="XEJ99" s="309"/>
      <c r="XEK99" s="309"/>
      <c r="XEL99" s="309"/>
      <c r="XEM99" s="309"/>
      <c r="XEN99" s="309"/>
      <c r="XEO99" s="309"/>
      <c r="XEP99" s="309"/>
      <c r="XEQ99" s="309"/>
      <c r="XER99" s="309"/>
      <c r="XES99" s="309"/>
      <c r="XET99" s="309"/>
      <c r="XEU99" s="309"/>
      <c r="XEV99" s="309"/>
      <c r="XEW99" s="309"/>
      <c r="XEX99" s="309"/>
      <c r="XEY99" s="309"/>
      <c r="XEZ99" s="309"/>
      <c r="XFA99" s="309"/>
      <c r="XFB99" s="309"/>
      <c r="XFC99" s="309"/>
      <c r="XFD99" s="309"/>
    </row>
    <row r="100" spans="1:16384" x14ac:dyDescent="0.25">
      <c r="A100" s="1358"/>
      <c r="B100" s="549"/>
      <c r="C100" s="493"/>
      <c r="D100" s="1205"/>
      <c r="E100" s="1205"/>
      <c r="F100" s="627" t="s">
        <v>410</v>
      </c>
      <c r="G100" s="331" t="s">
        <v>497</v>
      </c>
      <c r="H100" s="1065"/>
      <c r="I100" s="367" t="s">
        <v>21</v>
      </c>
      <c r="J100" s="1078"/>
      <c r="K100" s="327"/>
      <c r="L100" s="1220"/>
      <c r="M100" s="11"/>
      <c r="N100" s="1129"/>
      <c r="O100" s="1220"/>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301"/>
      <c r="BW100" s="301"/>
      <c r="BX100" s="301"/>
      <c r="BY100" s="301"/>
      <c r="BZ100" s="301"/>
      <c r="CA100" s="301"/>
    </row>
    <row r="101" spans="1:16384" x14ac:dyDescent="0.25">
      <c r="A101" s="1358"/>
      <c r="B101" s="549"/>
      <c r="C101" s="493"/>
      <c r="D101" s="1205"/>
      <c r="E101" s="1205"/>
      <c r="F101" s="627" t="s">
        <v>411</v>
      </c>
      <c r="G101" s="331" t="s">
        <v>20</v>
      </c>
      <c r="H101" s="1065"/>
      <c r="I101" s="750" t="s">
        <v>21</v>
      </c>
      <c r="J101" s="1078"/>
      <c r="K101" s="327"/>
      <c r="L101" s="1220"/>
      <c r="M101" s="11"/>
      <c r="N101" s="1129"/>
      <c r="O101" s="1220"/>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301"/>
      <c r="BW101" s="301"/>
      <c r="BX101" s="301"/>
      <c r="BY101" s="301"/>
      <c r="BZ101" s="301"/>
      <c r="CA101" s="301"/>
    </row>
    <row r="102" spans="1:16384" x14ac:dyDescent="0.25">
      <c r="A102" s="1358"/>
      <c r="B102" s="549"/>
      <c r="C102" s="493"/>
      <c r="D102" s="1205"/>
      <c r="E102" s="1205"/>
      <c r="F102" s="627" t="s">
        <v>412</v>
      </c>
      <c r="G102" s="331" t="s">
        <v>441</v>
      </c>
      <c r="H102" s="1065"/>
      <c r="I102" s="750" t="s">
        <v>21</v>
      </c>
      <c r="J102" s="1078"/>
      <c r="K102" s="327"/>
      <c r="L102" s="1220"/>
      <c r="M102" s="11"/>
      <c r="N102" s="1129"/>
      <c r="O102" s="1220"/>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301"/>
      <c r="BW102" s="301"/>
      <c r="BX102" s="301"/>
      <c r="BY102" s="301"/>
      <c r="BZ102" s="301"/>
      <c r="CA102" s="301"/>
    </row>
    <row r="103" spans="1:16384" x14ac:dyDescent="0.25">
      <c r="A103" s="1358"/>
      <c r="B103" s="549"/>
      <c r="C103" s="493"/>
      <c r="D103" s="1205"/>
      <c r="E103" s="1205"/>
      <c r="F103" s="629" t="s">
        <v>413</v>
      </c>
      <c r="G103" s="804" t="s">
        <v>441</v>
      </c>
      <c r="H103" s="1037"/>
      <c r="I103" s="750" t="s">
        <v>21</v>
      </c>
      <c r="J103" s="1078"/>
      <c r="K103" s="327"/>
      <c r="L103" s="1220"/>
      <c r="M103" s="11"/>
      <c r="N103" s="1129"/>
      <c r="O103" s="1220"/>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301"/>
      <c r="BW103" s="301"/>
      <c r="BX103" s="301"/>
      <c r="BY103" s="301"/>
      <c r="BZ103" s="301"/>
      <c r="CA103" s="301"/>
    </row>
    <row r="104" spans="1:16384" s="316" customFormat="1" x14ac:dyDescent="0.25">
      <c r="A104" s="1358"/>
      <c r="B104" s="566" t="s">
        <v>352</v>
      </c>
      <c r="C104" s="677" t="s">
        <v>852</v>
      </c>
      <c r="D104" s="675" t="s">
        <v>20</v>
      </c>
      <c r="E104" s="675" t="s">
        <v>20</v>
      </c>
      <c r="F104" s="631" t="s">
        <v>543</v>
      </c>
      <c r="G104" s="675" t="s">
        <v>20</v>
      </c>
      <c r="H104" s="71"/>
      <c r="I104" s="364" t="s">
        <v>648</v>
      </c>
      <c r="J104" s="1353" t="s">
        <v>1118</v>
      </c>
      <c r="K104" s="71"/>
      <c r="L104" s="1221"/>
      <c r="M104" s="674" t="s">
        <v>740</v>
      </c>
      <c r="N104" s="1131"/>
      <c r="O104" s="1221"/>
    </row>
    <row r="105" spans="1:16384" s="302" customFormat="1" x14ac:dyDescent="0.25">
      <c r="A105" s="1358"/>
      <c r="B105" s="567"/>
      <c r="C105" s="193"/>
      <c r="D105" s="749"/>
      <c r="E105" s="749"/>
      <c r="F105" s="510" t="s">
        <v>1117</v>
      </c>
      <c r="G105" s="329" t="s">
        <v>20</v>
      </c>
      <c r="H105" s="359"/>
      <c r="I105" s="353" t="s">
        <v>21</v>
      </c>
      <c r="J105" s="1354"/>
      <c r="K105" s="359"/>
      <c r="L105" s="1090"/>
      <c r="M105" s="685"/>
      <c r="N105" s="1132"/>
      <c r="O105" s="1090"/>
    </row>
    <row r="106" spans="1:16384" s="302" customFormat="1" x14ac:dyDescent="0.25">
      <c r="A106" s="1358"/>
      <c r="B106" s="567"/>
      <c r="C106" s="193"/>
      <c r="D106" s="749"/>
      <c r="E106" s="749"/>
      <c r="F106" s="785"/>
      <c r="G106" s="786"/>
      <c r="H106" s="787"/>
      <c r="I106" s="1210"/>
      <c r="J106" s="1354"/>
      <c r="K106" s="359"/>
      <c r="L106" s="1090"/>
      <c r="M106" s="685"/>
      <c r="N106" s="1132"/>
      <c r="O106" s="1090"/>
    </row>
    <row r="107" spans="1:16384" s="496" customFormat="1" ht="22.5" x14ac:dyDescent="0.25">
      <c r="A107" s="1358"/>
      <c r="B107" s="628" t="s">
        <v>453</v>
      </c>
      <c r="C107" s="1328" t="s">
        <v>764</v>
      </c>
      <c r="D107" s="1199"/>
      <c r="E107" s="1199"/>
      <c r="F107" s="522" t="s">
        <v>1124</v>
      </c>
      <c r="G107" s="964" t="s">
        <v>20</v>
      </c>
      <c r="H107" s="327"/>
      <c r="I107" s="331"/>
      <c r="J107" s="112" t="s">
        <v>1186</v>
      </c>
      <c r="K107" s="1100" t="s">
        <v>20</v>
      </c>
      <c r="L107" s="1234"/>
      <c r="M107" s="805" t="s">
        <v>740</v>
      </c>
      <c r="N107" s="1129"/>
      <c r="O107" s="1220"/>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301"/>
      <c r="BW107" s="301"/>
      <c r="BX107" s="301"/>
      <c r="BY107" s="301"/>
      <c r="BZ107" s="301"/>
      <c r="CA107" s="301"/>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09"/>
      <c r="FX107" s="309"/>
      <c r="FY107" s="309"/>
      <c r="FZ107" s="309"/>
      <c r="GA107" s="309"/>
      <c r="GB107" s="309"/>
      <c r="GC107" s="309"/>
      <c r="GD107" s="309"/>
      <c r="GE107" s="309"/>
      <c r="GF107" s="309"/>
      <c r="GG107" s="309"/>
      <c r="GH107" s="309"/>
      <c r="GI107" s="309"/>
      <c r="GJ107" s="309"/>
      <c r="GK107" s="309"/>
      <c r="GL107" s="309"/>
      <c r="GM107" s="309"/>
      <c r="GN107" s="309"/>
      <c r="GO107" s="309"/>
      <c r="GP107" s="309"/>
      <c r="GQ107" s="309"/>
      <c r="GR107" s="309"/>
      <c r="GS107" s="309"/>
      <c r="GT107" s="309"/>
      <c r="GU107" s="309"/>
      <c r="GV107" s="309"/>
      <c r="GW107" s="309"/>
      <c r="GX107" s="309"/>
      <c r="GY107" s="309"/>
      <c r="GZ107" s="309"/>
      <c r="HA107" s="309"/>
      <c r="HB107" s="309"/>
      <c r="HC107" s="309"/>
      <c r="HD107" s="309"/>
      <c r="HE107" s="309"/>
      <c r="HF107" s="309"/>
      <c r="HG107" s="309"/>
      <c r="HH107" s="309"/>
      <c r="HI107" s="309"/>
      <c r="HJ107" s="309"/>
      <c r="HK107" s="309"/>
      <c r="HL107" s="309"/>
      <c r="HM107" s="309"/>
      <c r="HN107" s="309"/>
      <c r="HO107" s="309"/>
      <c r="HP107" s="309"/>
      <c r="HQ107" s="309"/>
      <c r="HR107" s="309"/>
      <c r="HS107" s="309"/>
      <c r="HT107" s="309"/>
      <c r="HU107" s="309"/>
      <c r="HV107" s="309"/>
      <c r="HW107" s="309"/>
      <c r="HX107" s="309"/>
      <c r="HY107" s="309"/>
      <c r="HZ107" s="309"/>
      <c r="IA107" s="309"/>
      <c r="IB107" s="309"/>
      <c r="IC107" s="309"/>
      <c r="ID107" s="309"/>
      <c r="IE107" s="309"/>
      <c r="IF107" s="309"/>
      <c r="IG107" s="309"/>
      <c r="IH107" s="309"/>
      <c r="II107" s="309"/>
      <c r="IJ107" s="309"/>
      <c r="IK107" s="309"/>
      <c r="IL107" s="309"/>
      <c r="IM107" s="309"/>
      <c r="IN107" s="309"/>
      <c r="IO107" s="309"/>
      <c r="IP107" s="309"/>
      <c r="IQ107" s="309"/>
      <c r="IR107" s="309"/>
      <c r="IS107" s="309"/>
      <c r="IT107" s="309"/>
      <c r="IU107" s="309"/>
      <c r="IV107" s="309"/>
      <c r="IW107" s="309"/>
      <c r="IX107" s="309"/>
      <c r="IY107" s="309"/>
      <c r="IZ107" s="309"/>
      <c r="JA107" s="309"/>
      <c r="JB107" s="309"/>
      <c r="JC107" s="309"/>
      <c r="JD107" s="309"/>
      <c r="JE107" s="309"/>
      <c r="JF107" s="309"/>
      <c r="JG107" s="309"/>
      <c r="JH107" s="309"/>
      <c r="JI107" s="309"/>
      <c r="JJ107" s="309"/>
      <c r="JK107" s="309"/>
      <c r="JL107" s="309"/>
      <c r="JM107" s="309"/>
      <c r="JN107" s="309"/>
      <c r="JO107" s="309"/>
      <c r="JP107" s="309"/>
      <c r="JQ107" s="309"/>
      <c r="JR107" s="309"/>
      <c r="JS107" s="309"/>
      <c r="JT107" s="309"/>
      <c r="JU107" s="309"/>
      <c r="JV107" s="309"/>
      <c r="JW107" s="309"/>
      <c r="JX107" s="309"/>
      <c r="JY107" s="309"/>
      <c r="JZ107" s="309"/>
      <c r="KA107" s="309"/>
      <c r="KB107" s="309"/>
      <c r="KC107" s="309"/>
      <c r="KD107" s="309"/>
      <c r="KE107" s="309"/>
      <c r="KF107" s="309"/>
      <c r="KG107" s="309"/>
      <c r="KH107" s="309"/>
      <c r="KI107" s="309"/>
      <c r="KJ107" s="309"/>
      <c r="KK107" s="309"/>
      <c r="KL107" s="309"/>
      <c r="KM107" s="309"/>
      <c r="KN107" s="309"/>
      <c r="KO107" s="309"/>
      <c r="KP107" s="309"/>
      <c r="KQ107" s="309"/>
      <c r="KR107" s="309"/>
      <c r="KS107" s="309"/>
      <c r="KT107" s="309"/>
      <c r="KU107" s="309"/>
      <c r="KV107" s="309"/>
      <c r="KW107" s="309"/>
      <c r="KX107" s="309"/>
      <c r="KY107" s="309"/>
      <c r="KZ107" s="309"/>
      <c r="LA107" s="309"/>
      <c r="LB107" s="309"/>
      <c r="LC107" s="309"/>
      <c r="LD107" s="309"/>
      <c r="LE107" s="309"/>
      <c r="LF107" s="309"/>
      <c r="LG107" s="309"/>
      <c r="LH107" s="309"/>
      <c r="LI107" s="309"/>
      <c r="LJ107" s="309"/>
      <c r="LK107" s="309"/>
      <c r="LL107" s="309"/>
      <c r="LM107" s="309"/>
      <c r="LN107" s="309"/>
      <c r="LO107" s="309"/>
      <c r="LP107" s="309"/>
      <c r="LQ107" s="309"/>
      <c r="LR107" s="309"/>
      <c r="LS107" s="309"/>
      <c r="LT107" s="309"/>
      <c r="LU107" s="309"/>
      <c r="LV107" s="309"/>
      <c r="LW107" s="309"/>
      <c r="LX107" s="309"/>
      <c r="LY107" s="309"/>
      <c r="LZ107" s="309"/>
      <c r="MA107" s="309"/>
      <c r="MB107" s="309"/>
      <c r="MC107" s="309"/>
      <c r="MD107" s="309"/>
      <c r="ME107" s="309"/>
      <c r="MF107" s="309"/>
      <c r="MG107" s="309"/>
      <c r="MH107" s="309"/>
      <c r="MI107" s="309"/>
      <c r="MJ107" s="309"/>
      <c r="MK107" s="309"/>
      <c r="ML107" s="309"/>
      <c r="MM107" s="309"/>
      <c r="MN107" s="309"/>
      <c r="MO107" s="309"/>
      <c r="MP107" s="309"/>
      <c r="MQ107" s="309"/>
      <c r="MR107" s="309"/>
      <c r="MS107" s="309"/>
      <c r="MT107" s="309"/>
      <c r="MU107" s="309"/>
      <c r="MV107" s="309"/>
      <c r="MW107" s="309"/>
      <c r="MX107" s="309"/>
      <c r="MY107" s="309"/>
      <c r="MZ107" s="309"/>
      <c r="NA107" s="309"/>
      <c r="NB107" s="309"/>
      <c r="NC107" s="309"/>
      <c r="ND107" s="309"/>
      <c r="NE107" s="309"/>
      <c r="NF107" s="309"/>
      <c r="NG107" s="309"/>
      <c r="NH107" s="309"/>
      <c r="NI107" s="309"/>
      <c r="NJ107" s="309"/>
      <c r="NK107" s="309"/>
      <c r="NL107" s="309"/>
      <c r="NM107" s="309"/>
      <c r="NN107" s="309"/>
      <c r="NO107" s="309"/>
      <c r="NP107" s="309"/>
      <c r="NQ107" s="309"/>
      <c r="NR107" s="309"/>
      <c r="NS107" s="309"/>
      <c r="NT107" s="309"/>
      <c r="NU107" s="309"/>
      <c r="NV107" s="309"/>
      <c r="NW107" s="309"/>
      <c r="NX107" s="309"/>
      <c r="NY107" s="309"/>
      <c r="NZ107" s="309"/>
      <c r="OA107" s="309"/>
      <c r="OB107" s="309"/>
      <c r="OC107" s="309"/>
      <c r="OD107" s="309"/>
      <c r="OE107" s="309"/>
      <c r="OF107" s="309"/>
      <c r="OG107" s="309"/>
      <c r="OH107" s="309"/>
      <c r="OI107" s="309"/>
      <c r="OJ107" s="309"/>
      <c r="OK107" s="309"/>
      <c r="OL107" s="309"/>
      <c r="OM107" s="309"/>
      <c r="ON107" s="309"/>
      <c r="OO107" s="309"/>
      <c r="OP107" s="309"/>
      <c r="OQ107" s="309"/>
      <c r="OR107" s="309"/>
      <c r="OS107" s="309"/>
      <c r="OT107" s="309"/>
      <c r="OU107" s="309"/>
      <c r="OV107" s="309"/>
      <c r="OW107" s="309"/>
      <c r="OX107" s="309"/>
      <c r="OY107" s="309"/>
      <c r="OZ107" s="309"/>
      <c r="PA107" s="309"/>
      <c r="PB107" s="309"/>
      <c r="PC107" s="309"/>
      <c r="PD107" s="309"/>
      <c r="PE107" s="309"/>
      <c r="PF107" s="309"/>
      <c r="PG107" s="309"/>
      <c r="PH107" s="309"/>
      <c r="PI107" s="309"/>
      <c r="PJ107" s="309"/>
      <c r="PK107" s="309"/>
      <c r="PL107" s="309"/>
      <c r="PM107" s="309"/>
      <c r="PN107" s="309"/>
      <c r="PO107" s="309"/>
      <c r="PP107" s="309"/>
      <c r="PQ107" s="309"/>
      <c r="PR107" s="309"/>
      <c r="PS107" s="309"/>
      <c r="PT107" s="309"/>
      <c r="PU107" s="309"/>
      <c r="PV107" s="309"/>
      <c r="PW107" s="309"/>
      <c r="PX107" s="309"/>
      <c r="PY107" s="309"/>
      <c r="PZ107" s="309"/>
      <c r="QA107" s="309"/>
      <c r="QB107" s="309"/>
      <c r="QC107" s="309"/>
      <c r="QD107" s="309"/>
      <c r="QE107" s="309"/>
      <c r="QF107" s="309"/>
      <c r="QG107" s="309"/>
      <c r="QH107" s="309"/>
      <c r="QI107" s="309"/>
      <c r="QJ107" s="309"/>
      <c r="QK107" s="309"/>
      <c r="QL107" s="309"/>
      <c r="QM107" s="309"/>
      <c r="QN107" s="309"/>
      <c r="QO107" s="309"/>
      <c r="QP107" s="309"/>
      <c r="QQ107" s="309"/>
      <c r="QR107" s="309"/>
      <c r="QS107" s="309"/>
      <c r="QT107" s="309"/>
      <c r="QU107" s="309"/>
      <c r="QV107" s="309"/>
      <c r="QW107" s="309"/>
      <c r="QX107" s="309"/>
      <c r="QY107" s="309"/>
      <c r="QZ107" s="309"/>
      <c r="RA107" s="309"/>
      <c r="RB107" s="309"/>
      <c r="RC107" s="309"/>
      <c r="RD107" s="309"/>
      <c r="RE107" s="309"/>
      <c r="RF107" s="309"/>
      <c r="RG107" s="309"/>
      <c r="RH107" s="309"/>
      <c r="RI107" s="309"/>
      <c r="RJ107" s="309"/>
      <c r="RK107" s="309"/>
      <c r="RL107" s="309"/>
      <c r="RM107" s="309"/>
      <c r="RN107" s="309"/>
      <c r="RO107" s="309"/>
      <c r="RP107" s="309"/>
      <c r="RQ107" s="309"/>
      <c r="RR107" s="309"/>
      <c r="RS107" s="309"/>
      <c r="RT107" s="309"/>
      <c r="RU107" s="309"/>
      <c r="RV107" s="309"/>
      <c r="RW107" s="309"/>
      <c r="RX107" s="309"/>
      <c r="RY107" s="309"/>
      <c r="RZ107" s="309"/>
      <c r="SA107" s="309"/>
      <c r="SB107" s="309"/>
      <c r="SC107" s="309"/>
      <c r="SD107" s="309"/>
      <c r="SE107" s="309"/>
      <c r="SF107" s="309"/>
      <c r="SG107" s="309"/>
      <c r="SH107" s="309"/>
      <c r="SI107" s="309"/>
      <c r="SJ107" s="309"/>
      <c r="SK107" s="309"/>
      <c r="SL107" s="309"/>
      <c r="SM107" s="309"/>
      <c r="SN107" s="309"/>
      <c r="SO107" s="309"/>
      <c r="SP107" s="309"/>
      <c r="SQ107" s="309"/>
      <c r="SR107" s="309"/>
      <c r="SS107" s="309"/>
      <c r="ST107" s="309"/>
      <c r="SU107" s="309"/>
      <c r="SV107" s="309"/>
      <c r="SW107" s="309"/>
      <c r="SX107" s="309"/>
      <c r="SY107" s="309"/>
      <c r="SZ107" s="309"/>
      <c r="TA107" s="309"/>
      <c r="TB107" s="309"/>
      <c r="TC107" s="309"/>
      <c r="TD107" s="309"/>
      <c r="TE107" s="309"/>
      <c r="TF107" s="309"/>
      <c r="TG107" s="309"/>
      <c r="TH107" s="309"/>
      <c r="TI107" s="309"/>
      <c r="TJ107" s="309"/>
      <c r="TK107" s="309"/>
      <c r="TL107" s="309"/>
      <c r="TM107" s="309"/>
      <c r="TN107" s="309"/>
      <c r="TO107" s="309"/>
      <c r="TP107" s="309"/>
      <c r="TQ107" s="309"/>
      <c r="TR107" s="309"/>
      <c r="TS107" s="309"/>
      <c r="TT107" s="309"/>
      <c r="TU107" s="309"/>
      <c r="TV107" s="309"/>
      <c r="TW107" s="309"/>
      <c r="TX107" s="309"/>
      <c r="TY107" s="309"/>
      <c r="TZ107" s="309"/>
      <c r="UA107" s="309"/>
      <c r="UB107" s="309"/>
      <c r="UC107" s="309"/>
      <c r="UD107" s="309"/>
      <c r="UE107" s="309"/>
      <c r="UF107" s="309"/>
      <c r="UG107" s="309"/>
      <c r="UH107" s="309"/>
      <c r="UI107" s="309"/>
      <c r="UJ107" s="309"/>
      <c r="UK107" s="309"/>
      <c r="UL107" s="309"/>
      <c r="UM107" s="309"/>
      <c r="UN107" s="309"/>
      <c r="UO107" s="309"/>
      <c r="UP107" s="309"/>
      <c r="UQ107" s="309"/>
      <c r="UR107" s="309"/>
      <c r="US107" s="309"/>
      <c r="UT107" s="309"/>
      <c r="UU107" s="309"/>
      <c r="UV107" s="309"/>
      <c r="UW107" s="309"/>
      <c r="UX107" s="309"/>
      <c r="UY107" s="309"/>
      <c r="UZ107" s="309"/>
      <c r="VA107" s="309"/>
      <c r="VB107" s="309"/>
      <c r="VC107" s="309"/>
      <c r="VD107" s="309"/>
      <c r="VE107" s="309"/>
      <c r="VF107" s="309"/>
      <c r="VG107" s="309"/>
      <c r="VH107" s="309"/>
      <c r="VI107" s="309"/>
      <c r="VJ107" s="309"/>
      <c r="VK107" s="309"/>
      <c r="VL107" s="309"/>
      <c r="VM107" s="309"/>
      <c r="VN107" s="309"/>
      <c r="VO107" s="309"/>
      <c r="VP107" s="309"/>
      <c r="VQ107" s="309"/>
      <c r="VR107" s="309"/>
      <c r="VS107" s="309"/>
      <c r="VT107" s="309"/>
      <c r="VU107" s="309"/>
      <c r="VV107" s="309"/>
      <c r="VW107" s="309"/>
      <c r="VX107" s="309"/>
      <c r="VY107" s="309"/>
      <c r="VZ107" s="309"/>
      <c r="WA107" s="309"/>
      <c r="WB107" s="309"/>
      <c r="WC107" s="309"/>
      <c r="WD107" s="309"/>
      <c r="WE107" s="309"/>
      <c r="WF107" s="309"/>
      <c r="WG107" s="309"/>
      <c r="WH107" s="309"/>
      <c r="WI107" s="309"/>
      <c r="WJ107" s="309"/>
      <c r="WK107" s="309"/>
      <c r="WL107" s="309"/>
      <c r="WM107" s="309"/>
      <c r="WN107" s="309"/>
      <c r="WO107" s="309"/>
      <c r="WP107" s="309"/>
      <c r="WQ107" s="309"/>
      <c r="WR107" s="309"/>
      <c r="WS107" s="309"/>
      <c r="WT107" s="309"/>
      <c r="WU107" s="309"/>
      <c r="WV107" s="309"/>
      <c r="WW107" s="309"/>
      <c r="WX107" s="309"/>
      <c r="WY107" s="309"/>
      <c r="WZ107" s="309"/>
      <c r="XA107" s="309"/>
      <c r="XB107" s="309"/>
      <c r="XC107" s="309"/>
      <c r="XD107" s="309"/>
      <c r="XE107" s="309"/>
      <c r="XF107" s="309"/>
      <c r="XG107" s="309"/>
      <c r="XH107" s="309"/>
      <c r="XI107" s="309"/>
      <c r="XJ107" s="309"/>
      <c r="XK107" s="309"/>
      <c r="XL107" s="309"/>
      <c r="XM107" s="309"/>
      <c r="XN107" s="309"/>
      <c r="XO107" s="309"/>
      <c r="XP107" s="309"/>
      <c r="XQ107" s="309"/>
      <c r="XR107" s="309"/>
      <c r="XS107" s="309"/>
      <c r="XT107" s="309"/>
      <c r="XU107" s="309"/>
      <c r="XV107" s="309"/>
      <c r="XW107" s="309"/>
      <c r="XX107" s="309"/>
      <c r="XY107" s="309"/>
      <c r="XZ107" s="309"/>
      <c r="YA107" s="309"/>
      <c r="YB107" s="309"/>
      <c r="YC107" s="309"/>
      <c r="YD107" s="309"/>
      <c r="YE107" s="309"/>
      <c r="YF107" s="309"/>
      <c r="YG107" s="309"/>
      <c r="YH107" s="309"/>
      <c r="YI107" s="309"/>
      <c r="YJ107" s="309"/>
      <c r="YK107" s="309"/>
      <c r="YL107" s="309"/>
      <c r="YM107" s="309"/>
      <c r="YN107" s="309"/>
      <c r="YO107" s="309"/>
      <c r="YP107" s="309"/>
      <c r="YQ107" s="309"/>
      <c r="YR107" s="309"/>
      <c r="YS107" s="309"/>
      <c r="YT107" s="309"/>
      <c r="YU107" s="309"/>
      <c r="YV107" s="309"/>
      <c r="YW107" s="309"/>
      <c r="YX107" s="309"/>
      <c r="YY107" s="309"/>
      <c r="YZ107" s="309"/>
      <c r="ZA107" s="309"/>
      <c r="ZB107" s="309"/>
      <c r="ZC107" s="309"/>
      <c r="ZD107" s="309"/>
      <c r="ZE107" s="309"/>
      <c r="ZF107" s="309"/>
      <c r="ZG107" s="309"/>
      <c r="ZH107" s="309"/>
      <c r="ZI107" s="309"/>
      <c r="ZJ107" s="309"/>
      <c r="ZK107" s="309"/>
      <c r="ZL107" s="309"/>
      <c r="ZM107" s="309"/>
      <c r="ZN107" s="309"/>
      <c r="ZO107" s="309"/>
      <c r="ZP107" s="309"/>
      <c r="ZQ107" s="309"/>
      <c r="ZR107" s="309"/>
      <c r="ZS107" s="309"/>
      <c r="ZT107" s="309"/>
      <c r="ZU107" s="309"/>
      <c r="ZV107" s="309"/>
      <c r="ZW107" s="309"/>
      <c r="ZX107" s="309"/>
      <c r="ZY107" s="309"/>
      <c r="ZZ107" s="309"/>
      <c r="AAA107" s="309"/>
      <c r="AAB107" s="309"/>
      <c r="AAC107" s="309"/>
      <c r="AAD107" s="309"/>
      <c r="AAE107" s="309"/>
      <c r="AAF107" s="309"/>
      <c r="AAG107" s="309"/>
      <c r="AAH107" s="309"/>
      <c r="AAI107" s="309"/>
      <c r="AAJ107" s="309"/>
      <c r="AAK107" s="309"/>
      <c r="AAL107" s="309"/>
      <c r="AAM107" s="309"/>
      <c r="AAN107" s="309"/>
      <c r="AAO107" s="309"/>
      <c r="AAP107" s="309"/>
      <c r="AAQ107" s="309"/>
      <c r="AAR107" s="309"/>
      <c r="AAS107" s="309"/>
      <c r="AAT107" s="309"/>
      <c r="AAU107" s="309"/>
      <c r="AAV107" s="309"/>
      <c r="AAW107" s="309"/>
      <c r="AAX107" s="309"/>
      <c r="AAY107" s="309"/>
      <c r="AAZ107" s="309"/>
      <c r="ABA107" s="309"/>
      <c r="ABB107" s="309"/>
      <c r="ABC107" s="309"/>
      <c r="ABD107" s="309"/>
      <c r="ABE107" s="309"/>
      <c r="ABF107" s="309"/>
      <c r="ABG107" s="309"/>
      <c r="ABH107" s="309"/>
      <c r="ABI107" s="309"/>
      <c r="ABJ107" s="309"/>
      <c r="ABK107" s="309"/>
      <c r="ABL107" s="309"/>
      <c r="ABM107" s="309"/>
      <c r="ABN107" s="309"/>
      <c r="ABO107" s="309"/>
      <c r="ABP107" s="309"/>
      <c r="ABQ107" s="309"/>
      <c r="ABR107" s="309"/>
      <c r="ABS107" s="309"/>
      <c r="ABT107" s="309"/>
      <c r="ABU107" s="309"/>
      <c r="ABV107" s="309"/>
      <c r="ABW107" s="309"/>
      <c r="ABX107" s="309"/>
      <c r="ABY107" s="309"/>
      <c r="ABZ107" s="309"/>
      <c r="ACA107" s="309"/>
      <c r="ACB107" s="309"/>
      <c r="ACC107" s="309"/>
      <c r="ACD107" s="309"/>
      <c r="ACE107" s="309"/>
      <c r="ACF107" s="309"/>
      <c r="ACG107" s="309"/>
      <c r="ACH107" s="309"/>
      <c r="ACI107" s="309"/>
      <c r="ACJ107" s="309"/>
      <c r="ACK107" s="309"/>
      <c r="ACL107" s="309"/>
      <c r="ACM107" s="309"/>
      <c r="ACN107" s="309"/>
      <c r="ACO107" s="309"/>
      <c r="ACP107" s="309"/>
      <c r="ACQ107" s="309"/>
      <c r="ACR107" s="309"/>
      <c r="ACS107" s="309"/>
      <c r="ACT107" s="309"/>
      <c r="ACU107" s="309"/>
      <c r="ACV107" s="309"/>
      <c r="ACW107" s="309"/>
      <c r="ACX107" s="309"/>
      <c r="ACY107" s="309"/>
      <c r="ACZ107" s="309"/>
      <c r="ADA107" s="309"/>
      <c r="ADB107" s="309"/>
      <c r="ADC107" s="309"/>
      <c r="ADD107" s="309"/>
      <c r="ADE107" s="309"/>
      <c r="ADF107" s="309"/>
      <c r="ADG107" s="309"/>
      <c r="ADH107" s="309"/>
      <c r="ADI107" s="309"/>
      <c r="ADJ107" s="309"/>
      <c r="ADK107" s="309"/>
      <c r="ADL107" s="309"/>
      <c r="ADM107" s="309"/>
      <c r="ADN107" s="309"/>
      <c r="ADO107" s="309"/>
      <c r="ADP107" s="309"/>
      <c r="ADQ107" s="309"/>
      <c r="ADR107" s="309"/>
      <c r="ADS107" s="309"/>
      <c r="ADT107" s="309"/>
      <c r="ADU107" s="309"/>
      <c r="ADV107" s="309"/>
      <c r="ADW107" s="309"/>
      <c r="ADX107" s="309"/>
      <c r="ADY107" s="309"/>
      <c r="ADZ107" s="309"/>
      <c r="AEA107" s="309"/>
      <c r="AEB107" s="309"/>
      <c r="AEC107" s="309"/>
      <c r="AED107" s="309"/>
      <c r="AEE107" s="309"/>
      <c r="AEF107" s="309"/>
      <c r="AEG107" s="309"/>
      <c r="AEH107" s="309"/>
      <c r="AEI107" s="309"/>
      <c r="AEJ107" s="309"/>
      <c r="AEK107" s="309"/>
      <c r="AEL107" s="309"/>
      <c r="AEM107" s="309"/>
      <c r="AEN107" s="309"/>
      <c r="AEO107" s="309"/>
      <c r="AEP107" s="309"/>
      <c r="AEQ107" s="309"/>
      <c r="AER107" s="309"/>
      <c r="AES107" s="309"/>
      <c r="AET107" s="309"/>
      <c r="AEU107" s="309"/>
      <c r="AEV107" s="309"/>
      <c r="AEW107" s="309"/>
      <c r="AEX107" s="309"/>
      <c r="AEY107" s="309"/>
      <c r="AEZ107" s="309"/>
      <c r="AFA107" s="309"/>
      <c r="AFB107" s="309"/>
      <c r="AFC107" s="309"/>
      <c r="AFD107" s="309"/>
      <c r="AFE107" s="309"/>
      <c r="AFF107" s="309"/>
      <c r="AFG107" s="309"/>
      <c r="AFH107" s="309"/>
      <c r="AFI107" s="309"/>
      <c r="AFJ107" s="309"/>
      <c r="AFK107" s="309"/>
      <c r="AFL107" s="309"/>
      <c r="AFM107" s="309"/>
      <c r="AFN107" s="309"/>
      <c r="AFO107" s="309"/>
      <c r="AFP107" s="309"/>
      <c r="AFQ107" s="309"/>
      <c r="AFR107" s="309"/>
      <c r="AFS107" s="309"/>
      <c r="AFT107" s="309"/>
      <c r="AFU107" s="309"/>
      <c r="AFV107" s="309"/>
      <c r="AFW107" s="309"/>
      <c r="AFX107" s="309"/>
      <c r="AFY107" s="309"/>
      <c r="AFZ107" s="309"/>
      <c r="AGA107" s="309"/>
      <c r="AGB107" s="309"/>
      <c r="AGC107" s="309"/>
      <c r="AGD107" s="309"/>
      <c r="AGE107" s="309"/>
      <c r="AGF107" s="309"/>
      <c r="AGG107" s="309"/>
      <c r="AGH107" s="309"/>
      <c r="AGI107" s="309"/>
      <c r="AGJ107" s="309"/>
      <c r="AGK107" s="309"/>
      <c r="AGL107" s="309"/>
      <c r="AGM107" s="309"/>
      <c r="AGN107" s="309"/>
      <c r="AGO107" s="309"/>
      <c r="AGP107" s="309"/>
      <c r="AGQ107" s="309"/>
      <c r="AGR107" s="309"/>
      <c r="AGS107" s="309"/>
      <c r="AGT107" s="309"/>
      <c r="AGU107" s="309"/>
      <c r="AGV107" s="309"/>
      <c r="AGW107" s="309"/>
      <c r="AGX107" s="309"/>
      <c r="AGY107" s="309"/>
      <c r="AGZ107" s="309"/>
      <c r="AHA107" s="309"/>
      <c r="AHB107" s="309"/>
      <c r="AHC107" s="309"/>
      <c r="AHD107" s="309"/>
      <c r="AHE107" s="309"/>
      <c r="AHF107" s="309"/>
      <c r="AHG107" s="309"/>
      <c r="AHH107" s="309"/>
      <c r="AHI107" s="309"/>
      <c r="AHJ107" s="309"/>
      <c r="AHK107" s="309"/>
      <c r="AHL107" s="309"/>
      <c r="AHM107" s="309"/>
      <c r="AHN107" s="309"/>
      <c r="AHO107" s="309"/>
      <c r="AHP107" s="309"/>
      <c r="AHQ107" s="309"/>
      <c r="AHR107" s="309"/>
      <c r="AHS107" s="309"/>
      <c r="AHT107" s="309"/>
      <c r="AHU107" s="309"/>
      <c r="AHV107" s="309"/>
      <c r="AHW107" s="309"/>
      <c r="AHX107" s="309"/>
      <c r="AHY107" s="309"/>
      <c r="AHZ107" s="309"/>
      <c r="AIA107" s="309"/>
      <c r="AIB107" s="309"/>
      <c r="AIC107" s="309"/>
      <c r="AID107" s="309"/>
      <c r="AIE107" s="309"/>
      <c r="AIF107" s="309"/>
      <c r="AIG107" s="309"/>
      <c r="AIH107" s="309"/>
      <c r="AII107" s="309"/>
      <c r="AIJ107" s="309"/>
      <c r="AIK107" s="309"/>
      <c r="AIL107" s="309"/>
      <c r="AIM107" s="309"/>
      <c r="AIN107" s="309"/>
      <c r="AIO107" s="309"/>
      <c r="AIP107" s="309"/>
      <c r="AIQ107" s="309"/>
      <c r="AIR107" s="309"/>
      <c r="AIS107" s="309"/>
      <c r="AIT107" s="309"/>
      <c r="AIU107" s="309"/>
      <c r="AIV107" s="309"/>
      <c r="AIW107" s="309"/>
      <c r="AIX107" s="309"/>
      <c r="AIY107" s="309"/>
      <c r="AIZ107" s="309"/>
      <c r="AJA107" s="309"/>
      <c r="AJB107" s="309"/>
      <c r="AJC107" s="309"/>
      <c r="AJD107" s="309"/>
      <c r="AJE107" s="309"/>
      <c r="AJF107" s="309"/>
      <c r="AJG107" s="309"/>
      <c r="AJH107" s="309"/>
      <c r="AJI107" s="309"/>
      <c r="AJJ107" s="309"/>
      <c r="AJK107" s="309"/>
      <c r="AJL107" s="309"/>
      <c r="AJM107" s="309"/>
      <c r="AJN107" s="309"/>
      <c r="AJO107" s="309"/>
      <c r="AJP107" s="309"/>
      <c r="AJQ107" s="309"/>
      <c r="AJR107" s="309"/>
      <c r="AJS107" s="309"/>
      <c r="AJT107" s="309"/>
      <c r="AJU107" s="309"/>
      <c r="AJV107" s="309"/>
      <c r="AJW107" s="309"/>
      <c r="AJX107" s="309"/>
      <c r="AJY107" s="309"/>
      <c r="AJZ107" s="309"/>
      <c r="AKA107" s="309"/>
      <c r="AKB107" s="309"/>
      <c r="AKC107" s="309"/>
      <c r="AKD107" s="309"/>
      <c r="AKE107" s="309"/>
      <c r="AKF107" s="309"/>
      <c r="AKG107" s="309"/>
      <c r="AKH107" s="309"/>
      <c r="AKI107" s="309"/>
      <c r="AKJ107" s="309"/>
      <c r="AKK107" s="309"/>
      <c r="AKL107" s="309"/>
      <c r="AKM107" s="309"/>
      <c r="AKN107" s="309"/>
      <c r="AKO107" s="309"/>
      <c r="AKP107" s="309"/>
      <c r="AKQ107" s="309"/>
      <c r="AKR107" s="309"/>
      <c r="AKS107" s="309"/>
      <c r="AKT107" s="309"/>
      <c r="AKU107" s="309"/>
      <c r="AKV107" s="309"/>
      <c r="AKW107" s="309"/>
      <c r="AKX107" s="309"/>
      <c r="AKY107" s="309"/>
      <c r="AKZ107" s="309"/>
      <c r="ALA107" s="309"/>
      <c r="ALB107" s="309"/>
      <c r="ALC107" s="309"/>
      <c r="ALD107" s="309"/>
      <c r="ALE107" s="309"/>
      <c r="ALF107" s="309"/>
      <c r="ALG107" s="309"/>
      <c r="ALH107" s="309"/>
      <c r="ALI107" s="309"/>
      <c r="ALJ107" s="309"/>
      <c r="ALK107" s="309"/>
      <c r="ALL107" s="309"/>
      <c r="ALM107" s="309"/>
      <c r="ALN107" s="309"/>
      <c r="ALO107" s="309"/>
      <c r="ALP107" s="309"/>
      <c r="ALQ107" s="309"/>
      <c r="ALR107" s="309"/>
      <c r="ALS107" s="309"/>
      <c r="ALT107" s="309"/>
      <c r="ALU107" s="309"/>
      <c r="ALV107" s="309"/>
      <c r="ALW107" s="309"/>
      <c r="ALX107" s="309"/>
      <c r="ALY107" s="309"/>
      <c r="ALZ107" s="309"/>
      <c r="AMA107" s="309"/>
      <c r="AMB107" s="309"/>
      <c r="AMC107" s="309"/>
      <c r="AMD107" s="309"/>
      <c r="AME107" s="309"/>
      <c r="AMF107" s="309"/>
      <c r="AMG107" s="309"/>
      <c r="AMH107" s="309"/>
      <c r="AMI107" s="309"/>
      <c r="AMJ107" s="309"/>
      <c r="AMK107" s="309"/>
      <c r="AML107" s="309"/>
      <c r="AMM107" s="309"/>
      <c r="AMN107" s="309"/>
      <c r="AMO107" s="309"/>
      <c r="AMP107" s="309"/>
      <c r="AMQ107" s="309"/>
      <c r="AMR107" s="309"/>
      <c r="AMS107" s="309"/>
      <c r="AMT107" s="309"/>
      <c r="AMU107" s="309"/>
      <c r="AMV107" s="309"/>
      <c r="AMW107" s="309"/>
      <c r="AMX107" s="309"/>
      <c r="AMY107" s="309"/>
      <c r="AMZ107" s="309"/>
      <c r="ANA107" s="309"/>
      <c r="ANB107" s="309"/>
      <c r="ANC107" s="309"/>
      <c r="AND107" s="309"/>
      <c r="ANE107" s="309"/>
      <c r="ANF107" s="309"/>
      <c r="ANG107" s="309"/>
      <c r="ANH107" s="309"/>
      <c r="ANI107" s="309"/>
      <c r="ANJ107" s="309"/>
      <c r="ANK107" s="309"/>
      <c r="ANL107" s="309"/>
      <c r="ANM107" s="309"/>
      <c r="ANN107" s="309"/>
      <c r="ANO107" s="309"/>
      <c r="ANP107" s="309"/>
      <c r="ANQ107" s="309"/>
      <c r="ANR107" s="309"/>
      <c r="ANS107" s="309"/>
      <c r="ANT107" s="309"/>
      <c r="ANU107" s="309"/>
      <c r="ANV107" s="309"/>
      <c r="ANW107" s="309"/>
      <c r="ANX107" s="309"/>
      <c r="ANY107" s="309"/>
      <c r="ANZ107" s="309"/>
      <c r="AOA107" s="309"/>
      <c r="AOB107" s="309"/>
      <c r="AOC107" s="309"/>
      <c r="AOD107" s="309"/>
      <c r="AOE107" s="309"/>
      <c r="AOF107" s="309"/>
      <c r="AOG107" s="309"/>
      <c r="AOH107" s="309"/>
      <c r="AOI107" s="309"/>
      <c r="AOJ107" s="309"/>
      <c r="AOK107" s="309"/>
      <c r="AOL107" s="309"/>
      <c r="AOM107" s="309"/>
      <c r="AON107" s="309"/>
      <c r="AOO107" s="309"/>
      <c r="AOP107" s="309"/>
      <c r="AOQ107" s="309"/>
      <c r="AOR107" s="309"/>
      <c r="AOS107" s="309"/>
      <c r="AOT107" s="309"/>
      <c r="AOU107" s="309"/>
      <c r="AOV107" s="309"/>
      <c r="AOW107" s="309"/>
      <c r="AOX107" s="309"/>
      <c r="AOY107" s="309"/>
      <c r="AOZ107" s="309"/>
      <c r="APA107" s="309"/>
      <c r="APB107" s="309"/>
      <c r="APC107" s="309"/>
      <c r="APD107" s="309"/>
      <c r="APE107" s="309"/>
      <c r="APF107" s="309"/>
      <c r="APG107" s="309"/>
      <c r="APH107" s="309"/>
      <c r="API107" s="309"/>
      <c r="APJ107" s="309"/>
      <c r="APK107" s="309"/>
      <c r="APL107" s="309"/>
      <c r="APM107" s="309"/>
      <c r="APN107" s="309"/>
      <c r="APO107" s="309"/>
      <c r="APP107" s="309"/>
      <c r="APQ107" s="309"/>
      <c r="APR107" s="309"/>
      <c r="APS107" s="309"/>
      <c r="APT107" s="309"/>
      <c r="APU107" s="309"/>
      <c r="APV107" s="309"/>
      <c r="APW107" s="309"/>
      <c r="APX107" s="309"/>
      <c r="APY107" s="309"/>
      <c r="APZ107" s="309"/>
      <c r="AQA107" s="309"/>
      <c r="AQB107" s="309"/>
      <c r="AQC107" s="309"/>
      <c r="AQD107" s="309"/>
      <c r="AQE107" s="309"/>
      <c r="AQF107" s="309"/>
      <c r="AQG107" s="309"/>
      <c r="AQH107" s="309"/>
      <c r="AQI107" s="309"/>
      <c r="AQJ107" s="309"/>
      <c r="AQK107" s="309"/>
      <c r="AQL107" s="309"/>
      <c r="AQM107" s="309"/>
      <c r="AQN107" s="309"/>
      <c r="AQO107" s="309"/>
      <c r="AQP107" s="309"/>
      <c r="AQQ107" s="309"/>
      <c r="AQR107" s="309"/>
      <c r="AQS107" s="309"/>
      <c r="AQT107" s="309"/>
      <c r="AQU107" s="309"/>
      <c r="AQV107" s="309"/>
      <c r="AQW107" s="309"/>
      <c r="AQX107" s="309"/>
      <c r="AQY107" s="309"/>
      <c r="AQZ107" s="309"/>
      <c r="ARA107" s="309"/>
      <c r="ARB107" s="309"/>
      <c r="ARC107" s="309"/>
      <c r="ARD107" s="309"/>
      <c r="ARE107" s="309"/>
      <c r="ARF107" s="309"/>
      <c r="ARG107" s="309"/>
      <c r="ARH107" s="309"/>
      <c r="ARI107" s="309"/>
      <c r="ARJ107" s="309"/>
      <c r="ARK107" s="309"/>
      <c r="ARL107" s="309"/>
      <c r="ARM107" s="309"/>
      <c r="ARN107" s="309"/>
      <c r="ARO107" s="309"/>
      <c r="ARP107" s="309"/>
      <c r="ARQ107" s="309"/>
      <c r="ARR107" s="309"/>
      <c r="ARS107" s="309"/>
      <c r="ART107" s="309"/>
      <c r="ARU107" s="309"/>
      <c r="ARV107" s="309"/>
      <c r="ARW107" s="309"/>
      <c r="ARX107" s="309"/>
      <c r="ARY107" s="309"/>
      <c r="ARZ107" s="309"/>
      <c r="ASA107" s="309"/>
      <c r="ASB107" s="309"/>
      <c r="ASC107" s="309"/>
      <c r="ASD107" s="309"/>
      <c r="ASE107" s="309"/>
      <c r="ASF107" s="309"/>
      <c r="ASG107" s="309"/>
      <c r="ASH107" s="309"/>
      <c r="ASI107" s="309"/>
      <c r="ASJ107" s="309"/>
      <c r="ASK107" s="309"/>
      <c r="ASL107" s="309"/>
      <c r="ASM107" s="309"/>
      <c r="ASN107" s="309"/>
      <c r="ASO107" s="309"/>
      <c r="ASP107" s="309"/>
      <c r="ASQ107" s="309"/>
      <c r="ASR107" s="309"/>
      <c r="ASS107" s="309"/>
      <c r="AST107" s="309"/>
      <c r="ASU107" s="309"/>
      <c r="ASV107" s="309"/>
      <c r="ASW107" s="309"/>
      <c r="ASX107" s="309"/>
      <c r="ASY107" s="309"/>
      <c r="ASZ107" s="309"/>
      <c r="ATA107" s="309"/>
      <c r="ATB107" s="309"/>
      <c r="ATC107" s="309"/>
      <c r="ATD107" s="309"/>
      <c r="ATE107" s="309"/>
      <c r="ATF107" s="309"/>
      <c r="ATG107" s="309"/>
      <c r="ATH107" s="309"/>
      <c r="ATI107" s="309"/>
      <c r="ATJ107" s="309"/>
      <c r="ATK107" s="309"/>
      <c r="ATL107" s="309"/>
      <c r="ATM107" s="309"/>
      <c r="ATN107" s="309"/>
      <c r="ATO107" s="309"/>
      <c r="ATP107" s="309"/>
      <c r="ATQ107" s="309"/>
      <c r="ATR107" s="309"/>
      <c r="ATS107" s="309"/>
      <c r="ATT107" s="309"/>
      <c r="ATU107" s="309"/>
      <c r="ATV107" s="309"/>
      <c r="ATW107" s="309"/>
      <c r="ATX107" s="309"/>
      <c r="ATY107" s="309"/>
      <c r="ATZ107" s="309"/>
      <c r="AUA107" s="309"/>
      <c r="AUB107" s="309"/>
      <c r="AUC107" s="309"/>
      <c r="AUD107" s="309"/>
      <c r="AUE107" s="309"/>
      <c r="AUF107" s="309"/>
      <c r="AUG107" s="309"/>
      <c r="AUH107" s="309"/>
      <c r="AUI107" s="309"/>
      <c r="AUJ107" s="309"/>
      <c r="AUK107" s="309"/>
      <c r="AUL107" s="309"/>
      <c r="AUM107" s="309"/>
      <c r="AUN107" s="309"/>
      <c r="AUO107" s="309"/>
      <c r="AUP107" s="309"/>
      <c r="AUQ107" s="309"/>
      <c r="AUR107" s="309"/>
      <c r="AUS107" s="309"/>
      <c r="AUT107" s="309"/>
      <c r="AUU107" s="309"/>
      <c r="AUV107" s="309"/>
      <c r="AUW107" s="309"/>
      <c r="AUX107" s="309"/>
      <c r="AUY107" s="309"/>
      <c r="AUZ107" s="309"/>
      <c r="AVA107" s="309"/>
      <c r="AVB107" s="309"/>
      <c r="AVC107" s="309"/>
      <c r="AVD107" s="309"/>
      <c r="AVE107" s="309"/>
      <c r="AVF107" s="309"/>
      <c r="AVG107" s="309"/>
      <c r="AVH107" s="309"/>
      <c r="AVI107" s="309"/>
      <c r="AVJ107" s="309"/>
      <c r="AVK107" s="309"/>
      <c r="AVL107" s="309"/>
      <c r="AVM107" s="309"/>
      <c r="AVN107" s="309"/>
      <c r="AVO107" s="309"/>
      <c r="AVP107" s="309"/>
      <c r="AVQ107" s="309"/>
      <c r="AVR107" s="309"/>
      <c r="AVS107" s="309"/>
      <c r="AVT107" s="309"/>
      <c r="AVU107" s="309"/>
      <c r="AVV107" s="309"/>
      <c r="AVW107" s="309"/>
      <c r="AVX107" s="309"/>
      <c r="AVY107" s="309"/>
      <c r="AVZ107" s="309"/>
      <c r="AWA107" s="309"/>
      <c r="AWB107" s="309"/>
      <c r="AWC107" s="309"/>
      <c r="AWD107" s="309"/>
      <c r="AWE107" s="309"/>
      <c r="AWF107" s="309"/>
      <c r="AWG107" s="309"/>
      <c r="AWH107" s="309"/>
      <c r="AWI107" s="309"/>
      <c r="AWJ107" s="309"/>
      <c r="AWK107" s="309"/>
      <c r="AWL107" s="309"/>
      <c r="AWM107" s="309"/>
      <c r="AWN107" s="309"/>
      <c r="AWO107" s="309"/>
      <c r="AWP107" s="309"/>
      <c r="AWQ107" s="309"/>
      <c r="AWR107" s="309"/>
      <c r="AWS107" s="309"/>
      <c r="AWT107" s="309"/>
      <c r="AWU107" s="309"/>
      <c r="AWV107" s="309"/>
      <c r="AWW107" s="309"/>
      <c r="AWX107" s="309"/>
      <c r="AWY107" s="309"/>
      <c r="AWZ107" s="309"/>
      <c r="AXA107" s="309"/>
      <c r="AXB107" s="309"/>
      <c r="AXC107" s="309"/>
      <c r="AXD107" s="309"/>
      <c r="AXE107" s="309"/>
      <c r="AXF107" s="309"/>
      <c r="AXG107" s="309"/>
      <c r="AXH107" s="309"/>
      <c r="AXI107" s="309"/>
      <c r="AXJ107" s="309"/>
      <c r="AXK107" s="309"/>
      <c r="AXL107" s="309"/>
      <c r="AXM107" s="309"/>
      <c r="AXN107" s="309"/>
      <c r="AXO107" s="309"/>
      <c r="AXP107" s="309"/>
      <c r="AXQ107" s="309"/>
      <c r="AXR107" s="309"/>
      <c r="AXS107" s="309"/>
      <c r="AXT107" s="309"/>
      <c r="AXU107" s="309"/>
      <c r="AXV107" s="309"/>
      <c r="AXW107" s="309"/>
      <c r="AXX107" s="309"/>
      <c r="AXY107" s="309"/>
      <c r="AXZ107" s="309"/>
      <c r="AYA107" s="309"/>
      <c r="AYB107" s="309"/>
      <c r="AYC107" s="309"/>
      <c r="AYD107" s="309"/>
      <c r="AYE107" s="309"/>
      <c r="AYF107" s="309"/>
      <c r="AYG107" s="309"/>
      <c r="AYH107" s="309"/>
      <c r="AYI107" s="309"/>
      <c r="AYJ107" s="309"/>
      <c r="AYK107" s="309"/>
      <c r="AYL107" s="309"/>
      <c r="AYM107" s="309"/>
      <c r="AYN107" s="309"/>
      <c r="AYO107" s="309"/>
      <c r="AYP107" s="309"/>
      <c r="AYQ107" s="309"/>
      <c r="AYR107" s="309"/>
      <c r="AYS107" s="309"/>
      <c r="AYT107" s="309"/>
      <c r="AYU107" s="309"/>
      <c r="AYV107" s="309"/>
      <c r="AYW107" s="309"/>
      <c r="AYX107" s="309"/>
      <c r="AYY107" s="309"/>
      <c r="AYZ107" s="309"/>
      <c r="AZA107" s="309"/>
      <c r="AZB107" s="309"/>
      <c r="AZC107" s="309"/>
      <c r="AZD107" s="309"/>
      <c r="AZE107" s="309"/>
      <c r="AZF107" s="309"/>
      <c r="AZG107" s="309"/>
      <c r="AZH107" s="309"/>
      <c r="AZI107" s="309"/>
      <c r="AZJ107" s="309"/>
      <c r="AZK107" s="309"/>
      <c r="AZL107" s="309"/>
      <c r="AZM107" s="309"/>
      <c r="AZN107" s="309"/>
      <c r="AZO107" s="309"/>
      <c r="AZP107" s="309"/>
      <c r="AZQ107" s="309"/>
      <c r="AZR107" s="309"/>
      <c r="AZS107" s="309"/>
      <c r="AZT107" s="309"/>
      <c r="AZU107" s="309"/>
      <c r="AZV107" s="309"/>
      <c r="AZW107" s="309"/>
      <c r="AZX107" s="309"/>
      <c r="AZY107" s="309"/>
      <c r="AZZ107" s="309"/>
      <c r="BAA107" s="309"/>
      <c r="BAB107" s="309"/>
      <c r="BAC107" s="309"/>
      <c r="BAD107" s="309"/>
      <c r="BAE107" s="309"/>
      <c r="BAF107" s="309"/>
      <c r="BAG107" s="309"/>
      <c r="BAH107" s="309"/>
      <c r="BAI107" s="309"/>
      <c r="BAJ107" s="309"/>
      <c r="BAK107" s="309"/>
      <c r="BAL107" s="309"/>
      <c r="BAM107" s="309"/>
      <c r="BAN107" s="309"/>
      <c r="BAO107" s="309"/>
      <c r="BAP107" s="309"/>
      <c r="BAQ107" s="309"/>
      <c r="BAR107" s="309"/>
      <c r="BAS107" s="309"/>
      <c r="BAT107" s="309"/>
      <c r="BAU107" s="309"/>
      <c r="BAV107" s="309"/>
      <c r="BAW107" s="309"/>
      <c r="BAX107" s="309"/>
      <c r="BAY107" s="309"/>
      <c r="BAZ107" s="309"/>
      <c r="BBA107" s="309"/>
      <c r="BBB107" s="309"/>
      <c r="BBC107" s="309"/>
      <c r="BBD107" s="309"/>
      <c r="BBE107" s="309"/>
      <c r="BBF107" s="309"/>
      <c r="BBG107" s="309"/>
      <c r="BBH107" s="309"/>
      <c r="BBI107" s="309"/>
      <c r="BBJ107" s="309"/>
      <c r="BBK107" s="309"/>
      <c r="BBL107" s="309"/>
      <c r="BBM107" s="309"/>
      <c r="BBN107" s="309"/>
      <c r="BBO107" s="309"/>
      <c r="BBP107" s="309"/>
      <c r="BBQ107" s="309"/>
      <c r="BBR107" s="309"/>
      <c r="BBS107" s="309"/>
      <c r="BBT107" s="309"/>
      <c r="BBU107" s="309"/>
      <c r="BBV107" s="309"/>
      <c r="BBW107" s="309"/>
      <c r="BBX107" s="309"/>
      <c r="BBY107" s="309"/>
      <c r="BBZ107" s="309"/>
      <c r="BCA107" s="309"/>
      <c r="BCB107" s="309"/>
      <c r="BCC107" s="309"/>
      <c r="BCD107" s="309"/>
      <c r="BCE107" s="309"/>
      <c r="BCF107" s="309"/>
      <c r="BCG107" s="309"/>
      <c r="BCH107" s="309"/>
      <c r="BCI107" s="309"/>
      <c r="BCJ107" s="309"/>
      <c r="BCK107" s="309"/>
      <c r="BCL107" s="309"/>
      <c r="BCM107" s="309"/>
      <c r="BCN107" s="309"/>
      <c r="BCO107" s="309"/>
      <c r="BCP107" s="309"/>
      <c r="BCQ107" s="309"/>
      <c r="BCR107" s="309"/>
      <c r="BCS107" s="309"/>
      <c r="BCT107" s="309"/>
      <c r="BCU107" s="309"/>
      <c r="BCV107" s="309"/>
      <c r="BCW107" s="309"/>
      <c r="BCX107" s="309"/>
      <c r="BCY107" s="309"/>
      <c r="BCZ107" s="309"/>
      <c r="BDA107" s="309"/>
      <c r="BDB107" s="309"/>
      <c r="BDC107" s="309"/>
      <c r="BDD107" s="309"/>
      <c r="BDE107" s="309"/>
      <c r="BDF107" s="309"/>
      <c r="BDG107" s="309"/>
      <c r="BDH107" s="309"/>
      <c r="BDI107" s="309"/>
      <c r="BDJ107" s="309"/>
      <c r="BDK107" s="309"/>
      <c r="BDL107" s="309"/>
      <c r="BDM107" s="309"/>
      <c r="BDN107" s="309"/>
      <c r="BDO107" s="309"/>
      <c r="BDP107" s="309"/>
      <c r="BDQ107" s="309"/>
      <c r="BDR107" s="309"/>
      <c r="BDS107" s="309"/>
      <c r="BDT107" s="309"/>
      <c r="BDU107" s="309"/>
      <c r="BDV107" s="309"/>
      <c r="BDW107" s="309"/>
      <c r="BDX107" s="309"/>
      <c r="BDY107" s="309"/>
      <c r="BDZ107" s="309"/>
      <c r="BEA107" s="309"/>
      <c r="BEB107" s="309"/>
      <c r="BEC107" s="309"/>
      <c r="BED107" s="309"/>
      <c r="BEE107" s="309"/>
      <c r="BEF107" s="309"/>
      <c r="BEG107" s="309"/>
      <c r="BEH107" s="309"/>
      <c r="BEI107" s="309"/>
      <c r="BEJ107" s="309"/>
      <c r="BEK107" s="309"/>
      <c r="BEL107" s="309"/>
      <c r="BEM107" s="309"/>
      <c r="BEN107" s="309"/>
      <c r="BEO107" s="309"/>
      <c r="BEP107" s="309"/>
      <c r="BEQ107" s="309"/>
      <c r="BER107" s="309"/>
      <c r="BES107" s="309"/>
      <c r="BET107" s="309"/>
      <c r="BEU107" s="309"/>
      <c r="BEV107" s="309"/>
      <c r="BEW107" s="309"/>
      <c r="BEX107" s="309"/>
      <c r="BEY107" s="309"/>
      <c r="BEZ107" s="309"/>
      <c r="BFA107" s="309"/>
      <c r="BFB107" s="309"/>
      <c r="BFC107" s="309"/>
      <c r="BFD107" s="309"/>
      <c r="BFE107" s="309"/>
      <c r="BFF107" s="309"/>
      <c r="BFG107" s="309"/>
      <c r="BFH107" s="309"/>
      <c r="BFI107" s="309"/>
      <c r="BFJ107" s="309"/>
      <c r="BFK107" s="309"/>
      <c r="BFL107" s="309"/>
      <c r="BFM107" s="309"/>
      <c r="BFN107" s="309"/>
      <c r="BFO107" s="309"/>
      <c r="BFP107" s="309"/>
      <c r="BFQ107" s="309"/>
      <c r="BFR107" s="309"/>
      <c r="BFS107" s="309"/>
      <c r="BFT107" s="309"/>
      <c r="BFU107" s="309"/>
      <c r="BFV107" s="309"/>
      <c r="BFW107" s="309"/>
      <c r="BFX107" s="309"/>
      <c r="BFY107" s="309"/>
      <c r="BFZ107" s="309"/>
      <c r="BGA107" s="309"/>
      <c r="BGB107" s="309"/>
      <c r="BGC107" s="309"/>
      <c r="BGD107" s="309"/>
      <c r="BGE107" s="309"/>
      <c r="BGF107" s="309"/>
      <c r="BGG107" s="309"/>
      <c r="BGH107" s="309"/>
      <c r="BGI107" s="309"/>
      <c r="BGJ107" s="309"/>
      <c r="BGK107" s="309"/>
      <c r="BGL107" s="309"/>
      <c r="BGM107" s="309"/>
      <c r="BGN107" s="309"/>
      <c r="BGO107" s="309"/>
      <c r="BGP107" s="309"/>
      <c r="BGQ107" s="309"/>
      <c r="BGR107" s="309"/>
      <c r="BGS107" s="309"/>
      <c r="BGT107" s="309"/>
      <c r="BGU107" s="309"/>
      <c r="BGV107" s="309"/>
      <c r="BGW107" s="309"/>
      <c r="BGX107" s="309"/>
      <c r="BGY107" s="309"/>
      <c r="BGZ107" s="309"/>
      <c r="BHA107" s="309"/>
      <c r="BHB107" s="309"/>
      <c r="BHC107" s="309"/>
      <c r="BHD107" s="309"/>
      <c r="BHE107" s="309"/>
      <c r="BHF107" s="309"/>
      <c r="BHG107" s="309"/>
      <c r="BHH107" s="309"/>
      <c r="BHI107" s="309"/>
      <c r="BHJ107" s="309"/>
      <c r="BHK107" s="309"/>
      <c r="BHL107" s="309"/>
      <c r="BHM107" s="309"/>
      <c r="BHN107" s="309"/>
      <c r="BHO107" s="309"/>
      <c r="BHP107" s="309"/>
      <c r="BHQ107" s="309"/>
      <c r="BHR107" s="309"/>
      <c r="BHS107" s="309"/>
      <c r="BHT107" s="309"/>
      <c r="BHU107" s="309"/>
      <c r="BHV107" s="309"/>
      <c r="BHW107" s="309"/>
      <c r="BHX107" s="309"/>
      <c r="BHY107" s="309"/>
      <c r="BHZ107" s="309"/>
      <c r="BIA107" s="309"/>
      <c r="BIB107" s="309"/>
      <c r="BIC107" s="309"/>
      <c r="BID107" s="309"/>
      <c r="BIE107" s="309"/>
      <c r="BIF107" s="309"/>
      <c r="BIG107" s="309"/>
      <c r="BIH107" s="309"/>
      <c r="BII107" s="309"/>
      <c r="BIJ107" s="309"/>
      <c r="BIK107" s="309"/>
      <c r="BIL107" s="309"/>
      <c r="BIM107" s="309"/>
      <c r="BIN107" s="309"/>
      <c r="BIO107" s="309"/>
      <c r="BIP107" s="309"/>
      <c r="BIQ107" s="309"/>
      <c r="BIR107" s="309"/>
      <c r="BIS107" s="309"/>
      <c r="BIT107" s="309"/>
      <c r="BIU107" s="309"/>
      <c r="BIV107" s="309"/>
      <c r="BIW107" s="309"/>
      <c r="BIX107" s="309"/>
      <c r="BIY107" s="309"/>
      <c r="BIZ107" s="309"/>
      <c r="BJA107" s="309"/>
      <c r="BJB107" s="309"/>
      <c r="BJC107" s="309"/>
      <c r="BJD107" s="309"/>
      <c r="BJE107" s="309"/>
      <c r="BJF107" s="309"/>
      <c r="BJG107" s="309"/>
      <c r="BJH107" s="309"/>
      <c r="BJI107" s="309"/>
      <c r="BJJ107" s="309"/>
      <c r="BJK107" s="309"/>
      <c r="BJL107" s="309"/>
      <c r="BJM107" s="309"/>
      <c r="BJN107" s="309"/>
      <c r="BJO107" s="309"/>
      <c r="BJP107" s="309"/>
      <c r="BJQ107" s="309"/>
      <c r="BJR107" s="309"/>
      <c r="BJS107" s="309"/>
      <c r="BJT107" s="309"/>
      <c r="BJU107" s="309"/>
      <c r="BJV107" s="309"/>
      <c r="BJW107" s="309"/>
      <c r="BJX107" s="309"/>
      <c r="BJY107" s="309"/>
      <c r="BJZ107" s="309"/>
      <c r="BKA107" s="309"/>
      <c r="BKB107" s="309"/>
      <c r="BKC107" s="309"/>
      <c r="BKD107" s="309"/>
      <c r="BKE107" s="309"/>
      <c r="BKF107" s="309"/>
      <c r="BKG107" s="309"/>
      <c r="BKH107" s="309"/>
      <c r="BKI107" s="309"/>
      <c r="BKJ107" s="309"/>
      <c r="BKK107" s="309"/>
      <c r="BKL107" s="309"/>
      <c r="BKM107" s="309"/>
      <c r="BKN107" s="309"/>
      <c r="BKO107" s="309"/>
      <c r="BKP107" s="309"/>
      <c r="BKQ107" s="309"/>
      <c r="BKR107" s="309"/>
      <c r="BKS107" s="309"/>
      <c r="BKT107" s="309"/>
      <c r="BKU107" s="309"/>
      <c r="BKV107" s="309"/>
      <c r="BKW107" s="309"/>
      <c r="BKX107" s="309"/>
      <c r="BKY107" s="309"/>
      <c r="BKZ107" s="309"/>
      <c r="BLA107" s="309"/>
      <c r="BLB107" s="309"/>
      <c r="BLC107" s="309"/>
      <c r="BLD107" s="309"/>
      <c r="BLE107" s="309"/>
      <c r="BLF107" s="309"/>
      <c r="BLG107" s="309"/>
      <c r="BLH107" s="309"/>
      <c r="BLI107" s="309"/>
      <c r="BLJ107" s="309"/>
      <c r="BLK107" s="309"/>
      <c r="BLL107" s="309"/>
      <c r="BLM107" s="309"/>
      <c r="BLN107" s="309"/>
      <c r="BLO107" s="309"/>
      <c r="BLP107" s="309"/>
      <c r="BLQ107" s="309"/>
      <c r="BLR107" s="309"/>
      <c r="BLS107" s="309"/>
      <c r="BLT107" s="309"/>
      <c r="BLU107" s="309"/>
      <c r="BLV107" s="309"/>
      <c r="BLW107" s="309"/>
      <c r="BLX107" s="309"/>
      <c r="BLY107" s="309"/>
      <c r="BLZ107" s="309"/>
      <c r="BMA107" s="309"/>
      <c r="BMB107" s="309"/>
      <c r="BMC107" s="309"/>
      <c r="BMD107" s="309"/>
      <c r="BME107" s="309"/>
      <c r="BMF107" s="309"/>
      <c r="BMG107" s="309"/>
      <c r="BMH107" s="309"/>
      <c r="BMI107" s="309"/>
      <c r="BMJ107" s="309"/>
      <c r="BMK107" s="309"/>
      <c r="BML107" s="309"/>
      <c r="BMM107" s="309"/>
      <c r="BMN107" s="309"/>
      <c r="BMO107" s="309"/>
      <c r="BMP107" s="309"/>
      <c r="BMQ107" s="309"/>
      <c r="BMR107" s="309"/>
      <c r="BMS107" s="309"/>
      <c r="BMT107" s="309"/>
      <c r="BMU107" s="309"/>
      <c r="BMV107" s="309"/>
      <c r="BMW107" s="309"/>
      <c r="BMX107" s="309"/>
      <c r="BMY107" s="309"/>
      <c r="BMZ107" s="309"/>
      <c r="BNA107" s="309"/>
      <c r="BNB107" s="309"/>
      <c r="BNC107" s="309"/>
      <c r="BND107" s="309"/>
      <c r="BNE107" s="309"/>
      <c r="BNF107" s="309"/>
      <c r="BNG107" s="309"/>
      <c r="BNH107" s="309"/>
      <c r="BNI107" s="309"/>
      <c r="BNJ107" s="309"/>
      <c r="BNK107" s="309"/>
      <c r="BNL107" s="309"/>
      <c r="BNM107" s="309"/>
      <c r="BNN107" s="309"/>
      <c r="BNO107" s="309"/>
      <c r="BNP107" s="309"/>
      <c r="BNQ107" s="309"/>
      <c r="BNR107" s="309"/>
      <c r="BNS107" s="309"/>
      <c r="BNT107" s="309"/>
      <c r="BNU107" s="309"/>
      <c r="BNV107" s="309"/>
      <c r="BNW107" s="309"/>
      <c r="BNX107" s="309"/>
      <c r="BNY107" s="309"/>
      <c r="BNZ107" s="309"/>
      <c r="BOA107" s="309"/>
      <c r="BOB107" s="309"/>
      <c r="BOC107" s="309"/>
      <c r="BOD107" s="309"/>
      <c r="BOE107" s="309"/>
      <c r="BOF107" s="309"/>
      <c r="BOG107" s="309"/>
      <c r="BOH107" s="309"/>
      <c r="BOI107" s="309"/>
      <c r="BOJ107" s="309"/>
      <c r="BOK107" s="309"/>
      <c r="BOL107" s="309"/>
      <c r="BOM107" s="309"/>
      <c r="BON107" s="309"/>
      <c r="BOO107" s="309"/>
      <c r="BOP107" s="309"/>
      <c r="BOQ107" s="309"/>
      <c r="BOR107" s="309"/>
      <c r="BOS107" s="309"/>
      <c r="BOT107" s="309"/>
      <c r="BOU107" s="309"/>
      <c r="BOV107" s="309"/>
      <c r="BOW107" s="309"/>
      <c r="BOX107" s="309"/>
      <c r="BOY107" s="309"/>
      <c r="BOZ107" s="309"/>
      <c r="BPA107" s="309"/>
      <c r="BPB107" s="309"/>
      <c r="BPC107" s="309"/>
      <c r="BPD107" s="309"/>
      <c r="BPE107" s="309"/>
      <c r="BPF107" s="309"/>
      <c r="BPG107" s="309"/>
      <c r="BPH107" s="309"/>
      <c r="BPI107" s="309"/>
      <c r="BPJ107" s="309"/>
      <c r="BPK107" s="309"/>
      <c r="BPL107" s="309"/>
      <c r="BPM107" s="309"/>
      <c r="BPN107" s="309"/>
      <c r="BPO107" s="309"/>
      <c r="BPP107" s="309"/>
      <c r="BPQ107" s="309"/>
      <c r="BPR107" s="309"/>
      <c r="BPS107" s="309"/>
      <c r="BPT107" s="309"/>
      <c r="BPU107" s="309"/>
      <c r="BPV107" s="309"/>
      <c r="BPW107" s="309"/>
      <c r="BPX107" s="309"/>
      <c r="BPY107" s="309"/>
      <c r="BPZ107" s="309"/>
      <c r="BQA107" s="309"/>
      <c r="BQB107" s="309"/>
      <c r="BQC107" s="309"/>
      <c r="BQD107" s="309"/>
      <c r="BQE107" s="309"/>
      <c r="BQF107" s="309"/>
      <c r="BQG107" s="309"/>
      <c r="BQH107" s="309"/>
      <c r="BQI107" s="309"/>
      <c r="BQJ107" s="309"/>
      <c r="BQK107" s="309"/>
      <c r="BQL107" s="309"/>
      <c r="BQM107" s="309"/>
      <c r="BQN107" s="309"/>
      <c r="BQO107" s="309"/>
      <c r="BQP107" s="309"/>
      <c r="BQQ107" s="309"/>
      <c r="BQR107" s="309"/>
      <c r="BQS107" s="309"/>
      <c r="BQT107" s="309"/>
      <c r="BQU107" s="309"/>
      <c r="BQV107" s="309"/>
      <c r="BQW107" s="309"/>
      <c r="BQX107" s="309"/>
      <c r="BQY107" s="309"/>
      <c r="BQZ107" s="309"/>
      <c r="BRA107" s="309"/>
      <c r="BRB107" s="309"/>
      <c r="BRC107" s="309"/>
      <c r="BRD107" s="309"/>
      <c r="BRE107" s="309"/>
      <c r="BRF107" s="309"/>
      <c r="BRG107" s="309"/>
      <c r="BRH107" s="309"/>
      <c r="BRI107" s="309"/>
      <c r="BRJ107" s="309"/>
      <c r="BRK107" s="309"/>
      <c r="BRL107" s="309"/>
      <c r="BRM107" s="309"/>
      <c r="BRN107" s="309"/>
      <c r="BRO107" s="309"/>
      <c r="BRP107" s="309"/>
      <c r="BRQ107" s="309"/>
      <c r="BRR107" s="309"/>
      <c r="BRS107" s="309"/>
      <c r="BRT107" s="309"/>
      <c r="BRU107" s="309"/>
      <c r="BRV107" s="309"/>
      <c r="BRW107" s="309"/>
      <c r="BRX107" s="309"/>
      <c r="BRY107" s="309"/>
      <c r="BRZ107" s="309"/>
      <c r="BSA107" s="309"/>
      <c r="BSB107" s="309"/>
      <c r="BSC107" s="309"/>
      <c r="BSD107" s="309"/>
      <c r="BSE107" s="309"/>
      <c r="BSF107" s="309"/>
      <c r="BSG107" s="309"/>
      <c r="BSH107" s="309"/>
      <c r="BSI107" s="309"/>
      <c r="BSJ107" s="309"/>
      <c r="BSK107" s="309"/>
      <c r="BSL107" s="309"/>
      <c r="BSM107" s="309"/>
      <c r="BSN107" s="309"/>
      <c r="BSO107" s="309"/>
      <c r="BSP107" s="309"/>
      <c r="BSQ107" s="309"/>
      <c r="BSR107" s="309"/>
      <c r="BSS107" s="309"/>
      <c r="BST107" s="309"/>
      <c r="BSU107" s="309"/>
      <c r="BSV107" s="309"/>
      <c r="BSW107" s="309"/>
      <c r="BSX107" s="309"/>
      <c r="BSY107" s="309"/>
      <c r="BSZ107" s="309"/>
      <c r="BTA107" s="309"/>
      <c r="BTB107" s="309"/>
      <c r="BTC107" s="309"/>
      <c r="BTD107" s="309"/>
      <c r="BTE107" s="309"/>
      <c r="BTF107" s="309"/>
      <c r="BTG107" s="309"/>
      <c r="BTH107" s="309"/>
      <c r="BTI107" s="309"/>
      <c r="BTJ107" s="309"/>
      <c r="BTK107" s="309"/>
      <c r="BTL107" s="309"/>
      <c r="BTM107" s="309"/>
      <c r="BTN107" s="309"/>
      <c r="BTO107" s="309"/>
      <c r="BTP107" s="309"/>
      <c r="BTQ107" s="309"/>
      <c r="BTR107" s="309"/>
      <c r="BTS107" s="309"/>
      <c r="BTT107" s="309"/>
      <c r="BTU107" s="309"/>
      <c r="BTV107" s="309"/>
      <c r="BTW107" s="309"/>
      <c r="BTX107" s="309"/>
      <c r="BTY107" s="309"/>
      <c r="BTZ107" s="309"/>
      <c r="BUA107" s="309"/>
      <c r="BUB107" s="309"/>
      <c r="BUC107" s="309"/>
      <c r="BUD107" s="309"/>
      <c r="BUE107" s="309"/>
      <c r="BUF107" s="309"/>
      <c r="BUG107" s="309"/>
      <c r="BUH107" s="309"/>
      <c r="BUI107" s="309"/>
      <c r="BUJ107" s="309"/>
      <c r="BUK107" s="309"/>
      <c r="BUL107" s="309"/>
      <c r="BUM107" s="309"/>
      <c r="BUN107" s="309"/>
      <c r="BUO107" s="309"/>
      <c r="BUP107" s="309"/>
      <c r="BUQ107" s="309"/>
      <c r="BUR107" s="309"/>
      <c r="BUS107" s="309"/>
      <c r="BUT107" s="309"/>
      <c r="BUU107" s="309"/>
      <c r="BUV107" s="309"/>
      <c r="BUW107" s="309"/>
      <c r="BUX107" s="309"/>
      <c r="BUY107" s="309"/>
      <c r="BUZ107" s="309"/>
      <c r="BVA107" s="309"/>
      <c r="BVB107" s="309"/>
      <c r="BVC107" s="309"/>
      <c r="BVD107" s="309"/>
      <c r="BVE107" s="309"/>
      <c r="BVF107" s="309"/>
      <c r="BVG107" s="309"/>
      <c r="BVH107" s="309"/>
      <c r="BVI107" s="309"/>
      <c r="BVJ107" s="309"/>
      <c r="BVK107" s="309"/>
      <c r="BVL107" s="309"/>
      <c r="BVM107" s="309"/>
      <c r="BVN107" s="309"/>
      <c r="BVO107" s="309"/>
      <c r="BVP107" s="309"/>
      <c r="BVQ107" s="309"/>
      <c r="BVR107" s="309"/>
      <c r="BVS107" s="309"/>
      <c r="BVT107" s="309"/>
      <c r="BVU107" s="309"/>
      <c r="BVV107" s="309"/>
      <c r="BVW107" s="309"/>
      <c r="BVX107" s="309"/>
      <c r="BVY107" s="309"/>
      <c r="BVZ107" s="309"/>
      <c r="BWA107" s="309"/>
      <c r="BWB107" s="309"/>
      <c r="BWC107" s="309"/>
      <c r="BWD107" s="309"/>
      <c r="BWE107" s="309"/>
      <c r="BWF107" s="309"/>
      <c r="BWG107" s="309"/>
      <c r="BWH107" s="309"/>
      <c r="BWI107" s="309"/>
      <c r="BWJ107" s="309"/>
      <c r="BWK107" s="309"/>
      <c r="BWL107" s="309"/>
      <c r="BWM107" s="309"/>
      <c r="BWN107" s="309"/>
      <c r="BWO107" s="309"/>
      <c r="BWP107" s="309"/>
      <c r="BWQ107" s="309"/>
      <c r="BWR107" s="309"/>
      <c r="BWS107" s="309"/>
      <c r="BWT107" s="309"/>
      <c r="BWU107" s="309"/>
      <c r="BWV107" s="309"/>
      <c r="BWW107" s="309"/>
      <c r="BWX107" s="309"/>
      <c r="BWY107" s="309"/>
      <c r="BWZ107" s="309"/>
      <c r="BXA107" s="309"/>
      <c r="BXB107" s="309"/>
      <c r="BXC107" s="309"/>
      <c r="BXD107" s="309"/>
      <c r="BXE107" s="309"/>
      <c r="BXF107" s="309"/>
      <c r="BXG107" s="309"/>
      <c r="BXH107" s="309"/>
      <c r="BXI107" s="309"/>
      <c r="BXJ107" s="309"/>
      <c r="BXK107" s="309"/>
      <c r="BXL107" s="309"/>
      <c r="BXM107" s="309"/>
      <c r="BXN107" s="309"/>
      <c r="BXO107" s="309"/>
      <c r="BXP107" s="309"/>
      <c r="BXQ107" s="309"/>
      <c r="BXR107" s="309"/>
      <c r="BXS107" s="309"/>
      <c r="BXT107" s="309"/>
      <c r="BXU107" s="309"/>
      <c r="BXV107" s="309"/>
      <c r="BXW107" s="309"/>
      <c r="BXX107" s="309"/>
      <c r="BXY107" s="309"/>
      <c r="BXZ107" s="309"/>
      <c r="BYA107" s="309"/>
      <c r="BYB107" s="309"/>
      <c r="BYC107" s="309"/>
      <c r="BYD107" s="309"/>
      <c r="BYE107" s="309"/>
      <c r="BYF107" s="309"/>
      <c r="BYG107" s="309"/>
      <c r="BYH107" s="309"/>
      <c r="BYI107" s="309"/>
      <c r="BYJ107" s="309"/>
      <c r="BYK107" s="309"/>
      <c r="BYL107" s="309"/>
      <c r="BYM107" s="309"/>
      <c r="BYN107" s="309"/>
      <c r="BYO107" s="309"/>
      <c r="BYP107" s="309"/>
      <c r="BYQ107" s="309"/>
      <c r="BYR107" s="309"/>
      <c r="BYS107" s="309"/>
      <c r="BYT107" s="309"/>
      <c r="BYU107" s="309"/>
      <c r="BYV107" s="309"/>
      <c r="BYW107" s="309"/>
      <c r="BYX107" s="309"/>
      <c r="BYY107" s="309"/>
      <c r="BYZ107" s="309"/>
      <c r="BZA107" s="309"/>
      <c r="BZB107" s="309"/>
      <c r="BZC107" s="309"/>
      <c r="BZD107" s="309"/>
      <c r="BZE107" s="309"/>
      <c r="BZF107" s="309"/>
      <c r="BZG107" s="309"/>
      <c r="BZH107" s="309"/>
      <c r="BZI107" s="309"/>
      <c r="BZJ107" s="309"/>
      <c r="BZK107" s="309"/>
      <c r="BZL107" s="309"/>
      <c r="BZM107" s="309"/>
      <c r="BZN107" s="309"/>
      <c r="BZO107" s="309"/>
      <c r="BZP107" s="309"/>
      <c r="BZQ107" s="309"/>
      <c r="BZR107" s="309"/>
      <c r="BZS107" s="309"/>
      <c r="BZT107" s="309"/>
      <c r="BZU107" s="309"/>
      <c r="BZV107" s="309"/>
      <c r="BZW107" s="309"/>
      <c r="BZX107" s="309"/>
      <c r="BZY107" s="309"/>
      <c r="BZZ107" s="309"/>
      <c r="CAA107" s="309"/>
      <c r="CAB107" s="309"/>
      <c r="CAC107" s="309"/>
      <c r="CAD107" s="309"/>
      <c r="CAE107" s="309"/>
      <c r="CAF107" s="309"/>
      <c r="CAG107" s="309"/>
      <c r="CAH107" s="309"/>
      <c r="CAI107" s="309"/>
      <c r="CAJ107" s="309"/>
      <c r="CAK107" s="309"/>
      <c r="CAL107" s="309"/>
      <c r="CAM107" s="309"/>
      <c r="CAN107" s="309"/>
      <c r="CAO107" s="309"/>
      <c r="CAP107" s="309"/>
      <c r="CAQ107" s="309"/>
      <c r="CAR107" s="309"/>
      <c r="CAS107" s="309"/>
      <c r="CAT107" s="309"/>
      <c r="CAU107" s="309"/>
      <c r="CAV107" s="309"/>
      <c r="CAW107" s="309"/>
      <c r="CAX107" s="309"/>
      <c r="CAY107" s="309"/>
      <c r="CAZ107" s="309"/>
      <c r="CBA107" s="309"/>
      <c r="CBB107" s="309"/>
      <c r="CBC107" s="309"/>
      <c r="CBD107" s="309"/>
      <c r="CBE107" s="309"/>
      <c r="CBF107" s="309"/>
      <c r="CBG107" s="309"/>
      <c r="CBH107" s="309"/>
      <c r="CBI107" s="309"/>
      <c r="CBJ107" s="309"/>
      <c r="CBK107" s="309"/>
      <c r="CBL107" s="309"/>
      <c r="CBM107" s="309"/>
      <c r="CBN107" s="309"/>
      <c r="CBO107" s="309"/>
      <c r="CBP107" s="309"/>
      <c r="CBQ107" s="309"/>
      <c r="CBR107" s="309"/>
      <c r="CBS107" s="309"/>
      <c r="CBT107" s="309"/>
      <c r="CBU107" s="309"/>
      <c r="CBV107" s="309"/>
      <c r="CBW107" s="309"/>
      <c r="CBX107" s="309"/>
      <c r="CBY107" s="309"/>
      <c r="CBZ107" s="309"/>
      <c r="CCA107" s="309"/>
      <c r="CCB107" s="309"/>
      <c r="CCC107" s="309"/>
      <c r="CCD107" s="309"/>
      <c r="CCE107" s="309"/>
      <c r="CCF107" s="309"/>
      <c r="CCG107" s="309"/>
      <c r="CCH107" s="309"/>
      <c r="CCI107" s="309"/>
      <c r="CCJ107" s="309"/>
      <c r="CCK107" s="309"/>
      <c r="CCL107" s="309"/>
      <c r="CCM107" s="309"/>
      <c r="CCN107" s="309"/>
      <c r="CCO107" s="309"/>
      <c r="CCP107" s="309"/>
      <c r="CCQ107" s="309"/>
      <c r="CCR107" s="309"/>
      <c r="CCS107" s="309"/>
      <c r="CCT107" s="309"/>
      <c r="CCU107" s="309"/>
      <c r="CCV107" s="309"/>
      <c r="CCW107" s="309"/>
      <c r="CCX107" s="309"/>
      <c r="CCY107" s="309"/>
      <c r="CCZ107" s="309"/>
      <c r="CDA107" s="309"/>
      <c r="CDB107" s="309"/>
      <c r="CDC107" s="309"/>
      <c r="CDD107" s="309"/>
      <c r="CDE107" s="309"/>
      <c r="CDF107" s="309"/>
      <c r="CDG107" s="309"/>
      <c r="CDH107" s="309"/>
      <c r="CDI107" s="309"/>
      <c r="CDJ107" s="309"/>
      <c r="CDK107" s="309"/>
      <c r="CDL107" s="309"/>
      <c r="CDM107" s="309"/>
      <c r="CDN107" s="309"/>
      <c r="CDO107" s="309"/>
      <c r="CDP107" s="309"/>
      <c r="CDQ107" s="309"/>
      <c r="CDR107" s="309"/>
      <c r="CDS107" s="309"/>
      <c r="CDT107" s="309"/>
      <c r="CDU107" s="309"/>
      <c r="CDV107" s="309"/>
      <c r="CDW107" s="309"/>
      <c r="CDX107" s="309"/>
      <c r="CDY107" s="309"/>
      <c r="CDZ107" s="309"/>
      <c r="CEA107" s="309"/>
      <c r="CEB107" s="309"/>
      <c r="CEC107" s="309"/>
      <c r="CED107" s="309"/>
      <c r="CEE107" s="309"/>
      <c r="CEF107" s="309"/>
      <c r="CEG107" s="309"/>
      <c r="CEH107" s="309"/>
      <c r="CEI107" s="309"/>
      <c r="CEJ107" s="309"/>
      <c r="CEK107" s="309"/>
      <c r="CEL107" s="309"/>
      <c r="CEM107" s="309"/>
      <c r="CEN107" s="309"/>
      <c r="CEO107" s="309"/>
      <c r="CEP107" s="309"/>
      <c r="CEQ107" s="309"/>
      <c r="CER107" s="309"/>
      <c r="CES107" s="309"/>
      <c r="CET107" s="309"/>
      <c r="CEU107" s="309"/>
      <c r="CEV107" s="309"/>
      <c r="CEW107" s="309"/>
      <c r="CEX107" s="309"/>
      <c r="CEY107" s="309"/>
      <c r="CEZ107" s="309"/>
      <c r="CFA107" s="309"/>
      <c r="CFB107" s="309"/>
      <c r="CFC107" s="309"/>
      <c r="CFD107" s="309"/>
      <c r="CFE107" s="309"/>
      <c r="CFF107" s="309"/>
      <c r="CFG107" s="309"/>
      <c r="CFH107" s="309"/>
      <c r="CFI107" s="309"/>
      <c r="CFJ107" s="309"/>
      <c r="CFK107" s="309"/>
      <c r="CFL107" s="309"/>
      <c r="CFM107" s="309"/>
      <c r="CFN107" s="309"/>
      <c r="CFO107" s="309"/>
      <c r="CFP107" s="309"/>
      <c r="CFQ107" s="309"/>
      <c r="CFR107" s="309"/>
      <c r="CFS107" s="309"/>
      <c r="CFT107" s="309"/>
      <c r="CFU107" s="309"/>
      <c r="CFV107" s="309"/>
      <c r="CFW107" s="309"/>
      <c r="CFX107" s="309"/>
      <c r="CFY107" s="309"/>
      <c r="CFZ107" s="309"/>
      <c r="CGA107" s="309"/>
      <c r="CGB107" s="309"/>
      <c r="CGC107" s="309"/>
      <c r="CGD107" s="309"/>
      <c r="CGE107" s="309"/>
      <c r="CGF107" s="309"/>
      <c r="CGG107" s="309"/>
      <c r="CGH107" s="309"/>
      <c r="CGI107" s="309"/>
      <c r="CGJ107" s="309"/>
      <c r="CGK107" s="309"/>
      <c r="CGL107" s="309"/>
      <c r="CGM107" s="309"/>
      <c r="CGN107" s="309"/>
      <c r="CGO107" s="309"/>
      <c r="CGP107" s="309"/>
      <c r="CGQ107" s="309"/>
      <c r="CGR107" s="309"/>
      <c r="CGS107" s="309"/>
      <c r="CGT107" s="309"/>
      <c r="CGU107" s="309"/>
      <c r="CGV107" s="309"/>
      <c r="CGW107" s="309"/>
      <c r="CGX107" s="309"/>
      <c r="CGY107" s="309"/>
      <c r="CGZ107" s="309"/>
      <c r="CHA107" s="309"/>
      <c r="CHB107" s="309"/>
      <c r="CHC107" s="309"/>
      <c r="CHD107" s="309"/>
      <c r="CHE107" s="309"/>
      <c r="CHF107" s="309"/>
      <c r="CHG107" s="309"/>
      <c r="CHH107" s="309"/>
      <c r="CHI107" s="309"/>
      <c r="CHJ107" s="309"/>
      <c r="CHK107" s="309"/>
      <c r="CHL107" s="309"/>
      <c r="CHM107" s="309"/>
      <c r="CHN107" s="309"/>
      <c r="CHO107" s="309"/>
      <c r="CHP107" s="309"/>
      <c r="CHQ107" s="309"/>
      <c r="CHR107" s="309"/>
      <c r="CHS107" s="309"/>
      <c r="CHT107" s="309"/>
      <c r="CHU107" s="309"/>
      <c r="CHV107" s="309"/>
      <c r="CHW107" s="309"/>
      <c r="CHX107" s="309"/>
      <c r="CHY107" s="309"/>
      <c r="CHZ107" s="309"/>
      <c r="CIA107" s="309"/>
      <c r="CIB107" s="309"/>
      <c r="CIC107" s="309"/>
      <c r="CID107" s="309"/>
      <c r="CIE107" s="309"/>
      <c r="CIF107" s="309"/>
      <c r="CIG107" s="309"/>
      <c r="CIH107" s="309"/>
      <c r="CII107" s="309"/>
      <c r="CIJ107" s="309"/>
      <c r="CIK107" s="309"/>
      <c r="CIL107" s="309"/>
      <c r="CIM107" s="309"/>
      <c r="CIN107" s="309"/>
      <c r="CIO107" s="309"/>
      <c r="CIP107" s="309"/>
      <c r="CIQ107" s="309"/>
      <c r="CIR107" s="309"/>
      <c r="CIS107" s="309"/>
      <c r="CIT107" s="309"/>
      <c r="CIU107" s="309"/>
      <c r="CIV107" s="309"/>
      <c r="CIW107" s="309"/>
      <c r="CIX107" s="309"/>
      <c r="CIY107" s="309"/>
      <c r="CIZ107" s="309"/>
      <c r="CJA107" s="309"/>
      <c r="CJB107" s="309"/>
      <c r="CJC107" s="309"/>
      <c r="CJD107" s="309"/>
      <c r="CJE107" s="309"/>
      <c r="CJF107" s="309"/>
      <c r="CJG107" s="309"/>
      <c r="CJH107" s="309"/>
      <c r="CJI107" s="309"/>
      <c r="CJJ107" s="309"/>
      <c r="CJK107" s="309"/>
      <c r="CJL107" s="309"/>
      <c r="CJM107" s="309"/>
      <c r="CJN107" s="309"/>
      <c r="CJO107" s="309"/>
      <c r="CJP107" s="309"/>
      <c r="CJQ107" s="309"/>
      <c r="CJR107" s="309"/>
      <c r="CJS107" s="309"/>
      <c r="CJT107" s="309"/>
      <c r="CJU107" s="309"/>
      <c r="CJV107" s="309"/>
      <c r="CJW107" s="309"/>
      <c r="CJX107" s="309"/>
      <c r="CJY107" s="309"/>
      <c r="CJZ107" s="309"/>
      <c r="CKA107" s="309"/>
      <c r="CKB107" s="309"/>
      <c r="CKC107" s="309"/>
      <c r="CKD107" s="309"/>
      <c r="CKE107" s="309"/>
      <c r="CKF107" s="309"/>
      <c r="CKG107" s="309"/>
      <c r="CKH107" s="309"/>
      <c r="CKI107" s="309"/>
      <c r="CKJ107" s="309"/>
      <c r="CKK107" s="309"/>
      <c r="CKL107" s="309"/>
      <c r="CKM107" s="309"/>
      <c r="CKN107" s="309"/>
      <c r="CKO107" s="309"/>
      <c r="CKP107" s="309"/>
      <c r="CKQ107" s="309"/>
      <c r="CKR107" s="309"/>
      <c r="CKS107" s="309"/>
      <c r="CKT107" s="309"/>
      <c r="CKU107" s="309"/>
      <c r="CKV107" s="309"/>
      <c r="CKW107" s="309"/>
      <c r="CKX107" s="309"/>
      <c r="CKY107" s="309"/>
      <c r="CKZ107" s="309"/>
      <c r="CLA107" s="309"/>
      <c r="CLB107" s="309"/>
      <c r="CLC107" s="309"/>
      <c r="CLD107" s="309"/>
      <c r="CLE107" s="309"/>
      <c r="CLF107" s="309"/>
      <c r="CLG107" s="309"/>
      <c r="CLH107" s="309"/>
      <c r="CLI107" s="309"/>
      <c r="CLJ107" s="309"/>
      <c r="CLK107" s="309"/>
      <c r="CLL107" s="309"/>
      <c r="CLM107" s="309"/>
      <c r="CLN107" s="309"/>
      <c r="CLO107" s="309"/>
      <c r="CLP107" s="309"/>
      <c r="CLQ107" s="309"/>
      <c r="CLR107" s="309"/>
      <c r="CLS107" s="309"/>
      <c r="CLT107" s="309"/>
      <c r="CLU107" s="309"/>
      <c r="CLV107" s="309"/>
      <c r="CLW107" s="309"/>
      <c r="CLX107" s="309"/>
      <c r="CLY107" s="309"/>
      <c r="CLZ107" s="309"/>
      <c r="CMA107" s="309"/>
      <c r="CMB107" s="309"/>
      <c r="CMC107" s="309"/>
      <c r="CMD107" s="309"/>
      <c r="CME107" s="309"/>
      <c r="CMF107" s="309"/>
      <c r="CMG107" s="309"/>
      <c r="CMH107" s="309"/>
      <c r="CMI107" s="309"/>
      <c r="CMJ107" s="309"/>
      <c r="CMK107" s="309"/>
      <c r="CML107" s="309"/>
      <c r="CMM107" s="309"/>
      <c r="CMN107" s="309"/>
      <c r="CMO107" s="309"/>
      <c r="CMP107" s="309"/>
      <c r="CMQ107" s="309"/>
      <c r="CMR107" s="309"/>
      <c r="CMS107" s="309"/>
      <c r="CMT107" s="309"/>
      <c r="CMU107" s="309"/>
      <c r="CMV107" s="309"/>
      <c r="CMW107" s="309"/>
      <c r="CMX107" s="309"/>
      <c r="CMY107" s="309"/>
      <c r="CMZ107" s="309"/>
      <c r="CNA107" s="309"/>
      <c r="CNB107" s="309"/>
      <c r="CNC107" s="309"/>
      <c r="CND107" s="309"/>
      <c r="CNE107" s="309"/>
      <c r="CNF107" s="309"/>
      <c r="CNG107" s="309"/>
      <c r="CNH107" s="309"/>
      <c r="CNI107" s="309"/>
      <c r="CNJ107" s="309"/>
      <c r="CNK107" s="309"/>
      <c r="CNL107" s="309"/>
      <c r="CNM107" s="309"/>
      <c r="CNN107" s="309"/>
      <c r="CNO107" s="309"/>
      <c r="CNP107" s="309"/>
      <c r="CNQ107" s="309"/>
      <c r="CNR107" s="309"/>
      <c r="CNS107" s="309"/>
      <c r="CNT107" s="309"/>
      <c r="CNU107" s="309"/>
      <c r="CNV107" s="309"/>
      <c r="CNW107" s="309"/>
      <c r="CNX107" s="309"/>
      <c r="CNY107" s="309"/>
      <c r="CNZ107" s="309"/>
      <c r="COA107" s="309"/>
      <c r="COB107" s="309"/>
      <c r="COC107" s="309"/>
      <c r="COD107" s="309"/>
      <c r="COE107" s="309"/>
      <c r="COF107" s="309"/>
      <c r="COG107" s="309"/>
      <c r="COH107" s="309"/>
      <c r="COI107" s="309"/>
      <c r="COJ107" s="309"/>
      <c r="COK107" s="309"/>
      <c r="COL107" s="309"/>
      <c r="COM107" s="309"/>
      <c r="CON107" s="309"/>
      <c r="COO107" s="309"/>
      <c r="COP107" s="309"/>
      <c r="COQ107" s="309"/>
      <c r="COR107" s="309"/>
      <c r="COS107" s="309"/>
      <c r="COT107" s="309"/>
      <c r="COU107" s="309"/>
      <c r="COV107" s="309"/>
      <c r="COW107" s="309"/>
      <c r="COX107" s="309"/>
      <c r="COY107" s="309"/>
      <c r="COZ107" s="309"/>
      <c r="CPA107" s="309"/>
      <c r="CPB107" s="309"/>
      <c r="CPC107" s="309"/>
      <c r="CPD107" s="309"/>
      <c r="CPE107" s="309"/>
      <c r="CPF107" s="309"/>
      <c r="CPG107" s="309"/>
      <c r="CPH107" s="309"/>
      <c r="CPI107" s="309"/>
      <c r="CPJ107" s="309"/>
      <c r="CPK107" s="309"/>
      <c r="CPL107" s="309"/>
      <c r="CPM107" s="309"/>
      <c r="CPN107" s="309"/>
      <c r="CPO107" s="309"/>
      <c r="CPP107" s="309"/>
      <c r="CPQ107" s="309"/>
      <c r="CPR107" s="309"/>
      <c r="CPS107" s="309"/>
      <c r="CPT107" s="309"/>
      <c r="CPU107" s="309"/>
      <c r="CPV107" s="309"/>
      <c r="CPW107" s="309"/>
      <c r="CPX107" s="309"/>
      <c r="CPY107" s="309"/>
      <c r="CPZ107" s="309"/>
      <c r="CQA107" s="309"/>
      <c r="CQB107" s="309"/>
      <c r="CQC107" s="309"/>
      <c r="CQD107" s="309"/>
      <c r="CQE107" s="309"/>
      <c r="CQF107" s="309"/>
      <c r="CQG107" s="309"/>
      <c r="CQH107" s="309"/>
      <c r="CQI107" s="309"/>
      <c r="CQJ107" s="309"/>
      <c r="CQK107" s="309"/>
      <c r="CQL107" s="309"/>
      <c r="CQM107" s="309"/>
      <c r="CQN107" s="309"/>
      <c r="CQO107" s="309"/>
      <c r="CQP107" s="309"/>
      <c r="CQQ107" s="309"/>
      <c r="CQR107" s="309"/>
      <c r="CQS107" s="309"/>
      <c r="CQT107" s="309"/>
      <c r="CQU107" s="309"/>
      <c r="CQV107" s="309"/>
      <c r="CQW107" s="309"/>
      <c r="CQX107" s="309"/>
      <c r="CQY107" s="309"/>
      <c r="CQZ107" s="309"/>
      <c r="CRA107" s="309"/>
      <c r="CRB107" s="309"/>
      <c r="CRC107" s="309"/>
      <c r="CRD107" s="309"/>
      <c r="CRE107" s="309"/>
      <c r="CRF107" s="309"/>
      <c r="CRG107" s="309"/>
      <c r="CRH107" s="309"/>
      <c r="CRI107" s="309"/>
      <c r="CRJ107" s="309"/>
      <c r="CRK107" s="309"/>
      <c r="CRL107" s="309"/>
      <c r="CRM107" s="309"/>
      <c r="CRN107" s="309"/>
      <c r="CRO107" s="309"/>
      <c r="CRP107" s="309"/>
      <c r="CRQ107" s="309"/>
      <c r="CRR107" s="309"/>
      <c r="CRS107" s="309"/>
      <c r="CRT107" s="309"/>
      <c r="CRU107" s="309"/>
      <c r="CRV107" s="309"/>
      <c r="CRW107" s="309"/>
      <c r="CRX107" s="309"/>
      <c r="CRY107" s="309"/>
      <c r="CRZ107" s="309"/>
      <c r="CSA107" s="309"/>
      <c r="CSB107" s="309"/>
      <c r="CSC107" s="309"/>
      <c r="CSD107" s="309"/>
      <c r="CSE107" s="309"/>
      <c r="CSF107" s="309"/>
      <c r="CSG107" s="309"/>
      <c r="CSH107" s="309"/>
      <c r="CSI107" s="309"/>
      <c r="CSJ107" s="309"/>
      <c r="CSK107" s="309"/>
      <c r="CSL107" s="309"/>
      <c r="CSM107" s="309"/>
      <c r="CSN107" s="309"/>
      <c r="CSO107" s="309"/>
      <c r="CSP107" s="309"/>
      <c r="CSQ107" s="309"/>
      <c r="CSR107" s="309"/>
      <c r="CSS107" s="309"/>
      <c r="CST107" s="309"/>
      <c r="CSU107" s="309"/>
      <c r="CSV107" s="309"/>
      <c r="CSW107" s="309"/>
      <c r="CSX107" s="309"/>
      <c r="CSY107" s="309"/>
      <c r="CSZ107" s="309"/>
      <c r="CTA107" s="309"/>
      <c r="CTB107" s="309"/>
      <c r="CTC107" s="309"/>
      <c r="CTD107" s="309"/>
      <c r="CTE107" s="309"/>
      <c r="CTF107" s="309"/>
      <c r="CTG107" s="309"/>
      <c r="CTH107" s="309"/>
      <c r="CTI107" s="309"/>
      <c r="CTJ107" s="309"/>
      <c r="CTK107" s="309"/>
      <c r="CTL107" s="309"/>
      <c r="CTM107" s="309"/>
      <c r="CTN107" s="309"/>
      <c r="CTO107" s="309"/>
      <c r="CTP107" s="309"/>
      <c r="CTQ107" s="309"/>
      <c r="CTR107" s="309"/>
      <c r="CTS107" s="309"/>
      <c r="CTT107" s="309"/>
      <c r="CTU107" s="309"/>
      <c r="CTV107" s="309"/>
      <c r="CTW107" s="309"/>
      <c r="CTX107" s="309"/>
      <c r="CTY107" s="309"/>
      <c r="CTZ107" s="309"/>
      <c r="CUA107" s="309"/>
      <c r="CUB107" s="309"/>
      <c r="CUC107" s="309"/>
      <c r="CUD107" s="309"/>
      <c r="CUE107" s="309"/>
      <c r="CUF107" s="309"/>
      <c r="CUG107" s="309"/>
      <c r="CUH107" s="309"/>
      <c r="CUI107" s="309"/>
      <c r="CUJ107" s="309"/>
      <c r="CUK107" s="309"/>
      <c r="CUL107" s="309"/>
      <c r="CUM107" s="309"/>
      <c r="CUN107" s="309"/>
      <c r="CUO107" s="309"/>
      <c r="CUP107" s="309"/>
      <c r="CUQ107" s="309"/>
      <c r="CUR107" s="309"/>
      <c r="CUS107" s="309"/>
      <c r="CUT107" s="309"/>
      <c r="CUU107" s="309"/>
      <c r="CUV107" s="309"/>
      <c r="CUW107" s="309"/>
      <c r="CUX107" s="309"/>
      <c r="CUY107" s="309"/>
      <c r="CUZ107" s="309"/>
      <c r="CVA107" s="309"/>
      <c r="CVB107" s="309"/>
      <c r="CVC107" s="309"/>
      <c r="CVD107" s="309"/>
      <c r="CVE107" s="309"/>
      <c r="CVF107" s="309"/>
      <c r="CVG107" s="309"/>
      <c r="CVH107" s="309"/>
      <c r="CVI107" s="309"/>
      <c r="CVJ107" s="309"/>
      <c r="CVK107" s="309"/>
      <c r="CVL107" s="309"/>
      <c r="CVM107" s="309"/>
      <c r="CVN107" s="309"/>
      <c r="CVO107" s="309"/>
      <c r="CVP107" s="309"/>
      <c r="CVQ107" s="309"/>
      <c r="CVR107" s="309"/>
      <c r="CVS107" s="309"/>
      <c r="CVT107" s="309"/>
      <c r="CVU107" s="309"/>
      <c r="CVV107" s="309"/>
      <c r="CVW107" s="309"/>
      <c r="CVX107" s="309"/>
      <c r="CVY107" s="309"/>
      <c r="CVZ107" s="309"/>
      <c r="CWA107" s="309"/>
      <c r="CWB107" s="309"/>
      <c r="CWC107" s="309"/>
      <c r="CWD107" s="309"/>
      <c r="CWE107" s="309"/>
      <c r="CWF107" s="309"/>
      <c r="CWG107" s="309"/>
      <c r="CWH107" s="309"/>
      <c r="CWI107" s="309"/>
      <c r="CWJ107" s="309"/>
      <c r="CWK107" s="309"/>
      <c r="CWL107" s="309"/>
      <c r="CWM107" s="309"/>
      <c r="CWN107" s="309"/>
      <c r="CWO107" s="309"/>
      <c r="CWP107" s="309"/>
      <c r="CWQ107" s="309"/>
      <c r="CWR107" s="309"/>
      <c r="CWS107" s="309"/>
      <c r="CWT107" s="309"/>
      <c r="CWU107" s="309"/>
      <c r="CWV107" s="309"/>
      <c r="CWW107" s="309"/>
      <c r="CWX107" s="309"/>
      <c r="CWY107" s="309"/>
      <c r="CWZ107" s="309"/>
      <c r="CXA107" s="309"/>
      <c r="CXB107" s="309"/>
      <c r="CXC107" s="309"/>
      <c r="CXD107" s="309"/>
      <c r="CXE107" s="309"/>
      <c r="CXF107" s="309"/>
      <c r="CXG107" s="309"/>
      <c r="CXH107" s="309"/>
      <c r="CXI107" s="309"/>
      <c r="CXJ107" s="309"/>
      <c r="CXK107" s="309"/>
      <c r="CXL107" s="309"/>
      <c r="CXM107" s="309"/>
      <c r="CXN107" s="309"/>
      <c r="CXO107" s="309"/>
      <c r="CXP107" s="309"/>
      <c r="CXQ107" s="309"/>
      <c r="CXR107" s="309"/>
      <c r="CXS107" s="309"/>
      <c r="CXT107" s="309"/>
      <c r="CXU107" s="309"/>
      <c r="CXV107" s="309"/>
      <c r="CXW107" s="309"/>
      <c r="CXX107" s="309"/>
      <c r="CXY107" s="309"/>
      <c r="CXZ107" s="309"/>
      <c r="CYA107" s="309"/>
      <c r="CYB107" s="309"/>
      <c r="CYC107" s="309"/>
      <c r="CYD107" s="309"/>
      <c r="CYE107" s="309"/>
      <c r="CYF107" s="309"/>
      <c r="CYG107" s="309"/>
      <c r="CYH107" s="309"/>
      <c r="CYI107" s="309"/>
      <c r="CYJ107" s="309"/>
      <c r="CYK107" s="309"/>
      <c r="CYL107" s="309"/>
      <c r="CYM107" s="309"/>
      <c r="CYN107" s="309"/>
      <c r="CYO107" s="309"/>
      <c r="CYP107" s="309"/>
      <c r="CYQ107" s="309"/>
      <c r="CYR107" s="309"/>
      <c r="CYS107" s="309"/>
      <c r="CYT107" s="309"/>
      <c r="CYU107" s="309"/>
      <c r="CYV107" s="309"/>
      <c r="CYW107" s="309"/>
      <c r="CYX107" s="309"/>
      <c r="CYY107" s="309"/>
      <c r="CYZ107" s="309"/>
      <c r="CZA107" s="309"/>
      <c r="CZB107" s="309"/>
      <c r="CZC107" s="309"/>
      <c r="CZD107" s="309"/>
      <c r="CZE107" s="309"/>
      <c r="CZF107" s="309"/>
      <c r="CZG107" s="309"/>
      <c r="CZH107" s="309"/>
      <c r="CZI107" s="309"/>
      <c r="CZJ107" s="309"/>
      <c r="CZK107" s="309"/>
      <c r="CZL107" s="309"/>
      <c r="CZM107" s="309"/>
      <c r="CZN107" s="309"/>
      <c r="CZO107" s="309"/>
      <c r="CZP107" s="309"/>
      <c r="CZQ107" s="309"/>
      <c r="CZR107" s="309"/>
      <c r="CZS107" s="309"/>
      <c r="CZT107" s="309"/>
      <c r="CZU107" s="309"/>
      <c r="CZV107" s="309"/>
      <c r="CZW107" s="309"/>
      <c r="CZX107" s="309"/>
      <c r="CZY107" s="309"/>
      <c r="CZZ107" s="309"/>
      <c r="DAA107" s="309"/>
      <c r="DAB107" s="309"/>
      <c r="DAC107" s="309"/>
      <c r="DAD107" s="309"/>
      <c r="DAE107" s="309"/>
      <c r="DAF107" s="309"/>
      <c r="DAG107" s="309"/>
      <c r="DAH107" s="309"/>
      <c r="DAI107" s="309"/>
      <c r="DAJ107" s="309"/>
      <c r="DAK107" s="309"/>
      <c r="DAL107" s="309"/>
      <c r="DAM107" s="309"/>
      <c r="DAN107" s="309"/>
      <c r="DAO107" s="309"/>
      <c r="DAP107" s="309"/>
      <c r="DAQ107" s="309"/>
      <c r="DAR107" s="309"/>
      <c r="DAS107" s="309"/>
      <c r="DAT107" s="309"/>
      <c r="DAU107" s="309"/>
      <c r="DAV107" s="309"/>
      <c r="DAW107" s="309"/>
      <c r="DAX107" s="309"/>
      <c r="DAY107" s="309"/>
      <c r="DAZ107" s="309"/>
      <c r="DBA107" s="309"/>
      <c r="DBB107" s="309"/>
      <c r="DBC107" s="309"/>
      <c r="DBD107" s="309"/>
      <c r="DBE107" s="309"/>
      <c r="DBF107" s="309"/>
      <c r="DBG107" s="309"/>
      <c r="DBH107" s="309"/>
      <c r="DBI107" s="309"/>
      <c r="DBJ107" s="309"/>
      <c r="DBK107" s="309"/>
      <c r="DBL107" s="309"/>
      <c r="DBM107" s="309"/>
      <c r="DBN107" s="309"/>
      <c r="DBO107" s="309"/>
      <c r="DBP107" s="309"/>
      <c r="DBQ107" s="309"/>
      <c r="DBR107" s="309"/>
      <c r="DBS107" s="309"/>
      <c r="DBT107" s="309"/>
      <c r="DBU107" s="309"/>
      <c r="DBV107" s="309"/>
      <c r="DBW107" s="309"/>
      <c r="DBX107" s="309"/>
      <c r="DBY107" s="309"/>
      <c r="DBZ107" s="309"/>
      <c r="DCA107" s="309"/>
      <c r="DCB107" s="309"/>
      <c r="DCC107" s="309"/>
      <c r="DCD107" s="309"/>
      <c r="DCE107" s="309"/>
      <c r="DCF107" s="309"/>
      <c r="DCG107" s="309"/>
      <c r="DCH107" s="309"/>
      <c r="DCI107" s="309"/>
      <c r="DCJ107" s="309"/>
      <c r="DCK107" s="309"/>
      <c r="DCL107" s="309"/>
      <c r="DCM107" s="309"/>
      <c r="DCN107" s="309"/>
      <c r="DCO107" s="309"/>
      <c r="DCP107" s="309"/>
      <c r="DCQ107" s="309"/>
      <c r="DCR107" s="309"/>
      <c r="DCS107" s="309"/>
      <c r="DCT107" s="309"/>
      <c r="DCU107" s="309"/>
      <c r="DCV107" s="309"/>
      <c r="DCW107" s="309"/>
      <c r="DCX107" s="309"/>
      <c r="DCY107" s="309"/>
      <c r="DCZ107" s="309"/>
      <c r="DDA107" s="309"/>
      <c r="DDB107" s="309"/>
      <c r="DDC107" s="309"/>
      <c r="DDD107" s="309"/>
      <c r="DDE107" s="309"/>
      <c r="DDF107" s="309"/>
      <c r="DDG107" s="309"/>
      <c r="DDH107" s="309"/>
      <c r="DDI107" s="309"/>
      <c r="DDJ107" s="309"/>
      <c r="DDK107" s="309"/>
      <c r="DDL107" s="309"/>
      <c r="DDM107" s="309"/>
      <c r="DDN107" s="309"/>
      <c r="DDO107" s="309"/>
      <c r="DDP107" s="309"/>
      <c r="DDQ107" s="309"/>
      <c r="DDR107" s="309"/>
      <c r="DDS107" s="309"/>
      <c r="DDT107" s="309"/>
      <c r="DDU107" s="309"/>
      <c r="DDV107" s="309"/>
      <c r="DDW107" s="309"/>
      <c r="DDX107" s="309"/>
      <c r="DDY107" s="309"/>
      <c r="DDZ107" s="309"/>
      <c r="DEA107" s="309"/>
      <c r="DEB107" s="309"/>
      <c r="DEC107" s="309"/>
      <c r="DED107" s="309"/>
      <c r="DEE107" s="309"/>
      <c r="DEF107" s="309"/>
      <c r="DEG107" s="309"/>
      <c r="DEH107" s="309"/>
      <c r="DEI107" s="309"/>
      <c r="DEJ107" s="309"/>
      <c r="DEK107" s="309"/>
      <c r="DEL107" s="309"/>
      <c r="DEM107" s="309"/>
      <c r="DEN107" s="309"/>
      <c r="DEO107" s="309"/>
      <c r="DEP107" s="309"/>
      <c r="DEQ107" s="309"/>
      <c r="DER107" s="309"/>
      <c r="DES107" s="309"/>
      <c r="DET107" s="309"/>
      <c r="DEU107" s="309"/>
      <c r="DEV107" s="309"/>
      <c r="DEW107" s="309"/>
      <c r="DEX107" s="309"/>
      <c r="DEY107" s="309"/>
      <c r="DEZ107" s="309"/>
      <c r="DFA107" s="309"/>
      <c r="DFB107" s="309"/>
      <c r="DFC107" s="309"/>
      <c r="DFD107" s="309"/>
      <c r="DFE107" s="309"/>
      <c r="DFF107" s="309"/>
      <c r="DFG107" s="309"/>
      <c r="DFH107" s="309"/>
      <c r="DFI107" s="309"/>
      <c r="DFJ107" s="309"/>
      <c r="DFK107" s="309"/>
      <c r="DFL107" s="309"/>
      <c r="DFM107" s="309"/>
      <c r="DFN107" s="309"/>
      <c r="DFO107" s="309"/>
      <c r="DFP107" s="309"/>
      <c r="DFQ107" s="309"/>
      <c r="DFR107" s="309"/>
      <c r="DFS107" s="309"/>
      <c r="DFT107" s="309"/>
      <c r="DFU107" s="309"/>
      <c r="DFV107" s="309"/>
      <c r="DFW107" s="309"/>
      <c r="DFX107" s="309"/>
      <c r="DFY107" s="309"/>
      <c r="DFZ107" s="309"/>
      <c r="DGA107" s="309"/>
      <c r="DGB107" s="309"/>
      <c r="DGC107" s="309"/>
      <c r="DGD107" s="309"/>
      <c r="DGE107" s="309"/>
      <c r="DGF107" s="309"/>
      <c r="DGG107" s="309"/>
      <c r="DGH107" s="309"/>
      <c r="DGI107" s="309"/>
      <c r="DGJ107" s="309"/>
      <c r="DGK107" s="309"/>
      <c r="DGL107" s="309"/>
      <c r="DGM107" s="309"/>
      <c r="DGN107" s="309"/>
      <c r="DGO107" s="309"/>
      <c r="DGP107" s="309"/>
      <c r="DGQ107" s="309"/>
      <c r="DGR107" s="309"/>
      <c r="DGS107" s="309"/>
      <c r="DGT107" s="309"/>
      <c r="DGU107" s="309"/>
      <c r="DGV107" s="309"/>
      <c r="DGW107" s="309"/>
      <c r="DGX107" s="309"/>
      <c r="DGY107" s="309"/>
      <c r="DGZ107" s="309"/>
      <c r="DHA107" s="309"/>
      <c r="DHB107" s="309"/>
      <c r="DHC107" s="309"/>
      <c r="DHD107" s="309"/>
      <c r="DHE107" s="309"/>
      <c r="DHF107" s="309"/>
      <c r="DHG107" s="309"/>
      <c r="DHH107" s="309"/>
      <c r="DHI107" s="309"/>
      <c r="DHJ107" s="309"/>
      <c r="DHK107" s="309"/>
      <c r="DHL107" s="309"/>
      <c r="DHM107" s="309"/>
      <c r="DHN107" s="309"/>
      <c r="DHO107" s="309"/>
      <c r="DHP107" s="309"/>
      <c r="DHQ107" s="309"/>
      <c r="DHR107" s="309"/>
      <c r="DHS107" s="309"/>
      <c r="DHT107" s="309"/>
      <c r="DHU107" s="309"/>
      <c r="DHV107" s="309"/>
      <c r="DHW107" s="309"/>
      <c r="DHX107" s="309"/>
      <c r="DHY107" s="309"/>
      <c r="DHZ107" s="309"/>
      <c r="DIA107" s="309"/>
      <c r="DIB107" s="309"/>
      <c r="DIC107" s="309"/>
      <c r="DID107" s="309"/>
      <c r="DIE107" s="309"/>
      <c r="DIF107" s="309"/>
      <c r="DIG107" s="309"/>
      <c r="DIH107" s="309"/>
      <c r="DII107" s="309"/>
      <c r="DIJ107" s="309"/>
      <c r="DIK107" s="309"/>
      <c r="DIL107" s="309"/>
      <c r="DIM107" s="309"/>
      <c r="DIN107" s="309"/>
      <c r="DIO107" s="309"/>
      <c r="DIP107" s="309"/>
      <c r="DIQ107" s="309"/>
      <c r="DIR107" s="309"/>
      <c r="DIS107" s="309"/>
      <c r="DIT107" s="309"/>
      <c r="DIU107" s="309"/>
      <c r="DIV107" s="309"/>
      <c r="DIW107" s="309"/>
      <c r="DIX107" s="309"/>
      <c r="DIY107" s="309"/>
      <c r="DIZ107" s="309"/>
      <c r="DJA107" s="309"/>
      <c r="DJB107" s="309"/>
      <c r="DJC107" s="309"/>
      <c r="DJD107" s="309"/>
      <c r="DJE107" s="309"/>
      <c r="DJF107" s="309"/>
      <c r="DJG107" s="309"/>
      <c r="DJH107" s="309"/>
      <c r="DJI107" s="309"/>
      <c r="DJJ107" s="309"/>
      <c r="DJK107" s="309"/>
      <c r="DJL107" s="309"/>
      <c r="DJM107" s="309"/>
      <c r="DJN107" s="309"/>
      <c r="DJO107" s="309"/>
      <c r="DJP107" s="309"/>
      <c r="DJQ107" s="309"/>
      <c r="DJR107" s="309"/>
      <c r="DJS107" s="309"/>
      <c r="DJT107" s="309"/>
      <c r="DJU107" s="309"/>
      <c r="DJV107" s="309"/>
      <c r="DJW107" s="309"/>
      <c r="DJX107" s="309"/>
      <c r="DJY107" s="309"/>
      <c r="DJZ107" s="309"/>
      <c r="DKA107" s="309"/>
      <c r="DKB107" s="309"/>
      <c r="DKC107" s="309"/>
      <c r="DKD107" s="309"/>
      <c r="DKE107" s="309"/>
      <c r="DKF107" s="309"/>
      <c r="DKG107" s="309"/>
      <c r="DKH107" s="309"/>
      <c r="DKI107" s="309"/>
      <c r="DKJ107" s="309"/>
      <c r="DKK107" s="309"/>
      <c r="DKL107" s="309"/>
      <c r="DKM107" s="309"/>
      <c r="DKN107" s="309"/>
      <c r="DKO107" s="309"/>
      <c r="DKP107" s="309"/>
      <c r="DKQ107" s="309"/>
      <c r="DKR107" s="309"/>
      <c r="DKS107" s="309"/>
      <c r="DKT107" s="309"/>
      <c r="DKU107" s="309"/>
      <c r="DKV107" s="309"/>
      <c r="DKW107" s="309"/>
      <c r="DKX107" s="309"/>
      <c r="DKY107" s="309"/>
      <c r="DKZ107" s="309"/>
      <c r="DLA107" s="309"/>
      <c r="DLB107" s="309"/>
      <c r="DLC107" s="309"/>
      <c r="DLD107" s="309"/>
      <c r="DLE107" s="309"/>
      <c r="DLF107" s="309"/>
      <c r="DLG107" s="309"/>
      <c r="DLH107" s="309"/>
      <c r="DLI107" s="309"/>
      <c r="DLJ107" s="309"/>
      <c r="DLK107" s="309"/>
      <c r="DLL107" s="309"/>
      <c r="DLM107" s="309"/>
      <c r="DLN107" s="309"/>
      <c r="DLO107" s="309"/>
      <c r="DLP107" s="309"/>
      <c r="DLQ107" s="309"/>
      <c r="DLR107" s="309"/>
      <c r="DLS107" s="309"/>
      <c r="DLT107" s="309"/>
      <c r="DLU107" s="309"/>
      <c r="DLV107" s="309"/>
      <c r="DLW107" s="309"/>
      <c r="DLX107" s="309"/>
      <c r="DLY107" s="309"/>
      <c r="DLZ107" s="309"/>
      <c r="DMA107" s="309"/>
      <c r="DMB107" s="309"/>
      <c r="DMC107" s="309"/>
      <c r="DMD107" s="309"/>
      <c r="DME107" s="309"/>
      <c r="DMF107" s="309"/>
      <c r="DMG107" s="309"/>
      <c r="DMH107" s="309"/>
      <c r="DMI107" s="309"/>
      <c r="DMJ107" s="309"/>
      <c r="DMK107" s="309"/>
      <c r="DML107" s="309"/>
      <c r="DMM107" s="309"/>
      <c r="DMN107" s="309"/>
      <c r="DMO107" s="309"/>
      <c r="DMP107" s="309"/>
      <c r="DMQ107" s="309"/>
      <c r="DMR107" s="309"/>
      <c r="DMS107" s="309"/>
      <c r="DMT107" s="309"/>
      <c r="DMU107" s="309"/>
      <c r="DMV107" s="309"/>
      <c r="DMW107" s="309"/>
      <c r="DMX107" s="309"/>
      <c r="DMY107" s="309"/>
      <c r="DMZ107" s="309"/>
      <c r="DNA107" s="309"/>
      <c r="DNB107" s="309"/>
      <c r="DNC107" s="309"/>
      <c r="DND107" s="309"/>
      <c r="DNE107" s="309"/>
      <c r="DNF107" s="309"/>
      <c r="DNG107" s="309"/>
      <c r="DNH107" s="309"/>
      <c r="DNI107" s="309"/>
      <c r="DNJ107" s="309"/>
      <c r="DNK107" s="309"/>
      <c r="DNL107" s="309"/>
      <c r="DNM107" s="309"/>
      <c r="DNN107" s="309"/>
      <c r="DNO107" s="309"/>
      <c r="DNP107" s="309"/>
      <c r="DNQ107" s="309"/>
      <c r="DNR107" s="309"/>
      <c r="DNS107" s="309"/>
      <c r="DNT107" s="309"/>
      <c r="DNU107" s="309"/>
      <c r="DNV107" s="309"/>
      <c r="DNW107" s="309"/>
      <c r="DNX107" s="309"/>
      <c r="DNY107" s="309"/>
      <c r="DNZ107" s="309"/>
      <c r="DOA107" s="309"/>
      <c r="DOB107" s="309"/>
      <c r="DOC107" s="309"/>
      <c r="DOD107" s="309"/>
      <c r="DOE107" s="309"/>
      <c r="DOF107" s="309"/>
      <c r="DOG107" s="309"/>
      <c r="DOH107" s="309"/>
      <c r="DOI107" s="309"/>
      <c r="DOJ107" s="309"/>
      <c r="DOK107" s="309"/>
      <c r="DOL107" s="309"/>
      <c r="DOM107" s="309"/>
      <c r="DON107" s="309"/>
      <c r="DOO107" s="309"/>
      <c r="DOP107" s="309"/>
      <c r="DOQ107" s="309"/>
      <c r="DOR107" s="309"/>
      <c r="DOS107" s="309"/>
      <c r="DOT107" s="309"/>
      <c r="DOU107" s="309"/>
      <c r="DOV107" s="309"/>
      <c r="DOW107" s="309"/>
      <c r="DOX107" s="309"/>
      <c r="DOY107" s="309"/>
      <c r="DOZ107" s="309"/>
      <c r="DPA107" s="309"/>
      <c r="DPB107" s="309"/>
      <c r="DPC107" s="309"/>
      <c r="DPD107" s="309"/>
      <c r="DPE107" s="309"/>
      <c r="DPF107" s="309"/>
      <c r="DPG107" s="309"/>
      <c r="DPH107" s="309"/>
      <c r="DPI107" s="309"/>
      <c r="DPJ107" s="309"/>
      <c r="DPK107" s="309"/>
      <c r="DPL107" s="309"/>
      <c r="DPM107" s="309"/>
      <c r="DPN107" s="309"/>
      <c r="DPO107" s="309"/>
      <c r="DPP107" s="309"/>
      <c r="DPQ107" s="309"/>
      <c r="DPR107" s="309"/>
      <c r="DPS107" s="309"/>
      <c r="DPT107" s="309"/>
      <c r="DPU107" s="309"/>
      <c r="DPV107" s="309"/>
      <c r="DPW107" s="309"/>
      <c r="DPX107" s="309"/>
      <c r="DPY107" s="309"/>
      <c r="DPZ107" s="309"/>
      <c r="DQA107" s="309"/>
      <c r="DQB107" s="309"/>
      <c r="DQC107" s="309"/>
      <c r="DQD107" s="309"/>
      <c r="DQE107" s="309"/>
      <c r="DQF107" s="309"/>
      <c r="DQG107" s="309"/>
      <c r="DQH107" s="309"/>
      <c r="DQI107" s="309"/>
      <c r="DQJ107" s="309"/>
      <c r="DQK107" s="309"/>
      <c r="DQL107" s="309"/>
      <c r="DQM107" s="309"/>
      <c r="DQN107" s="309"/>
      <c r="DQO107" s="309"/>
      <c r="DQP107" s="309"/>
      <c r="DQQ107" s="309"/>
      <c r="DQR107" s="309"/>
      <c r="DQS107" s="309"/>
      <c r="DQT107" s="309"/>
      <c r="DQU107" s="309"/>
      <c r="DQV107" s="309"/>
      <c r="DQW107" s="309"/>
      <c r="DQX107" s="309"/>
      <c r="DQY107" s="309"/>
      <c r="DQZ107" s="309"/>
      <c r="DRA107" s="309"/>
      <c r="DRB107" s="309"/>
      <c r="DRC107" s="309"/>
      <c r="DRD107" s="309"/>
      <c r="DRE107" s="309"/>
      <c r="DRF107" s="309"/>
      <c r="DRG107" s="309"/>
      <c r="DRH107" s="309"/>
      <c r="DRI107" s="309"/>
      <c r="DRJ107" s="309"/>
      <c r="DRK107" s="309"/>
      <c r="DRL107" s="309"/>
      <c r="DRM107" s="309"/>
      <c r="DRN107" s="309"/>
      <c r="DRO107" s="309"/>
      <c r="DRP107" s="309"/>
      <c r="DRQ107" s="309"/>
      <c r="DRR107" s="309"/>
      <c r="DRS107" s="309"/>
      <c r="DRT107" s="309"/>
      <c r="DRU107" s="309"/>
      <c r="DRV107" s="309"/>
      <c r="DRW107" s="309"/>
      <c r="DRX107" s="309"/>
      <c r="DRY107" s="309"/>
      <c r="DRZ107" s="309"/>
      <c r="DSA107" s="309"/>
      <c r="DSB107" s="309"/>
      <c r="DSC107" s="309"/>
      <c r="DSD107" s="309"/>
      <c r="DSE107" s="309"/>
      <c r="DSF107" s="309"/>
      <c r="DSG107" s="309"/>
      <c r="DSH107" s="309"/>
      <c r="DSI107" s="309"/>
      <c r="DSJ107" s="309"/>
      <c r="DSK107" s="309"/>
      <c r="DSL107" s="309"/>
      <c r="DSM107" s="309"/>
      <c r="DSN107" s="309"/>
      <c r="DSO107" s="309"/>
      <c r="DSP107" s="309"/>
      <c r="DSQ107" s="309"/>
      <c r="DSR107" s="309"/>
      <c r="DSS107" s="309"/>
      <c r="DST107" s="309"/>
      <c r="DSU107" s="309"/>
      <c r="DSV107" s="309"/>
      <c r="DSW107" s="309"/>
      <c r="DSX107" s="309"/>
      <c r="DSY107" s="309"/>
      <c r="DSZ107" s="309"/>
      <c r="DTA107" s="309"/>
      <c r="DTB107" s="309"/>
      <c r="DTC107" s="309"/>
      <c r="DTD107" s="309"/>
      <c r="DTE107" s="309"/>
      <c r="DTF107" s="309"/>
      <c r="DTG107" s="309"/>
      <c r="DTH107" s="309"/>
      <c r="DTI107" s="309"/>
      <c r="DTJ107" s="309"/>
      <c r="DTK107" s="309"/>
      <c r="DTL107" s="309"/>
      <c r="DTM107" s="309"/>
      <c r="DTN107" s="309"/>
      <c r="DTO107" s="309"/>
      <c r="DTP107" s="309"/>
      <c r="DTQ107" s="309"/>
      <c r="DTR107" s="309"/>
      <c r="DTS107" s="309"/>
      <c r="DTT107" s="309"/>
      <c r="DTU107" s="309"/>
      <c r="DTV107" s="309"/>
      <c r="DTW107" s="309"/>
      <c r="DTX107" s="309"/>
      <c r="DTY107" s="309"/>
      <c r="DTZ107" s="309"/>
      <c r="DUA107" s="309"/>
      <c r="DUB107" s="309"/>
      <c r="DUC107" s="309"/>
      <c r="DUD107" s="309"/>
      <c r="DUE107" s="309"/>
      <c r="DUF107" s="309"/>
      <c r="DUG107" s="309"/>
      <c r="DUH107" s="309"/>
      <c r="DUI107" s="309"/>
      <c r="DUJ107" s="309"/>
      <c r="DUK107" s="309"/>
      <c r="DUL107" s="309"/>
      <c r="DUM107" s="309"/>
      <c r="DUN107" s="309"/>
      <c r="DUO107" s="309"/>
      <c r="DUP107" s="309"/>
      <c r="DUQ107" s="309"/>
      <c r="DUR107" s="309"/>
      <c r="DUS107" s="309"/>
      <c r="DUT107" s="309"/>
      <c r="DUU107" s="309"/>
      <c r="DUV107" s="309"/>
      <c r="DUW107" s="309"/>
      <c r="DUX107" s="309"/>
      <c r="DUY107" s="309"/>
      <c r="DUZ107" s="309"/>
      <c r="DVA107" s="309"/>
      <c r="DVB107" s="309"/>
      <c r="DVC107" s="309"/>
      <c r="DVD107" s="309"/>
      <c r="DVE107" s="309"/>
      <c r="DVF107" s="309"/>
      <c r="DVG107" s="309"/>
      <c r="DVH107" s="309"/>
      <c r="DVI107" s="309"/>
      <c r="DVJ107" s="309"/>
      <c r="DVK107" s="309"/>
      <c r="DVL107" s="309"/>
      <c r="DVM107" s="309"/>
      <c r="DVN107" s="309"/>
      <c r="DVO107" s="309"/>
      <c r="DVP107" s="309"/>
      <c r="DVQ107" s="309"/>
      <c r="DVR107" s="309"/>
      <c r="DVS107" s="309"/>
      <c r="DVT107" s="309"/>
      <c r="DVU107" s="309"/>
      <c r="DVV107" s="309"/>
      <c r="DVW107" s="309"/>
      <c r="DVX107" s="309"/>
      <c r="DVY107" s="309"/>
      <c r="DVZ107" s="309"/>
      <c r="DWA107" s="309"/>
      <c r="DWB107" s="309"/>
      <c r="DWC107" s="309"/>
      <c r="DWD107" s="309"/>
      <c r="DWE107" s="309"/>
      <c r="DWF107" s="309"/>
      <c r="DWG107" s="309"/>
      <c r="DWH107" s="309"/>
      <c r="DWI107" s="309"/>
      <c r="DWJ107" s="309"/>
      <c r="DWK107" s="309"/>
      <c r="DWL107" s="309"/>
      <c r="DWM107" s="309"/>
      <c r="DWN107" s="309"/>
      <c r="DWO107" s="309"/>
      <c r="DWP107" s="309"/>
      <c r="DWQ107" s="309"/>
      <c r="DWR107" s="309"/>
      <c r="DWS107" s="309"/>
      <c r="DWT107" s="309"/>
      <c r="DWU107" s="309"/>
      <c r="DWV107" s="309"/>
      <c r="DWW107" s="309"/>
      <c r="DWX107" s="309"/>
      <c r="DWY107" s="309"/>
      <c r="DWZ107" s="309"/>
      <c r="DXA107" s="309"/>
      <c r="DXB107" s="309"/>
      <c r="DXC107" s="309"/>
      <c r="DXD107" s="309"/>
      <c r="DXE107" s="309"/>
      <c r="DXF107" s="309"/>
      <c r="DXG107" s="309"/>
      <c r="DXH107" s="309"/>
      <c r="DXI107" s="309"/>
      <c r="DXJ107" s="309"/>
      <c r="DXK107" s="309"/>
      <c r="DXL107" s="309"/>
      <c r="DXM107" s="309"/>
      <c r="DXN107" s="309"/>
      <c r="DXO107" s="309"/>
      <c r="DXP107" s="309"/>
      <c r="DXQ107" s="309"/>
      <c r="DXR107" s="309"/>
      <c r="DXS107" s="309"/>
      <c r="DXT107" s="309"/>
      <c r="DXU107" s="309"/>
      <c r="DXV107" s="309"/>
      <c r="DXW107" s="309"/>
      <c r="DXX107" s="309"/>
      <c r="DXY107" s="309"/>
      <c r="DXZ107" s="309"/>
      <c r="DYA107" s="309"/>
      <c r="DYB107" s="309"/>
      <c r="DYC107" s="309"/>
      <c r="DYD107" s="309"/>
      <c r="DYE107" s="309"/>
      <c r="DYF107" s="309"/>
      <c r="DYG107" s="309"/>
      <c r="DYH107" s="309"/>
      <c r="DYI107" s="309"/>
      <c r="DYJ107" s="309"/>
      <c r="DYK107" s="309"/>
      <c r="DYL107" s="309"/>
      <c r="DYM107" s="309"/>
      <c r="DYN107" s="309"/>
      <c r="DYO107" s="309"/>
      <c r="DYP107" s="309"/>
      <c r="DYQ107" s="309"/>
      <c r="DYR107" s="309"/>
      <c r="DYS107" s="309"/>
      <c r="DYT107" s="309"/>
      <c r="DYU107" s="309"/>
      <c r="DYV107" s="309"/>
      <c r="DYW107" s="309"/>
      <c r="DYX107" s="309"/>
      <c r="DYY107" s="309"/>
      <c r="DYZ107" s="309"/>
      <c r="DZA107" s="309"/>
      <c r="DZB107" s="309"/>
      <c r="DZC107" s="309"/>
      <c r="DZD107" s="309"/>
      <c r="DZE107" s="309"/>
      <c r="DZF107" s="309"/>
      <c r="DZG107" s="309"/>
      <c r="DZH107" s="309"/>
      <c r="DZI107" s="309"/>
      <c r="DZJ107" s="309"/>
      <c r="DZK107" s="309"/>
      <c r="DZL107" s="309"/>
      <c r="DZM107" s="309"/>
      <c r="DZN107" s="309"/>
      <c r="DZO107" s="309"/>
      <c r="DZP107" s="309"/>
      <c r="DZQ107" s="309"/>
      <c r="DZR107" s="309"/>
      <c r="DZS107" s="309"/>
      <c r="DZT107" s="309"/>
      <c r="DZU107" s="309"/>
      <c r="DZV107" s="309"/>
      <c r="DZW107" s="309"/>
      <c r="DZX107" s="309"/>
      <c r="DZY107" s="309"/>
      <c r="DZZ107" s="309"/>
      <c r="EAA107" s="309"/>
      <c r="EAB107" s="309"/>
      <c r="EAC107" s="309"/>
      <c r="EAD107" s="309"/>
      <c r="EAE107" s="309"/>
      <c r="EAF107" s="309"/>
      <c r="EAG107" s="309"/>
      <c r="EAH107" s="309"/>
      <c r="EAI107" s="309"/>
      <c r="EAJ107" s="309"/>
      <c r="EAK107" s="309"/>
      <c r="EAL107" s="309"/>
      <c r="EAM107" s="309"/>
      <c r="EAN107" s="309"/>
      <c r="EAO107" s="309"/>
      <c r="EAP107" s="309"/>
      <c r="EAQ107" s="309"/>
      <c r="EAR107" s="309"/>
      <c r="EAS107" s="309"/>
      <c r="EAT107" s="309"/>
      <c r="EAU107" s="309"/>
      <c r="EAV107" s="309"/>
      <c r="EAW107" s="309"/>
      <c r="EAX107" s="309"/>
      <c r="EAY107" s="309"/>
      <c r="EAZ107" s="309"/>
      <c r="EBA107" s="309"/>
      <c r="EBB107" s="309"/>
      <c r="EBC107" s="309"/>
      <c r="EBD107" s="309"/>
      <c r="EBE107" s="309"/>
      <c r="EBF107" s="309"/>
      <c r="EBG107" s="309"/>
      <c r="EBH107" s="309"/>
      <c r="EBI107" s="309"/>
      <c r="EBJ107" s="309"/>
      <c r="EBK107" s="309"/>
      <c r="EBL107" s="309"/>
      <c r="EBM107" s="309"/>
      <c r="EBN107" s="309"/>
      <c r="EBO107" s="309"/>
      <c r="EBP107" s="309"/>
      <c r="EBQ107" s="309"/>
      <c r="EBR107" s="309"/>
      <c r="EBS107" s="309"/>
      <c r="EBT107" s="309"/>
      <c r="EBU107" s="309"/>
      <c r="EBV107" s="309"/>
      <c r="EBW107" s="309"/>
      <c r="EBX107" s="309"/>
      <c r="EBY107" s="309"/>
      <c r="EBZ107" s="309"/>
      <c r="ECA107" s="309"/>
      <c r="ECB107" s="309"/>
      <c r="ECC107" s="309"/>
      <c r="ECD107" s="309"/>
      <c r="ECE107" s="309"/>
      <c r="ECF107" s="309"/>
      <c r="ECG107" s="309"/>
      <c r="ECH107" s="309"/>
      <c r="ECI107" s="309"/>
      <c r="ECJ107" s="309"/>
      <c r="ECK107" s="309"/>
      <c r="ECL107" s="309"/>
      <c r="ECM107" s="309"/>
      <c r="ECN107" s="309"/>
      <c r="ECO107" s="309"/>
      <c r="ECP107" s="309"/>
      <c r="ECQ107" s="309"/>
      <c r="ECR107" s="309"/>
      <c r="ECS107" s="309"/>
      <c r="ECT107" s="309"/>
      <c r="ECU107" s="309"/>
      <c r="ECV107" s="309"/>
      <c r="ECW107" s="309"/>
      <c r="ECX107" s="309"/>
      <c r="ECY107" s="309"/>
      <c r="ECZ107" s="309"/>
      <c r="EDA107" s="309"/>
      <c r="EDB107" s="309"/>
      <c r="EDC107" s="309"/>
      <c r="EDD107" s="309"/>
      <c r="EDE107" s="309"/>
      <c r="EDF107" s="309"/>
      <c r="EDG107" s="309"/>
      <c r="EDH107" s="309"/>
      <c r="EDI107" s="309"/>
      <c r="EDJ107" s="309"/>
      <c r="EDK107" s="309"/>
      <c r="EDL107" s="309"/>
      <c r="EDM107" s="309"/>
      <c r="EDN107" s="309"/>
      <c r="EDO107" s="309"/>
      <c r="EDP107" s="309"/>
      <c r="EDQ107" s="309"/>
      <c r="EDR107" s="309"/>
      <c r="EDS107" s="309"/>
      <c r="EDT107" s="309"/>
      <c r="EDU107" s="309"/>
      <c r="EDV107" s="309"/>
      <c r="EDW107" s="309"/>
      <c r="EDX107" s="309"/>
      <c r="EDY107" s="309"/>
      <c r="EDZ107" s="309"/>
      <c r="EEA107" s="309"/>
      <c r="EEB107" s="309"/>
      <c r="EEC107" s="309"/>
      <c r="EED107" s="309"/>
      <c r="EEE107" s="309"/>
      <c r="EEF107" s="309"/>
      <c r="EEG107" s="309"/>
      <c r="EEH107" s="309"/>
      <c r="EEI107" s="309"/>
      <c r="EEJ107" s="309"/>
      <c r="EEK107" s="309"/>
      <c r="EEL107" s="309"/>
      <c r="EEM107" s="309"/>
      <c r="EEN107" s="309"/>
      <c r="EEO107" s="309"/>
      <c r="EEP107" s="309"/>
      <c r="EEQ107" s="309"/>
      <c r="EER107" s="309"/>
      <c r="EES107" s="309"/>
      <c r="EET107" s="309"/>
      <c r="EEU107" s="309"/>
      <c r="EEV107" s="309"/>
      <c r="EEW107" s="309"/>
      <c r="EEX107" s="309"/>
      <c r="EEY107" s="309"/>
      <c r="EEZ107" s="309"/>
      <c r="EFA107" s="309"/>
      <c r="EFB107" s="309"/>
      <c r="EFC107" s="309"/>
      <c r="EFD107" s="309"/>
      <c r="EFE107" s="309"/>
      <c r="EFF107" s="309"/>
      <c r="EFG107" s="309"/>
      <c r="EFH107" s="309"/>
      <c r="EFI107" s="309"/>
      <c r="EFJ107" s="309"/>
      <c r="EFK107" s="309"/>
      <c r="EFL107" s="309"/>
      <c r="EFM107" s="309"/>
      <c r="EFN107" s="309"/>
      <c r="EFO107" s="309"/>
      <c r="EFP107" s="309"/>
      <c r="EFQ107" s="309"/>
      <c r="EFR107" s="309"/>
      <c r="EFS107" s="309"/>
      <c r="EFT107" s="309"/>
      <c r="EFU107" s="309"/>
      <c r="EFV107" s="309"/>
      <c r="EFW107" s="309"/>
      <c r="EFX107" s="309"/>
      <c r="EFY107" s="309"/>
      <c r="EFZ107" s="309"/>
      <c r="EGA107" s="309"/>
      <c r="EGB107" s="309"/>
      <c r="EGC107" s="309"/>
      <c r="EGD107" s="309"/>
      <c r="EGE107" s="309"/>
      <c r="EGF107" s="309"/>
      <c r="EGG107" s="309"/>
      <c r="EGH107" s="309"/>
      <c r="EGI107" s="309"/>
      <c r="EGJ107" s="309"/>
      <c r="EGK107" s="309"/>
      <c r="EGL107" s="309"/>
      <c r="EGM107" s="309"/>
      <c r="EGN107" s="309"/>
      <c r="EGO107" s="309"/>
      <c r="EGP107" s="309"/>
      <c r="EGQ107" s="309"/>
      <c r="EGR107" s="309"/>
      <c r="EGS107" s="309"/>
      <c r="EGT107" s="309"/>
      <c r="EGU107" s="309"/>
      <c r="EGV107" s="309"/>
      <c r="EGW107" s="309"/>
      <c r="EGX107" s="309"/>
      <c r="EGY107" s="309"/>
      <c r="EGZ107" s="309"/>
      <c r="EHA107" s="309"/>
      <c r="EHB107" s="309"/>
      <c r="EHC107" s="309"/>
      <c r="EHD107" s="309"/>
      <c r="EHE107" s="309"/>
      <c r="EHF107" s="309"/>
      <c r="EHG107" s="309"/>
      <c r="EHH107" s="309"/>
      <c r="EHI107" s="309"/>
      <c r="EHJ107" s="309"/>
      <c r="EHK107" s="309"/>
      <c r="EHL107" s="309"/>
      <c r="EHM107" s="309"/>
      <c r="EHN107" s="309"/>
      <c r="EHO107" s="309"/>
      <c r="EHP107" s="309"/>
      <c r="EHQ107" s="309"/>
      <c r="EHR107" s="309"/>
      <c r="EHS107" s="309"/>
      <c r="EHT107" s="309"/>
      <c r="EHU107" s="309"/>
      <c r="EHV107" s="309"/>
      <c r="EHW107" s="309"/>
      <c r="EHX107" s="309"/>
      <c r="EHY107" s="309"/>
      <c r="EHZ107" s="309"/>
      <c r="EIA107" s="309"/>
      <c r="EIB107" s="309"/>
      <c r="EIC107" s="309"/>
      <c r="EID107" s="309"/>
      <c r="EIE107" s="309"/>
      <c r="EIF107" s="309"/>
      <c r="EIG107" s="309"/>
      <c r="EIH107" s="309"/>
      <c r="EII107" s="309"/>
      <c r="EIJ107" s="309"/>
      <c r="EIK107" s="309"/>
      <c r="EIL107" s="309"/>
      <c r="EIM107" s="309"/>
      <c r="EIN107" s="309"/>
      <c r="EIO107" s="309"/>
      <c r="EIP107" s="309"/>
      <c r="EIQ107" s="309"/>
      <c r="EIR107" s="309"/>
      <c r="EIS107" s="309"/>
      <c r="EIT107" s="309"/>
      <c r="EIU107" s="309"/>
      <c r="EIV107" s="309"/>
      <c r="EIW107" s="309"/>
      <c r="EIX107" s="309"/>
      <c r="EIY107" s="309"/>
      <c r="EIZ107" s="309"/>
      <c r="EJA107" s="309"/>
      <c r="EJB107" s="309"/>
      <c r="EJC107" s="309"/>
      <c r="EJD107" s="309"/>
      <c r="EJE107" s="309"/>
      <c r="EJF107" s="309"/>
      <c r="EJG107" s="309"/>
      <c r="EJH107" s="309"/>
      <c r="EJI107" s="309"/>
      <c r="EJJ107" s="309"/>
      <c r="EJK107" s="309"/>
      <c r="EJL107" s="309"/>
      <c r="EJM107" s="309"/>
      <c r="EJN107" s="309"/>
      <c r="EJO107" s="309"/>
      <c r="EJP107" s="309"/>
      <c r="EJQ107" s="309"/>
      <c r="EJR107" s="309"/>
      <c r="EJS107" s="309"/>
      <c r="EJT107" s="309"/>
      <c r="EJU107" s="309"/>
      <c r="EJV107" s="309"/>
      <c r="EJW107" s="309"/>
      <c r="EJX107" s="309"/>
      <c r="EJY107" s="309"/>
      <c r="EJZ107" s="309"/>
      <c r="EKA107" s="309"/>
      <c r="EKB107" s="309"/>
      <c r="EKC107" s="309"/>
      <c r="EKD107" s="309"/>
      <c r="EKE107" s="309"/>
      <c r="EKF107" s="309"/>
      <c r="EKG107" s="309"/>
      <c r="EKH107" s="309"/>
      <c r="EKI107" s="309"/>
      <c r="EKJ107" s="309"/>
      <c r="EKK107" s="309"/>
      <c r="EKL107" s="309"/>
      <c r="EKM107" s="309"/>
      <c r="EKN107" s="309"/>
      <c r="EKO107" s="309"/>
      <c r="EKP107" s="309"/>
      <c r="EKQ107" s="309"/>
      <c r="EKR107" s="309"/>
      <c r="EKS107" s="309"/>
      <c r="EKT107" s="309"/>
      <c r="EKU107" s="309"/>
      <c r="EKV107" s="309"/>
      <c r="EKW107" s="309"/>
      <c r="EKX107" s="309"/>
      <c r="EKY107" s="309"/>
      <c r="EKZ107" s="309"/>
      <c r="ELA107" s="309"/>
      <c r="ELB107" s="309"/>
      <c r="ELC107" s="309"/>
      <c r="ELD107" s="309"/>
      <c r="ELE107" s="309"/>
      <c r="ELF107" s="309"/>
      <c r="ELG107" s="309"/>
      <c r="ELH107" s="309"/>
      <c r="ELI107" s="309"/>
      <c r="ELJ107" s="309"/>
      <c r="ELK107" s="309"/>
      <c r="ELL107" s="309"/>
      <c r="ELM107" s="309"/>
      <c r="ELN107" s="309"/>
      <c r="ELO107" s="309"/>
      <c r="ELP107" s="309"/>
      <c r="ELQ107" s="309"/>
      <c r="ELR107" s="309"/>
      <c r="ELS107" s="309"/>
      <c r="ELT107" s="309"/>
      <c r="ELU107" s="309"/>
      <c r="ELV107" s="309"/>
      <c r="ELW107" s="309"/>
      <c r="ELX107" s="309"/>
      <c r="ELY107" s="309"/>
      <c r="ELZ107" s="309"/>
      <c r="EMA107" s="309"/>
      <c r="EMB107" s="309"/>
      <c r="EMC107" s="309"/>
      <c r="EMD107" s="309"/>
      <c r="EME107" s="309"/>
      <c r="EMF107" s="309"/>
      <c r="EMG107" s="309"/>
      <c r="EMH107" s="309"/>
      <c r="EMI107" s="309"/>
      <c r="EMJ107" s="309"/>
      <c r="EMK107" s="309"/>
      <c r="EML107" s="309"/>
      <c r="EMM107" s="309"/>
      <c r="EMN107" s="309"/>
      <c r="EMO107" s="309"/>
      <c r="EMP107" s="309"/>
      <c r="EMQ107" s="309"/>
      <c r="EMR107" s="309"/>
      <c r="EMS107" s="309"/>
      <c r="EMT107" s="309"/>
      <c r="EMU107" s="309"/>
      <c r="EMV107" s="309"/>
      <c r="EMW107" s="309"/>
      <c r="EMX107" s="309"/>
      <c r="EMY107" s="309"/>
      <c r="EMZ107" s="309"/>
      <c r="ENA107" s="309"/>
      <c r="ENB107" s="309"/>
      <c r="ENC107" s="309"/>
      <c r="END107" s="309"/>
      <c r="ENE107" s="309"/>
      <c r="ENF107" s="309"/>
      <c r="ENG107" s="309"/>
      <c r="ENH107" s="309"/>
      <c r="ENI107" s="309"/>
      <c r="ENJ107" s="309"/>
      <c r="ENK107" s="309"/>
      <c r="ENL107" s="309"/>
      <c r="ENM107" s="309"/>
      <c r="ENN107" s="309"/>
      <c r="ENO107" s="309"/>
      <c r="ENP107" s="309"/>
      <c r="ENQ107" s="309"/>
      <c r="ENR107" s="309"/>
      <c r="ENS107" s="309"/>
      <c r="ENT107" s="309"/>
      <c r="ENU107" s="309"/>
      <c r="ENV107" s="309"/>
      <c r="ENW107" s="309"/>
      <c r="ENX107" s="309"/>
      <c r="ENY107" s="309"/>
      <c r="ENZ107" s="309"/>
      <c r="EOA107" s="309"/>
      <c r="EOB107" s="309"/>
      <c r="EOC107" s="309"/>
      <c r="EOD107" s="309"/>
      <c r="EOE107" s="309"/>
      <c r="EOF107" s="309"/>
      <c r="EOG107" s="309"/>
      <c r="EOH107" s="309"/>
      <c r="EOI107" s="309"/>
      <c r="EOJ107" s="309"/>
      <c r="EOK107" s="309"/>
      <c r="EOL107" s="309"/>
      <c r="EOM107" s="309"/>
      <c r="EON107" s="309"/>
      <c r="EOO107" s="309"/>
      <c r="EOP107" s="309"/>
      <c r="EOQ107" s="309"/>
      <c r="EOR107" s="309"/>
      <c r="EOS107" s="309"/>
      <c r="EOT107" s="309"/>
      <c r="EOU107" s="309"/>
      <c r="EOV107" s="309"/>
      <c r="EOW107" s="309"/>
      <c r="EOX107" s="309"/>
      <c r="EOY107" s="309"/>
      <c r="EOZ107" s="309"/>
      <c r="EPA107" s="309"/>
      <c r="EPB107" s="309"/>
      <c r="EPC107" s="309"/>
      <c r="EPD107" s="309"/>
      <c r="EPE107" s="309"/>
      <c r="EPF107" s="309"/>
      <c r="EPG107" s="309"/>
      <c r="EPH107" s="309"/>
      <c r="EPI107" s="309"/>
      <c r="EPJ107" s="309"/>
      <c r="EPK107" s="309"/>
      <c r="EPL107" s="309"/>
      <c r="EPM107" s="309"/>
      <c r="EPN107" s="309"/>
      <c r="EPO107" s="309"/>
      <c r="EPP107" s="309"/>
      <c r="EPQ107" s="309"/>
      <c r="EPR107" s="309"/>
      <c r="EPS107" s="309"/>
      <c r="EPT107" s="309"/>
      <c r="EPU107" s="309"/>
      <c r="EPV107" s="309"/>
      <c r="EPW107" s="309"/>
      <c r="EPX107" s="309"/>
      <c r="EPY107" s="309"/>
      <c r="EPZ107" s="309"/>
      <c r="EQA107" s="309"/>
      <c r="EQB107" s="309"/>
      <c r="EQC107" s="309"/>
      <c r="EQD107" s="309"/>
      <c r="EQE107" s="309"/>
      <c r="EQF107" s="309"/>
      <c r="EQG107" s="309"/>
      <c r="EQH107" s="309"/>
      <c r="EQI107" s="309"/>
      <c r="EQJ107" s="309"/>
      <c r="EQK107" s="309"/>
      <c r="EQL107" s="309"/>
      <c r="EQM107" s="309"/>
      <c r="EQN107" s="309"/>
      <c r="EQO107" s="309"/>
      <c r="EQP107" s="309"/>
      <c r="EQQ107" s="309"/>
      <c r="EQR107" s="309"/>
      <c r="EQS107" s="309"/>
      <c r="EQT107" s="309"/>
      <c r="EQU107" s="309"/>
      <c r="EQV107" s="309"/>
      <c r="EQW107" s="309"/>
      <c r="EQX107" s="309"/>
      <c r="EQY107" s="309"/>
      <c r="EQZ107" s="309"/>
      <c r="ERA107" s="309"/>
      <c r="ERB107" s="309"/>
      <c r="ERC107" s="309"/>
      <c r="ERD107" s="309"/>
      <c r="ERE107" s="309"/>
      <c r="ERF107" s="309"/>
      <c r="ERG107" s="309"/>
      <c r="ERH107" s="309"/>
      <c r="ERI107" s="309"/>
      <c r="ERJ107" s="309"/>
      <c r="ERK107" s="309"/>
      <c r="ERL107" s="309"/>
      <c r="ERM107" s="309"/>
      <c r="ERN107" s="309"/>
      <c r="ERO107" s="309"/>
      <c r="ERP107" s="309"/>
      <c r="ERQ107" s="309"/>
      <c r="ERR107" s="309"/>
      <c r="ERS107" s="309"/>
      <c r="ERT107" s="309"/>
      <c r="ERU107" s="309"/>
      <c r="ERV107" s="309"/>
      <c r="ERW107" s="309"/>
      <c r="ERX107" s="309"/>
      <c r="ERY107" s="309"/>
      <c r="ERZ107" s="309"/>
      <c r="ESA107" s="309"/>
      <c r="ESB107" s="309"/>
      <c r="ESC107" s="309"/>
      <c r="ESD107" s="309"/>
      <c r="ESE107" s="309"/>
      <c r="ESF107" s="309"/>
      <c r="ESG107" s="309"/>
      <c r="ESH107" s="309"/>
      <c r="ESI107" s="309"/>
      <c r="ESJ107" s="309"/>
      <c r="ESK107" s="309"/>
      <c r="ESL107" s="309"/>
      <c r="ESM107" s="309"/>
      <c r="ESN107" s="309"/>
      <c r="ESO107" s="309"/>
      <c r="ESP107" s="309"/>
      <c r="ESQ107" s="309"/>
      <c r="ESR107" s="309"/>
      <c r="ESS107" s="309"/>
      <c r="EST107" s="309"/>
      <c r="ESU107" s="309"/>
      <c r="ESV107" s="309"/>
      <c r="ESW107" s="309"/>
      <c r="ESX107" s="309"/>
      <c r="ESY107" s="309"/>
      <c r="ESZ107" s="309"/>
      <c r="ETA107" s="309"/>
      <c r="ETB107" s="309"/>
      <c r="ETC107" s="309"/>
      <c r="ETD107" s="309"/>
      <c r="ETE107" s="309"/>
      <c r="ETF107" s="309"/>
      <c r="ETG107" s="309"/>
      <c r="ETH107" s="309"/>
      <c r="ETI107" s="309"/>
      <c r="ETJ107" s="309"/>
      <c r="ETK107" s="309"/>
      <c r="ETL107" s="309"/>
      <c r="ETM107" s="309"/>
      <c r="ETN107" s="309"/>
      <c r="ETO107" s="309"/>
      <c r="ETP107" s="309"/>
      <c r="ETQ107" s="309"/>
      <c r="ETR107" s="309"/>
      <c r="ETS107" s="309"/>
      <c r="ETT107" s="309"/>
      <c r="ETU107" s="309"/>
      <c r="ETV107" s="309"/>
      <c r="ETW107" s="309"/>
      <c r="ETX107" s="309"/>
      <c r="ETY107" s="309"/>
      <c r="ETZ107" s="309"/>
      <c r="EUA107" s="309"/>
      <c r="EUB107" s="309"/>
      <c r="EUC107" s="309"/>
      <c r="EUD107" s="309"/>
      <c r="EUE107" s="309"/>
      <c r="EUF107" s="309"/>
      <c r="EUG107" s="309"/>
      <c r="EUH107" s="309"/>
      <c r="EUI107" s="309"/>
      <c r="EUJ107" s="309"/>
      <c r="EUK107" s="309"/>
      <c r="EUL107" s="309"/>
      <c r="EUM107" s="309"/>
      <c r="EUN107" s="309"/>
      <c r="EUO107" s="309"/>
      <c r="EUP107" s="309"/>
      <c r="EUQ107" s="309"/>
      <c r="EUR107" s="309"/>
      <c r="EUS107" s="309"/>
      <c r="EUT107" s="309"/>
      <c r="EUU107" s="309"/>
      <c r="EUV107" s="309"/>
      <c r="EUW107" s="309"/>
      <c r="EUX107" s="309"/>
      <c r="EUY107" s="309"/>
      <c r="EUZ107" s="309"/>
      <c r="EVA107" s="309"/>
      <c r="EVB107" s="309"/>
      <c r="EVC107" s="309"/>
      <c r="EVD107" s="309"/>
      <c r="EVE107" s="309"/>
      <c r="EVF107" s="309"/>
      <c r="EVG107" s="309"/>
      <c r="EVH107" s="309"/>
      <c r="EVI107" s="309"/>
      <c r="EVJ107" s="309"/>
      <c r="EVK107" s="309"/>
      <c r="EVL107" s="309"/>
      <c r="EVM107" s="309"/>
      <c r="EVN107" s="309"/>
      <c r="EVO107" s="309"/>
      <c r="EVP107" s="309"/>
      <c r="EVQ107" s="309"/>
      <c r="EVR107" s="309"/>
      <c r="EVS107" s="309"/>
      <c r="EVT107" s="309"/>
      <c r="EVU107" s="309"/>
      <c r="EVV107" s="309"/>
      <c r="EVW107" s="309"/>
      <c r="EVX107" s="309"/>
      <c r="EVY107" s="309"/>
      <c r="EVZ107" s="309"/>
      <c r="EWA107" s="309"/>
      <c r="EWB107" s="309"/>
      <c r="EWC107" s="309"/>
      <c r="EWD107" s="309"/>
      <c r="EWE107" s="309"/>
      <c r="EWF107" s="309"/>
      <c r="EWG107" s="309"/>
      <c r="EWH107" s="309"/>
      <c r="EWI107" s="309"/>
      <c r="EWJ107" s="309"/>
      <c r="EWK107" s="309"/>
      <c r="EWL107" s="309"/>
      <c r="EWM107" s="309"/>
      <c r="EWN107" s="309"/>
      <c r="EWO107" s="309"/>
      <c r="EWP107" s="309"/>
      <c r="EWQ107" s="309"/>
      <c r="EWR107" s="309"/>
      <c r="EWS107" s="309"/>
      <c r="EWT107" s="309"/>
      <c r="EWU107" s="309"/>
      <c r="EWV107" s="309"/>
      <c r="EWW107" s="309"/>
      <c r="EWX107" s="309"/>
      <c r="EWY107" s="309"/>
      <c r="EWZ107" s="309"/>
      <c r="EXA107" s="309"/>
      <c r="EXB107" s="309"/>
      <c r="EXC107" s="309"/>
      <c r="EXD107" s="309"/>
      <c r="EXE107" s="309"/>
      <c r="EXF107" s="309"/>
      <c r="EXG107" s="309"/>
      <c r="EXH107" s="309"/>
      <c r="EXI107" s="309"/>
      <c r="EXJ107" s="309"/>
      <c r="EXK107" s="309"/>
      <c r="EXL107" s="309"/>
      <c r="EXM107" s="309"/>
      <c r="EXN107" s="309"/>
      <c r="EXO107" s="309"/>
      <c r="EXP107" s="309"/>
      <c r="EXQ107" s="309"/>
      <c r="EXR107" s="309"/>
      <c r="EXS107" s="309"/>
      <c r="EXT107" s="309"/>
      <c r="EXU107" s="309"/>
      <c r="EXV107" s="309"/>
      <c r="EXW107" s="309"/>
      <c r="EXX107" s="309"/>
      <c r="EXY107" s="309"/>
      <c r="EXZ107" s="309"/>
      <c r="EYA107" s="309"/>
      <c r="EYB107" s="309"/>
      <c r="EYC107" s="309"/>
      <c r="EYD107" s="309"/>
      <c r="EYE107" s="309"/>
      <c r="EYF107" s="309"/>
      <c r="EYG107" s="309"/>
      <c r="EYH107" s="309"/>
      <c r="EYI107" s="309"/>
      <c r="EYJ107" s="309"/>
      <c r="EYK107" s="309"/>
      <c r="EYL107" s="309"/>
      <c r="EYM107" s="309"/>
      <c r="EYN107" s="309"/>
      <c r="EYO107" s="309"/>
      <c r="EYP107" s="309"/>
      <c r="EYQ107" s="309"/>
      <c r="EYR107" s="309"/>
      <c r="EYS107" s="309"/>
      <c r="EYT107" s="309"/>
      <c r="EYU107" s="309"/>
      <c r="EYV107" s="309"/>
      <c r="EYW107" s="309"/>
      <c r="EYX107" s="309"/>
      <c r="EYY107" s="309"/>
      <c r="EYZ107" s="309"/>
      <c r="EZA107" s="309"/>
      <c r="EZB107" s="309"/>
      <c r="EZC107" s="309"/>
      <c r="EZD107" s="309"/>
      <c r="EZE107" s="309"/>
      <c r="EZF107" s="309"/>
      <c r="EZG107" s="309"/>
      <c r="EZH107" s="309"/>
      <c r="EZI107" s="309"/>
      <c r="EZJ107" s="309"/>
      <c r="EZK107" s="309"/>
      <c r="EZL107" s="309"/>
      <c r="EZM107" s="309"/>
      <c r="EZN107" s="309"/>
      <c r="EZO107" s="309"/>
      <c r="EZP107" s="309"/>
      <c r="EZQ107" s="309"/>
      <c r="EZR107" s="309"/>
      <c r="EZS107" s="309"/>
      <c r="EZT107" s="309"/>
      <c r="EZU107" s="309"/>
      <c r="EZV107" s="309"/>
      <c r="EZW107" s="309"/>
      <c r="EZX107" s="309"/>
      <c r="EZY107" s="309"/>
      <c r="EZZ107" s="309"/>
      <c r="FAA107" s="309"/>
      <c r="FAB107" s="309"/>
      <c r="FAC107" s="309"/>
      <c r="FAD107" s="309"/>
      <c r="FAE107" s="309"/>
      <c r="FAF107" s="309"/>
      <c r="FAG107" s="309"/>
      <c r="FAH107" s="309"/>
      <c r="FAI107" s="309"/>
      <c r="FAJ107" s="309"/>
      <c r="FAK107" s="309"/>
      <c r="FAL107" s="309"/>
      <c r="FAM107" s="309"/>
      <c r="FAN107" s="309"/>
      <c r="FAO107" s="309"/>
      <c r="FAP107" s="309"/>
      <c r="FAQ107" s="309"/>
      <c r="FAR107" s="309"/>
      <c r="FAS107" s="309"/>
      <c r="FAT107" s="309"/>
      <c r="FAU107" s="309"/>
      <c r="FAV107" s="309"/>
      <c r="FAW107" s="309"/>
      <c r="FAX107" s="309"/>
      <c r="FAY107" s="309"/>
      <c r="FAZ107" s="309"/>
      <c r="FBA107" s="309"/>
      <c r="FBB107" s="309"/>
      <c r="FBC107" s="309"/>
      <c r="FBD107" s="309"/>
      <c r="FBE107" s="309"/>
      <c r="FBF107" s="309"/>
      <c r="FBG107" s="309"/>
      <c r="FBH107" s="309"/>
      <c r="FBI107" s="309"/>
      <c r="FBJ107" s="309"/>
      <c r="FBK107" s="309"/>
      <c r="FBL107" s="309"/>
      <c r="FBM107" s="309"/>
      <c r="FBN107" s="309"/>
      <c r="FBO107" s="309"/>
      <c r="FBP107" s="309"/>
      <c r="FBQ107" s="309"/>
      <c r="FBR107" s="309"/>
      <c r="FBS107" s="309"/>
      <c r="FBT107" s="309"/>
      <c r="FBU107" s="309"/>
      <c r="FBV107" s="309"/>
      <c r="FBW107" s="309"/>
      <c r="FBX107" s="309"/>
      <c r="FBY107" s="309"/>
      <c r="FBZ107" s="309"/>
      <c r="FCA107" s="309"/>
      <c r="FCB107" s="309"/>
      <c r="FCC107" s="309"/>
      <c r="FCD107" s="309"/>
      <c r="FCE107" s="309"/>
      <c r="FCF107" s="309"/>
      <c r="FCG107" s="309"/>
      <c r="FCH107" s="309"/>
      <c r="FCI107" s="309"/>
      <c r="FCJ107" s="309"/>
      <c r="FCK107" s="309"/>
      <c r="FCL107" s="309"/>
      <c r="FCM107" s="309"/>
      <c r="FCN107" s="309"/>
      <c r="FCO107" s="309"/>
      <c r="FCP107" s="309"/>
      <c r="FCQ107" s="309"/>
      <c r="FCR107" s="309"/>
      <c r="FCS107" s="309"/>
      <c r="FCT107" s="309"/>
      <c r="FCU107" s="309"/>
      <c r="FCV107" s="309"/>
      <c r="FCW107" s="309"/>
      <c r="FCX107" s="309"/>
      <c r="FCY107" s="309"/>
      <c r="FCZ107" s="309"/>
      <c r="FDA107" s="309"/>
      <c r="FDB107" s="309"/>
      <c r="FDC107" s="309"/>
      <c r="FDD107" s="309"/>
      <c r="FDE107" s="309"/>
      <c r="FDF107" s="309"/>
      <c r="FDG107" s="309"/>
      <c r="FDH107" s="309"/>
      <c r="FDI107" s="309"/>
      <c r="FDJ107" s="309"/>
      <c r="FDK107" s="309"/>
      <c r="FDL107" s="309"/>
      <c r="FDM107" s="309"/>
      <c r="FDN107" s="309"/>
      <c r="FDO107" s="309"/>
      <c r="FDP107" s="309"/>
      <c r="FDQ107" s="309"/>
      <c r="FDR107" s="309"/>
      <c r="FDS107" s="309"/>
      <c r="FDT107" s="309"/>
      <c r="FDU107" s="309"/>
      <c r="FDV107" s="309"/>
      <c r="FDW107" s="309"/>
      <c r="FDX107" s="309"/>
      <c r="FDY107" s="309"/>
      <c r="FDZ107" s="309"/>
      <c r="FEA107" s="309"/>
      <c r="FEB107" s="309"/>
      <c r="FEC107" s="309"/>
      <c r="FED107" s="309"/>
      <c r="FEE107" s="309"/>
      <c r="FEF107" s="309"/>
      <c r="FEG107" s="309"/>
      <c r="FEH107" s="309"/>
      <c r="FEI107" s="309"/>
      <c r="FEJ107" s="309"/>
      <c r="FEK107" s="309"/>
      <c r="FEL107" s="309"/>
      <c r="FEM107" s="309"/>
      <c r="FEN107" s="309"/>
      <c r="FEO107" s="309"/>
      <c r="FEP107" s="309"/>
      <c r="FEQ107" s="309"/>
      <c r="FER107" s="309"/>
      <c r="FES107" s="309"/>
      <c r="FET107" s="309"/>
      <c r="FEU107" s="309"/>
      <c r="FEV107" s="309"/>
      <c r="FEW107" s="309"/>
      <c r="FEX107" s="309"/>
      <c r="FEY107" s="309"/>
      <c r="FEZ107" s="309"/>
      <c r="FFA107" s="309"/>
      <c r="FFB107" s="309"/>
      <c r="FFC107" s="309"/>
      <c r="FFD107" s="309"/>
      <c r="FFE107" s="309"/>
      <c r="FFF107" s="309"/>
      <c r="FFG107" s="309"/>
      <c r="FFH107" s="309"/>
      <c r="FFI107" s="309"/>
      <c r="FFJ107" s="309"/>
      <c r="FFK107" s="309"/>
      <c r="FFL107" s="309"/>
      <c r="FFM107" s="309"/>
      <c r="FFN107" s="309"/>
      <c r="FFO107" s="309"/>
      <c r="FFP107" s="309"/>
      <c r="FFQ107" s="309"/>
      <c r="FFR107" s="309"/>
      <c r="FFS107" s="309"/>
      <c r="FFT107" s="309"/>
      <c r="FFU107" s="309"/>
      <c r="FFV107" s="309"/>
      <c r="FFW107" s="309"/>
      <c r="FFX107" s="309"/>
      <c r="FFY107" s="309"/>
      <c r="FFZ107" s="309"/>
      <c r="FGA107" s="309"/>
      <c r="FGB107" s="309"/>
      <c r="FGC107" s="309"/>
      <c r="FGD107" s="309"/>
      <c r="FGE107" s="309"/>
      <c r="FGF107" s="309"/>
      <c r="FGG107" s="309"/>
      <c r="FGH107" s="309"/>
      <c r="FGI107" s="309"/>
      <c r="FGJ107" s="309"/>
      <c r="FGK107" s="309"/>
      <c r="FGL107" s="309"/>
      <c r="FGM107" s="309"/>
      <c r="FGN107" s="309"/>
      <c r="FGO107" s="309"/>
      <c r="FGP107" s="309"/>
      <c r="FGQ107" s="309"/>
      <c r="FGR107" s="309"/>
      <c r="FGS107" s="309"/>
      <c r="FGT107" s="309"/>
      <c r="FGU107" s="309"/>
      <c r="FGV107" s="309"/>
      <c r="FGW107" s="309"/>
      <c r="FGX107" s="309"/>
      <c r="FGY107" s="309"/>
      <c r="FGZ107" s="309"/>
      <c r="FHA107" s="309"/>
      <c r="FHB107" s="309"/>
      <c r="FHC107" s="309"/>
      <c r="FHD107" s="309"/>
      <c r="FHE107" s="309"/>
      <c r="FHF107" s="309"/>
      <c r="FHG107" s="309"/>
      <c r="FHH107" s="309"/>
      <c r="FHI107" s="309"/>
      <c r="FHJ107" s="309"/>
      <c r="FHK107" s="309"/>
      <c r="FHL107" s="309"/>
      <c r="FHM107" s="309"/>
      <c r="FHN107" s="309"/>
      <c r="FHO107" s="309"/>
      <c r="FHP107" s="309"/>
      <c r="FHQ107" s="309"/>
      <c r="FHR107" s="309"/>
      <c r="FHS107" s="309"/>
      <c r="FHT107" s="309"/>
      <c r="FHU107" s="309"/>
      <c r="FHV107" s="309"/>
      <c r="FHW107" s="309"/>
      <c r="FHX107" s="309"/>
      <c r="FHY107" s="309"/>
      <c r="FHZ107" s="309"/>
      <c r="FIA107" s="309"/>
      <c r="FIB107" s="309"/>
      <c r="FIC107" s="309"/>
      <c r="FID107" s="309"/>
      <c r="FIE107" s="309"/>
      <c r="FIF107" s="309"/>
      <c r="FIG107" s="309"/>
      <c r="FIH107" s="309"/>
      <c r="FII107" s="309"/>
      <c r="FIJ107" s="309"/>
      <c r="FIK107" s="309"/>
      <c r="FIL107" s="309"/>
      <c r="FIM107" s="309"/>
      <c r="FIN107" s="309"/>
      <c r="FIO107" s="309"/>
      <c r="FIP107" s="309"/>
      <c r="FIQ107" s="309"/>
      <c r="FIR107" s="309"/>
      <c r="FIS107" s="309"/>
      <c r="FIT107" s="309"/>
      <c r="FIU107" s="309"/>
      <c r="FIV107" s="309"/>
      <c r="FIW107" s="309"/>
      <c r="FIX107" s="309"/>
      <c r="FIY107" s="309"/>
      <c r="FIZ107" s="309"/>
      <c r="FJA107" s="309"/>
      <c r="FJB107" s="309"/>
      <c r="FJC107" s="309"/>
      <c r="FJD107" s="309"/>
      <c r="FJE107" s="309"/>
      <c r="FJF107" s="309"/>
      <c r="FJG107" s="309"/>
      <c r="FJH107" s="309"/>
      <c r="FJI107" s="309"/>
      <c r="FJJ107" s="309"/>
      <c r="FJK107" s="309"/>
      <c r="FJL107" s="309"/>
      <c r="FJM107" s="309"/>
      <c r="FJN107" s="309"/>
      <c r="FJO107" s="309"/>
      <c r="FJP107" s="309"/>
      <c r="FJQ107" s="309"/>
      <c r="FJR107" s="309"/>
      <c r="FJS107" s="309"/>
      <c r="FJT107" s="309"/>
      <c r="FJU107" s="309"/>
      <c r="FJV107" s="309"/>
      <c r="FJW107" s="309"/>
      <c r="FJX107" s="309"/>
      <c r="FJY107" s="309"/>
      <c r="FJZ107" s="309"/>
      <c r="FKA107" s="309"/>
      <c r="FKB107" s="309"/>
      <c r="FKC107" s="309"/>
      <c r="FKD107" s="309"/>
      <c r="FKE107" s="309"/>
      <c r="FKF107" s="309"/>
      <c r="FKG107" s="309"/>
      <c r="FKH107" s="309"/>
      <c r="FKI107" s="309"/>
      <c r="FKJ107" s="309"/>
      <c r="FKK107" s="309"/>
      <c r="FKL107" s="309"/>
      <c r="FKM107" s="309"/>
      <c r="FKN107" s="309"/>
      <c r="FKO107" s="309"/>
      <c r="FKP107" s="309"/>
      <c r="FKQ107" s="309"/>
      <c r="FKR107" s="309"/>
      <c r="FKS107" s="309"/>
      <c r="FKT107" s="309"/>
      <c r="FKU107" s="309"/>
      <c r="FKV107" s="309"/>
      <c r="FKW107" s="309"/>
      <c r="FKX107" s="309"/>
      <c r="FKY107" s="309"/>
      <c r="FKZ107" s="309"/>
      <c r="FLA107" s="309"/>
      <c r="FLB107" s="309"/>
      <c r="FLC107" s="309"/>
      <c r="FLD107" s="309"/>
      <c r="FLE107" s="309"/>
      <c r="FLF107" s="309"/>
      <c r="FLG107" s="309"/>
      <c r="FLH107" s="309"/>
      <c r="FLI107" s="309"/>
      <c r="FLJ107" s="309"/>
      <c r="FLK107" s="309"/>
      <c r="FLL107" s="309"/>
      <c r="FLM107" s="309"/>
      <c r="FLN107" s="309"/>
      <c r="FLO107" s="309"/>
      <c r="FLP107" s="309"/>
      <c r="FLQ107" s="309"/>
      <c r="FLR107" s="309"/>
      <c r="FLS107" s="309"/>
      <c r="FLT107" s="309"/>
      <c r="FLU107" s="309"/>
      <c r="FLV107" s="309"/>
      <c r="FLW107" s="309"/>
      <c r="FLX107" s="309"/>
      <c r="FLY107" s="309"/>
      <c r="FLZ107" s="309"/>
      <c r="FMA107" s="309"/>
      <c r="FMB107" s="309"/>
      <c r="FMC107" s="309"/>
      <c r="FMD107" s="309"/>
      <c r="FME107" s="309"/>
      <c r="FMF107" s="309"/>
      <c r="FMG107" s="309"/>
      <c r="FMH107" s="309"/>
      <c r="FMI107" s="309"/>
      <c r="FMJ107" s="309"/>
      <c r="FMK107" s="309"/>
      <c r="FML107" s="309"/>
      <c r="FMM107" s="309"/>
      <c r="FMN107" s="309"/>
      <c r="FMO107" s="309"/>
      <c r="FMP107" s="309"/>
      <c r="FMQ107" s="309"/>
      <c r="FMR107" s="309"/>
      <c r="FMS107" s="309"/>
      <c r="FMT107" s="309"/>
      <c r="FMU107" s="309"/>
      <c r="FMV107" s="309"/>
      <c r="FMW107" s="309"/>
      <c r="FMX107" s="309"/>
      <c r="FMY107" s="309"/>
      <c r="FMZ107" s="309"/>
      <c r="FNA107" s="309"/>
      <c r="FNB107" s="309"/>
      <c r="FNC107" s="309"/>
      <c r="FND107" s="309"/>
      <c r="FNE107" s="309"/>
      <c r="FNF107" s="309"/>
      <c r="FNG107" s="309"/>
      <c r="FNH107" s="309"/>
      <c r="FNI107" s="309"/>
      <c r="FNJ107" s="309"/>
      <c r="FNK107" s="309"/>
      <c r="FNL107" s="309"/>
      <c r="FNM107" s="309"/>
      <c r="FNN107" s="309"/>
      <c r="FNO107" s="309"/>
      <c r="FNP107" s="309"/>
      <c r="FNQ107" s="309"/>
      <c r="FNR107" s="309"/>
      <c r="FNS107" s="309"/>
      <c r="FNT107" s="309"/>
      <c r="FNU107" s="309"/>
      <c r="FNV107" s="309"/>
      <c r="FNW107" s="309"/>
      <c r="FNX107" s="309"/>
      <c r="FNY107" s="309"/>
      <c r="FNZ107" s="309"/>
      <c r="FOA107" s="309"/>
      <c r="FOB107" s="309"/>
      <c r="FOC107" s="309"/>
      <c r="FOD107" s="309"/>
      <c r="FOE107" s="309"/>
      <c r="FOF107" s="309"/>
      <c r="FOG107" s="309"/>
      <c r="FOH107" s="309"/>
      <c r="FOI107" s="309"/>
      <c r="FOJ107" s="309"/>
      <c r="FOK107" s="309"/>
      <c r="FOL107" s="309"/>
      <c r="FOM107" s="309"/>
      <c r="FON107" s="309"/>
      <c r="FOO107" s="309"/>
      <c r="FOP107" s="309"/>
      <c r="FOQ107" s="309"/>
      <c r="FOR107" s="309"/>
      <c r="FOS107" s="309"/>
      <c r="FOT107" s="309"/>
      <c r="FOU107" s="309"/>
      <c r="FOV107" s="309"/>
      <c r="FOW107" s="309"/>
      <c r="FOX107" s="309"/>
      <c r="FOY107" s="309"/>
      <c r="FOZ107" s="309"/>
      <c r="FPA107" s="309"/>
      <c r="FPB107" s="309"/>
      <c r="FPC107" s="309"/>
      <c r="FPD107" s="309"/>
      <c r="FPE107" s="309"/>
      <c r="FPF107" s="309"/>
      <c r="FPG107" s="309"/>
      <c r="FPH107" s="309"/>
      <c r="FPI107" s="309"/>
      <c r="FPJ107" s="309"/>
      <c r="FPK107" s="309"/>
      <c r="FPL107" s="309"/>
      <c r="FPM107" s="309"/>
      <c r="FPN107" s="309"/>
      <c r="FPO107" s="309"/>
      <c r="FPP107" s="309"/>
      <c r="FPQ107" s="309"/>
      <c r="FPR107" s="309"/>
      <c r="FPS107" s="309"/>
      <c r="FPT107" s="309"/>
      <c r="FPU107" s="309"/>
      <c r="FPV107" s="309"/>
      <c r="FPW107" s="309"/>
      <c r="FPX107" s="309"/>
      <c r="FPY107" s="309"/>
      <c r="FPZ107" s="309"/>
      <c r="FQA107" s="309"/>
      <c r="FQB107" s="309"/>
      <c r="FQC107" s="309"/>
      <c r="FQD107" s="309"/>
      <c r="FQE107" s="309"/>
      <c r="FQF107" s="309"/>
      <c r="FQG107" s="309"/>
      <c r="FQH107" s="309"/>
      <c r="FQI107" s="309"/>
      <c r="FQJ107" s="309"/>
      <c r="FQK107" s="309"/>
      <c r="FQL107" s="309"/>
      <c r="FQM107" s="309"/>
      <c r="FQN107" s="309"/>
      <c r="FQO107" s="309"/>
      <c r="FQP107" s="309"/>
      <c r="FQQ107" s="309"/>
      <c r="FQR107" s="309"/>
      <c r="FQS107" s="309"/>
      <c r="FQT107" s="309"/>
      <c r="FQU107" s="309"/>
      <c r="FQV107" s="309"/>
      <c r="FQW107" s="309"/>
      <c r="FQX107" s="309"/>
      <c r="FQY107" s="309"/>
      <c r="FQZ107" s="309"/>
      <c r="FRA107" s="309"/>
      <c r="FRB107" s="309"/>
      <c r="FRC107" s="309"/>
      <c r="FRD107" s="309"/>
      <c r="FRE107" s="309"/>
      <c r="FRF107" s="309"/>
      <c r="FRG107" s="309"/>
      <c r="FRH107" s="309"/>
      <c r="FRI107" s="309"/>
      <c r="FRJ107" s="309"/>
      <c r="FRK107" s="309"/>
      <c r="FRL107" s="309"/>
      <c r="FRM107" s="309"/>
      <c r="FRN107" s="309"/>
      <c r="FRO107" s="309"/>
      <c r="FRP107" s="309"/>
      <c r="FRQ107" s="309"/>
      <c r="FRR107" s="309"/>
      <c r="FRS107" s="309"/>
      <c r="FRT107" s="309"/>
      <c r="FRU107" s="309"/>
      <c r="FRV107" s="309"/>
      <c r="FRW107" s="309"/>
      <c r="FRX107" s="309"/>
      <c r="FRY107" s="309"/>
      <c r="FRZ107" s="309"/>
      <c r="FSA107" s="309"/>
      <c r="FSB107" s="309"/>
      <c r="FSC107" s="309"/>
      <c r="FSD107" s="309"/>
      <c r="FSE107" s="309"/>
      <c r="FSF107" s="309"/>
      <c r="FSG107" s="309"/>
      <c r="FSH107" s="309"/>
      <c r="FSI107" s="309"/>
      <c r="FSJ107" s="309"/>
      <c r="FSK107" s="309"/>
      <c r="FSL107" s="309"/>
      <c r="FSM107" s="309"/>
      <c r="FSN107" s="309"/>
      <c r="FSO107" s="309"/>
      <c r="FSP107" s="309"/>
      <c r="FSQ107" s="309"/>
      <c r="FSR107" s="309"/>
      <c r="FSS107" s="309"/>
      <c r="FST107" s="309"/>
      <c r="FSU107" s="309"/>
      <c r="FSV107" s="309"/>
      <c r="FSW107" s="309"/>
      <c r="FSX107" s="309"/>
      <c r="FSY107" s="309"/>
      <c r="FSZ107" s="309"/>
      <c r="FTA107" s="309"/>
      <c r="FTB107" s="309"/>
      <c r="FTC107" s="309"/>
      <c r="FTD107" s="309"/>
      <c r="FTE107" s="309"/>
      <c r="FTF107" s="309"/>
      <c r="FTG107" s="309"/>
      <c r="FTH107" s="309"/>
      <c r="FTI107" s="309"/>
      <c r="FTJ107" s="309"/>
      <c r="FTK107" s="309"/>
      <c r="FTL107" s="309"/>
      <c r="FTM107" s="309"/>
      <c r="FTN107" s="309"/>
      <c r="FTO107" s="309"/>
      <c r="FTP107" s="309"/>
      <c r="FTQ107" s="309"/>
      <c r="FTR107" s="309"/>
      <c r="FTS107" s="309"/>
      <c r="FTT107" s="309"/>
      <c r="FTU107" s="309"/>
      <c r="FTV107" s="309"/>
      <c r="FTW107" s="309"/>
      <c r="FTX107" s="309"/>
      <c r="FTY107" s="309"/>
      <c r="FTZ107" s="309"/>
      <c r="FUA107" s="309"/>
      <c r="FUB107" s="309"/>
      <c r="FUC107" s="309"/>
      <c r="FUD107" s="309"/>
      <c r="FUE107" s="309"/>
      <c r="FUF107" s="309"/>
      <c r="FUG107" s="309"/>
      <c r="FUH107" s="309"/>
      <c r="FUI107" s="309"/>
      <c r="FUJ107" s="309"/>
      <c r="FUK107" s="309"/>
      <c r="FUL107" s="309"/>
      <c r="FUM107" s="309"/>
      <c r="FUN107" s="309"/>
      <c r="FUO107" s="309"/>
      <c r="FUP107" s="309"/>
      <c r="FUQ107" s="309"/>
      <c r="FUR107" s="309"/>
      <c r="FUS107" s="309"/>
      <c r="FUT107" s="309"/>
      <c r="FUU107" s="309"/>
      <c r="FUV107" s="309"/>
      <c r="FUW107" s="309"/>
      <c r="FUX107" s="309"/>
      <c r="FUY107" s="309"/>
      <c r="FUZ107" s="309"/>
      <c r="FVA107" s="309"/>
      <c r="FVB107" s="309"/>
      <c r="FVC107" s="309"/>
      <c r="FVD107" s="309"/>
      <c r="FVE107" s="309"/>
      <c r="FVF107" s="309"/>
      <c r="FVG107" s="309"/>
      <c r="FVH107" s="309"/>
      <c r="FVI107" s="309"/>
      <c r="FVJ107" s="309"/>
      <c r="FVK107" s="309"/>
      <c r="FVL107" s="309"/>
      <c r="FVM107" s="309"/>
      <c r="FVN107" s="309"/>
      <c r="FVO107" s="309"/>
      <c r="FVP107" s="309"/>
      <c r="FVQ107" s="309"/>
      <c r="FVR107" s="309"/>
      <c r="FVS107" s="309"/>
      <c r="FVT107" s="309"/>
      <c r="FVU107" s="309"/>
      <c r="FVV107" s="309"/>
      <c r="FVW107" s="309"/>
      <c r="FVX107" s="309"/>
      <c r="FVY107" s="309"/>
      <c r="FVZ107" s="309"/>
      <c r="FWA107" s="309"/>
      <c r="FWB107" s="309"/>
      <c r="FWC107" s="309"/>
      <c r="FWD107" s="309"/>
      <c r="FWE107" s="309"/>
      <c r="FWF107" s="309"/>
      <c r="FWG107" s="309"/>
      <c r="FWH107" s="309"/>
      <c r="FWI107" s="309"/>
      <c r="FWJ107" s="309"/>
      <c r="FWK107" s="309"/>
      <c r="FWL107" s="309"/>
      <c r="FWM107" s="309"/>
      <c r="FWN107" s="309"/>
      <c r="FWO107" s="309"/>
      <c r="FWP107" s="309"/>
      <c r="FWQ107" s="309"/>
      <c r="FWR107" s="309"/>
      <c r="FWS107" s="309"/>
      <c r="FWT107" s="309"/>
      <c r="FWU107" s="309"/>
      <c r="FWV107" s="309"/>
      <c r="FWW107" s="309"/>
      <c r="FWX107" s="309"/>
      <c r="FWY107" s="309"/>
      <c r="FWZ107" s="309"/>
      <c r="FXA107" s="309"/>
      <c r="FXB107" s="309"/>
      <c r="FXC107" s="309"/>
      <c r="FXD107" s="309"/>
      <c r="FXE107" s="309"/>
      <c r="FXF107" s="309"/>
      <c r="FXG107" s="309"/>
      <c r="FXH107" s="309"/>
      <c r="FXI107" s="309"/>
      <c r="FXJ107" s="309"/>
      <c r="FXK107" s="309"/>
      <c r="FXL107" s="309"/>
      <c r="FXM107" s="309"/>
      <c r="FXN107" s="309"/>
      <c r="FXO107" s="309"/>
      <c r="FXP107" s="309"/>
      <c r="FXQ107" s="309"/>
      <c r="FXR107" s="309"/>
      <c r="FXS107" s="309"/>
      <c r="FXT107" s="309"/>
      <c r="FXU107" s="309"/>
      <c r="FXV107" s="309"/>
      <c r="FXW107" s="309"/>
      <c r="FXX107" s="309"/>
      <c r="FXY107" s="309"/>
      <c r="FXZ107" s="309"/>
      <c r="FYA107" s="309"/>
      <c r="FYB107" s="309"/>
      <c r="FYC107" s="309"/>
      <c r="FYD107" s="309"/>
      <c r="FYE107" s="309"/>
      <c r="FYF107" s="309"/>
      <c r="FYG107" s="309"/>
      <c r="FYH107" s="309"/>
      <c r="FYI107" s="309"/>
      <c r="FYJ107" s="309"/>
      <c r="FYK107" s="309"/>
      <c r="FYL107" s="309"/>
      <c r="FYM107" s="309"/>
      <c r="FYN107" s="309"/>
      <c r="FYO107" s="309"/>
      <c r="FYP107" s="309"/>
      <c r="FYQ107" s="309"/>
      <c r="FYR107" s="309"/>
      <c r="FYS107" s="309"/>
      <c r="FYT107" s="309"/>
      <c r="FYU107" s="309"/>
      <c r="FYV107" s="309"/>
      <c r="FYW107" s="309"/>
      <c r="FYX107" s="309"/>
      <c r="FYY107" s="309"/>
      <c r="FYZ107" s="309"/>
      <c r="FZA107" s="309"/>
      <c r="FZB107" s="309"/>
      <c r="FZC107" s="309"/>
      <c r="FZD107" s="309"/>
      <c r="FZE107" s="309"/>
      <c r="FZF107" s="309"/>
      <c r="FZG107" s="309"/>
      <c r="FZH107" s="309"/>
      <c r="FZI107" s="309"/>
      <c r="FZJ107" s="309"/>
      <c r="FZK107" s="309"/>
      <c r="FZL107" s="309"/>
      <c r="FZM107" s="309"/>
      <c r="FZN107" s="309"/>
      <c r="FZO107" s="309"/>
      <c r="FZP107" s="309"/>
      <c r="FZQ107" s="309"/>
      <c r="FZR107" s="309"/>
      <c r="FZS107" s="309"/>
      <c r="FZT107" s="309"/>
      <c r="FZU107" s="309"/>
      <c r="FZV107" s="309"/>
      <c r="FZW107" s="309"/>
      <c r="FZX107" s="309"/>
      <c r="FZY107" s="309"/>
      <c r="FZZ107" s="309"/>
      <c r="GAA107" s="309"/>
      <c r="GAB107" s="309"/>
      <c r="GAC107" s="309"/>
      <c r="GAD107" s="309"/>
      <c r="GAE107" s="309"/>
      <c r="GAF107" s="309"/>
      <c r="GAG107" s="309"/>
      <c r="GAH107" s="309"/>
      <c r="GAI107" s="309"/>
      <c r="GAJ107" s="309"/>
      <c r="GAK107" s="309"/>
      <c r="GAL107" s="309"/>
      <c r="GAM107" s="309"/>
      <c r="GAN107" s="309"/>
      <c r="GAO107" s="309"/>
      <c r="GAP107" s="309"/>
      <c r="GAQ107" s="309"/>
      <c r="GAR107" s="309"/>
      <c r="GAS107" s="309"/>
      <c r="GAT107" s="309"/>
      <c r="GAU107" s="309"/>
      <c r="GAV107" s="309"/>
      <c r="GAW107" s="309"/>
      <c r="GAX107" s="309"/>
      <c r="GAY107" s="309"/>
      <c r="GAZ107" s="309"/>
      <c r="GBA107" s="309"/>
      <c r="GBB107" s="309"/>
      <c r="GBC107" s="309"/>
      <c r="GBD107" s="309"/>
      <c r="GBE107" s="309"/>
      <c r="GBF107" s="309"/>
      <c r="GBG107" s="309"/>
      <c r="GBH107" s="309"/>
      <c r="GBI107" s="309"/>
      <c r="GBJ107" s="309"/>
      <c r="GBK107" s="309"/>
      <c r="GBL107" s="309"/>
      <c r="GBM107" s="309"/>
      <c r="GBN107" s="309"/>
      <c r="GBO107" s="309"/>
      <c r="GBP107" s="309"/>
      <c r="GBQ107" s="309"/>
      <c r="GBR107" s="309"/>
      <c r="GBS107" s="309"/>
      <c r="GBT107" s="309"/>
      <c r="GBU107" s="309"/>
      <c r="GBV107" s="309"/>
      <c r="GBW107" s="309"/>
      <c r="GBX107" s="309"/>
      <c r="GBY107" s="309"/>
      <c r="GBZ107" s="309"/>
      <c r="GCA107" s="309"/>
      <c r="GCB107" s="309"/>
      <c r="GCC107" s="309"/>
      <c r="GCD107" s="309"/>
      <c r="GCE107" s="309"/>
      <c r="GCF107" s="309"/>
      <c r="GCG107" s="309"/>
      <c r="GCH107" s="309"/>
      <c r="GCI107" s="309"/>
      <c r="GCJ107" s="309"/>
      <c r="GCK107" s="309"/>
      <c r="GCL107" s="309"/>
      <c r="GCM107" s="309"/>
      <c r="GCN107" s="309"/>
      <c r="GCO107" s="309"/>
      <c r="GCP107" s="309"/>
      <c r="GCQ107" s="309"/>
      <c r="GCR107" s="309"/>
      <c r="GCS107" s="309"/>
      <c r="GCT107" s="309"/>
      <c r="GCU107" s="309"/>
      <c r="GCV107" s="309"/>
      <c r="GCW107" s="309"/>
      <c r="GCX107" s="309"/>
      <c r="GCY107" s="309"/>
      <c r="GCZ107" s="309"/>
      <c r="GDA107" s="309"/>
      <c r="GDB107" s="309"/>
      <c r="GDC107" s="309"/>
      <c r="GDD107" s="309"/>
      <c r="GDE107" s="309"/>
      <c r="GDF107" s="309"/>
      <c r="GDG107" s="309"/>
      <c r="GDH107" s="309"/>
      <c r="GDI107" s="309"/>
      <c r="GDJ107" s="309"/>
      <c r="GDK107" s="309"/>
      <c r="GDL107" s="309"/>
      <c r="GDM107" s="309"/>
      <c r="GDN107" s="309"/>
      <c r="GDO107" s="309"/>
      <c r="GDP107" s="309"/>
      <c r="GDQ107" s="309"/>
      <c r="GDR107" s="309"/>
      <c r="GDS107" s="309"/>
      <c r="GDT107" s="309"/>
      <c r="GDU107" s="309"/>
      <c r="GDV107" s="309"/>
      <c r="GDW107" s="309"/>
      <c r="GDX107" s="309"/>
      <c r="GDY107" s="309"/>
      <c r="GDZ107" s="309"/>
      <c r="GEA107" s="309"/>
      <c r="GEB107" s="309"/>
      <c r="GEC107" s="309"/>
      <c r="GED107" s="309"/>
      <c r="GEE107" s="309"/>
      <c r="GEF107" s="309"/>
      <c r="GEG107" s="309"/>
      <c r="GEH107" s="309"/>
      <c r="GEI107" s="309"/>
      <c r="GEJ107" s="309"/>
      <c r="GEK107" s="309"/>
      <c r="GEL107" s="309"/>
      <c r="GEM107" s="309"/>
      <c r="GEN107" s="309"/>
      <c r="GEO107" s="309"/>
      <c r="GEP107" s="309"/>
      <c r="GEQ107" s="309"/>
      <c r="GER107" s="309"/>
      <c r="GES107" s="309"/>
      <c r="GET107" s="309"/>
      <c r="GEU107" s="309"/>
      <c r="GEV107" s="309"/>
      <c r="GEW107" s="309"/>
      <c r="GEX107" s="309"/>
      <c r="GEY107" s="309"/>
      <c r="GEZ107" s="309"/>
      <c r="GFA107" s="309"/>
      <c r="GFB107" s="309"/>
      <c r="GFC107" s="309"/>
      <c r="GFD107" s="309"/>
      <c r="GFE107" s="309"/>
      <c r="GFF107" s="309"/>
      <c r="GFG107" s="309"/>
      <c r="GFH107" s="309"/>
      <c r="GFI107" s="309"/>
      <c r="GFJ107" s="309"/>
      <c r="GFK107" s="309"/>
      <c r="GFL107" s="309"/>
      <c r="GFM107" s="309"/>
      <c r="GFN107" s="309"/>
      <c r="GFO107" s="309"/>
      <c r="GFP107" s="309"/>
      <c r="GFQ107" s="309"/>
      <c r="GFR107" s="309"/>
      <c r="GFS107" s="309"/>
      <c r="GFT107" s="309"/>
      <c r="GFU107" s="309"/>
      <c r="GFV107" s="309"/>
      <c r="GFW107" s="309"/>
      <c r="GFX107" s="309"/>
      <c r="GFY107" s="309"/>
      <c r="GFZ107" s="309"/>
      <c r="GGA107" s="309"/>
      <c r="GGB107" s="309"/>
      <c r="GGC107" s="309"/>
      <c r="GGD107" s="309"/>
      <c r="GGE107" s="309"/>
      <c r="GGF107" s="309"/>
      <c r="GGG107" s="309"/>
      <c r="GGH107" s="309"/>
      <c r="GGI107" s="309"/>
      <c r="GGJ107" s="309"/>
      <c r="GGK107" s="309"/>
      <c r="GGL107" s="309"/>
      <c r="GGM107" s="309"/>
      <c r="GGN107" s="309"/>
      <c r="GGO107" s="309"/>
      <c r="GGP107" s="309"/>
      <c r="GGQ107" s="309"/>
      <c r="GGR107" s="309"/>
      <c r="GGS107" s="309"/>
      <c r="GGT107" s="309"/>
      <c r="GGU107" s="309"/>
      <c r="GGV107" s="309"/>
      <c r="GGW107" s="309"/>
      <c r="GGX107" s="309"/>
      <c r="GGY107" s="309"/>
      <c r="GGZ107" s="309"/>
      <c r="GHA107" s="309"/>
      <c r="GHB107" s="309"/>
      <c r="GHC107" s="309"/>
      <c r="GHD107" s="309"/>
      <c r="GHE107" s="309"/>
      <c r="GHF107" s="309"/>
      <c r="GHG107" s="309"/>
      <c r="GHH107" s="309"/>
      <c r="GHI107" s="309"/>
      <c r="GHJ107" s="309"/>
      <c r="GHK107" s="309"/>
      <c r="GHL107" s="309"/>
      <c r="GHM107" s="309"/>
      <c r="GHN107" s="309"/>
      <c r="GHO107" s="309"/>
      <c r="GHP107" s="309"/>
      <c r="GHQ107" s="309"/>
      <c r="GHR107" s="309"/>
      <c r="GHS107" s="309"/>
      <c r="GHT107" s="309"/>
      <c r="GHU107" s="309"/>
      <c r="GHV107" s="309"/>
      <c r="GHW107" s="309"/>
      <c r="GHX107" s="309"/>
      <c r="GHY107" s="309"/>
      <c r="GHZ107" s="309"/>
      <c r="GIA107" s="309"/>
      <c r="GIB107" s="309"/>
      <c r="GIC107" s="309"/>
      <c r="GID107" s="309"/>
      <c r="GIE107" s="309"/>
      <c r="GIF107" s="309"/>
      <c r="GIG107" s="309"/>
      <c r="GIH107" s="309"/>
      <c r="GII107" s="309"/>
      <c r="GIJ107" s="309"/>
      <c r="GIK107" s="309"/>
      <c r="GIL107" s="309"/>
      <c r="GIM107" s="309"/>
      <c r="GIN107" s="309"/>
      <c r="GIO107" s="309"/>
      <c r="GIP107" s="309"/>
      <c r="GIQ107" s="309"/>
      <c r="GIR107" s="309"/>
      <c r="GIS107" s="309"/>
      <c r="GIT107" s="309"/>
      <c r="GIU107" s="309"/>
      <c r="GIV107" s="309"/>
      <c r="GIW107" s="309"/>
      <c r="GIX107" s="309"/>
      <c r="GIY107" s="309"/>
      <c r="GIZ107" s="309"/>
      <c r="GJA107" s="309"/>
      <c r="GJB107" s="309"/>
      <c r="GJC107" s="309"/>
      <c r="GJD107" s="309"/>
      <c r="GJE107" s="309"/>
      <c r="GJF107" s="309"/>
      <c r="GJG107" s="309"/>
      <c r="GJH107" s="309"/>
      <c r="GJI107" s="309"/>
      <c r="GJJ107" s="309"/>
      <c r="GJK107" s="309"/>
      <c r="GJL107" s="309"/>
      <c r="GJM107" s="309"/>
      <c r="GJN107" s="309"/>
      <c r="GJO107" s="309"/>
      <c r="GJP107" s="309"/>
      <c r="GJQ107" s="309"/>
      <c r="GJR107" s="309"/>
      <c r="GJS107" s="309"/>
      <c r="GJT107" s="309"/>
      <c r="GJU107" s="309"/>
      <c r="GJV107" s="309"/>
      <c r="GJW107" s="309"/>
      <c r="GJX107" s="309"/>
      <c r="GJY107" s="309"/>
      <c r="GJZ107" s="309"/>
      <c r="GKA107" s="309"/>
      <c r="GKB107" s="309"/>
      <c r="GKC107" s="309"/>
      <c r="GKD107" s="309"/>
      <c r="GKE107" s="309"/>
      <c r="GKF107" s="309"/>
      <c r="GKG107" s="309"/>
      <c r="GKH107" s="309"/>
      <c r="GKI107" s="309"/>
      <c r="GKJ107" s="309"/>
      <c r="GKK107" s="309"/>
      <c r="GKL107" s="309"/>
      <c r="GKM107" s="309"/>
      <c r="GKN107" s="309"/>
      <c r="GKO107" s="309"/>
      <c r="GKP107" s="309"/>
      <c r="GKQ107" s="309"/>
      <c r="GKR107" s="309"/>
      <c r="GKS107" s="309"/>
      <c r="GKT107" s="309"/>
      <c r="GKU107" s="309"/>
      <c r="GKV107" s="309"/>
      <c r="GKW107" s="309"/>
      <c r="GKX107" s="309"/>
      <c r="GKY107" s="309"/>
      <c r="GKZ107" s="309"/>
      <c r="GLA107" s="309"/>
      <c r="GLB107" s="309"/>
      <c r="GLC107" s="309"/>
      <c r="GLD107" s="309"/>
      <c r="GLE107" s="309"/>
      <c r="GLF107" s="309"/>
      <c r="GLG107" s="309"/>
      <c r="GLH107" s="309"/>
      <c r="GLI107" s="309"/>
      <c r="GLJ107" s="309"/>
      <c r="GLK107" s="309"/>
      <c r="GLL107" s="309"/>
      <c r="GLM107" s="309"/>
      <c r="GLN107" s="309"/>
      <c r="GLO107" s="309"/>
      <c r="GLP107" s="309"/>
      <c r="GLQ107" s="309"/>
      <c r="GLR107" s="309"/>
      <c r="GLS107" s="309"/>
      <c r="GLT107" s="309"/>
      <c r="GLU107" s="309"/>
      <c r="GLV107" s="309"/>
      <c r="GLW107" s="309"/>
      <c r="GLX107" s="309"/>
      <c r="GLY107" s="309"/>
      <c r="GLZ107" s="309"/>
      <c r="GMA107" s="309"/>
      <c r="GMB107" s="309"/>
      <c r="GMC107" s="309"/>
      <c r="GMD107" s="309"/>
      <c r="GME107" s="309"/>
      <c r="GMF107" s="309"/>
      <c r="GMG107" s="309"/>
      <c r="GMH107" s="309"/>
      <c r="GMI107" s="309"/>
      <c r="GMJ107" s="309"/>
      <c r="GMK107" s="309"/>
      <c r="GML107" s="309"/>
      <c r="GMM107" s="309"/>
      <c r="GMN107" s="309"/>
      <c r="GMO107" s="309"/>
      <c r="GMP107" s="309"/>
      <c r="GMQ107" s="309"/>
      <c r="GMR107" s="309"/>
      <c r="GMS107" s="309"/>
      <c r="GMT107" s="309"/>
      <c r="GMU107" s="309"/>
      <c r="GMV107" s="309"/>
      <c r="GMW107" s="309"/>
      <c r="GMX107" s="309"/>
      <c r="GMY107" s="309"/>
      <c r="GMZ107" s="309"/>
      <c r="GNA107" s="309"/>
      <c r="GNB107" s="309"/>
      <c r="GNC107" s="309"/>
      <c r="GND107" s="309"/>
      <c r="GNE107" s="309"/>
      <c r="GNF107" s="309"/>
      <c r="GNG107" s="309"/>
      <c r="GNH107" s="309"/>
      <c r="GNI107" s="309"/>
      <c r="GNJ107" s="309"/>
      <c r="GNK107" s="309"/>
      <c r="GNL107" s="309"/>
      <c r="GNM107" s="309"/>
      <c r="GNN107" s="309"/>
      <c r="GNO107" s="309"/>
      <c r="GNP107" s="309"/>
      <c r="GNQ107" s="309"/>
      <c r="GNR107" s="309"/>
      <c r="GNS107" s="309"/>
      <c r="GNT107" s="309"/>
      <c r="GNU107" s="309"/>
      <c r="GNV107" s="309"/>
      <c r="GNW107" s="309"/>
      <c r="GNX107" s="309"/>
      <c r="GNY107" s="309"/>
      <c r="GNZ107" s="309"/>
      <c r="GOA107" s="309"/>
      <c r="GOB107" s="309"/>
      <c r="GOC107" s="309"/>
      <c r="GOD107" s="309"/>
      <c r="GOE107" s="309"/>
      <c r="GOF107" s="309"/>
      <c r="GOG107" s="309"/>
      <c r="GOH107" s="309"/>
      <c r="GOI107" s="309"/>
      <c r="GOJ107" s="309"/>
      <c r="GOK107" s="309"/>
      <c r="GOL107" s="309"/>
      <c r="GOM107" s="309"/>
      <c r="GON107" s="309"/>
      <c r="GOO107" s="309"/>
      <c r="GOP107" s="309"/>
      <c r="GOQ107" s="309"/>
      <c r="GOR107" s="309"/>
      <c r="GOS107" s="309"/>
      <c r="GOT107" s="309"/>
      <c r="GOU107" s="309"/>
      <c r="GOV107" s="309"/>
      <c r="GOW107" s="309"/>
      <c r="GOX107" s="309"/>
      <c r="GOY107" s="309"/>
      <c r="GOZ107" s="309"/>
      <c r="GPA107" s="309"/>
      <c r="GPB107" s="309"/>
      <c r="GPC107" s="309"/>
      <c r="GPD107" s="309"/>
      <c r="GPE107" s="309"/>
      <c r="GPF107" s="309"/>
      <c r="GPG107" s="309"/>
      <c r="GPH107" s="309"/>
      <c r="GPI107" s="309"/>
      <c r="GPJ107" s="309"/>
      <c r="GPK107" s="309"/>
      <c r="GPL107" s="309"/>
      <c r="GPM107" s="309"/>
      <c r="GPN107" s="309"/>
      <c r="GPO107" s="309"/>
      <c r="GPP107" s="309"/>
      <c r="GPQ107" s="309"/>
      <c r="GPR107" s="309"/>
      <c r="GPS107" s="309"/>
      <c r="GPT107" s="309"/>
      <c r="GPU107" s="309"/>
      <c r="GPV107" s="309"/>
      <c r="GPW107" s="309"/>
      <c r="GPX107" s="309"/>
      <c r="GPY107" s="309"/>
      <c r="GPZ107" s="309"/>
      <c r="GQA107" s="309"/>
      <c r="GQB107" s="309"/>
      <c r="GQC107" s="309"/>
      <c r="GQD107" s="309"/>
      <c r="GQE107" s="309"/>
      <c r="GQF107" s="309"/>
      <c r="GQG107" s="309"/>
      <c r="GQH107" s="309"/>
      <c r="GQI107" s="309"/>
      <c r="GQJ107" s="309"/>
      <c r="GQK107" s="309"/>
      <c r="GQL107" s="309"/>
      <c r="GQM107" s="309"/>
      <c r="GQN107" s="309"/>
      <c r="GQO107" s="309"/>
      <c r="GQP107" s="309"/>
      <c r="GQQ107" s="309"/>
      <c r="GQR107" s="309"/>
      <c r="GQS107" s="309"/>
      <c r="GQT107" s="309"/>
      <c r="GQU107" s="309"/>
      <c r="GQV107" s="309"/>
      <c r="GQW107" s="309"/>
      <c r="GQX107" s="309"/>
      <c r="GQY107" s="309"/>
      <c r="GQZ107" s="309"/>
      <c r="GRA107" s="309"/>
      <c r="GRB107" s="309"/>
      <c r="GRC107" s="309"/>
      <c r="GRD107" s="309"/>
      <c r="GRE107" s="309"/>
      <c r="GRF107" s="309"/>
      <c r="GRG107" s="309"/>
      <c r="GRH107" s="309"/>
      <c r="GRI107" s="309"/>
      <c r="GRJ107" s="309"/>
      <c r="GRK107" s="309"/>
      <c r="GRL107" s="309"/>
      <c r="GRM107" s="309"/>
      <c r="GRN107" s="309"/>
      <c r="GRO107" s="309"/>
      <c r="GRP107" s="309"/>
      <c r="GRQ107" s="309"/>
      <c r="GRR107" s="309"/>
      <c r="GRS107" s="309"/>
      <c r="GRT107" s="309"/>
      <c r="GRU107" s="309"/>
      <c r="GRV107" s="309"/>
      <c r="GRW107" s="309"/>
      <c r="GRX107" s="309"/>
      <c r="GRY107" s="309"/>
      <c r="GRZ107" s="309"/>
      <c r="GSA107" s="309"/>
      <c r="GSB107" s="309"/>
      <c r="GSC107" s="309"/>
      <c r="GSD107" s="309"/>
      <c r="GSE107" s="309"/>
      <c r="GSF107" s="309"/>
      <c r="GSG107" s="309"/>
      <c r="GSH107" s="309"/>
      <c r="GSI107" s="309"/>
      <c r="GSJ107" s="309"/>
      <c r="GSK107" s="309"/>
      <c r="GSL107" s="309"/>
      <c r="GSM107" s="309"/>
      <c r="GSN107" s="309"/>
      <c r="GSO107" s="309"/>
      <c r="GSP107" s="309"/>
      <c r="GSQ107" s="309"/>
      <c r="GSR107" s="309"/>
      <c r="GSS107" s="309"/>
      <c r="GST107" s="309"/>
      <c r="GSU107" s="309"/>
      <c r="GSV107" s="309"/>
      <c r="GSW107" s="309"/>
      <c r="GSX107" s="309"/>
      <c r="GSY107" s="309"/>
      <c r="GSZ107" s="309"/>
      <c r="GTA107" s="309"/>
      <c r="GTB107" s="309"/>
      <c r="GTC107" s="309"/>
      <c r="GTD107" s="309"/>
      <c r="GTE107" s="309"/>
      <c r="GTF107" s="309"/>
      <c r="GTG107" s="309"/>
      <c r="GTH107" s="309"/>
      <c r="GTI107" s="309"/>
      <c r="GTJ107" s="309"/>
      <c r="GTK107" s="309"/>
      <c r="GTL107" s="309"/>
      <c r="GTM107" s="309"/>
      <c r="GTN107" s="309"/>
      <c r="GTO107" s="309"/>
      <c r="GTP107" s="309"/>
      <c r="GTQ107" s="309"/>
      <c r="GTR107" s="309"/>
      <c r="GTS107" s="309"/>
      <c r="GTT107" s="309"/>
      <c r="GTU107" s="309"/>
      <c r="GTV107" s="309"/>
      <c r="GTW107" s="309"/>
      <c r="GTX107" s="309"/>
      <c r="GTY107" s="309"/>
      <c r="GTZ107" s="309"/>
      <c r="GUA107" s="309"/>
      <c r="GUB107" s="309"/>
      <c r="GUC107" s="309"/>
      <c r="GUD107" s="309"/>
      <c r="GUE107" s="309"/>
      <c r="GUF107" s="309"/>
      <c r="GUG107" s="309"/>
      <c r="GUH107" s="309"/>
      <c r="GUI107" s="309"/>
      <c r="GUJ107" s="309"/>
      <c r="GUK107" s="309"/>
      <c r="GUL107" s="309"/>
      <c r="GUM107" s="309"/>
      <c r="GUN107" s="309"/>
      <c r="GUO107" s="309"/>
      <c r="GUP107" s="309"/>
      <c r="GUQ107" s="309"/>
      <c r="GUR107" s="309"/>
      <c r="GUS107" s="309"/>
      <c r="GUT107" s="309"/>
      <c r="GUU107" s="309"/>
      <c r="GUV107" s="309"/>
      <c r="GUW107" s="309"/>
      <c r="GUX107" s="309"/>
      <c r="GUY107" s="309"/>
      <c r="GUZ107" s="309"/>
      <c r="GVA107" s="309"/>
      <c r="GVB107" s="309"/>
      <c r="GVC107" s="309"/>
      <c r="GVD107" s="309"/>
      <c r="GVE107" s="309"/>
      <c r="GVF107" s="309"/>
      <c r="GVG107" s="309"/>
      <c r="GVH107" s="309"/>
      <c r="GVI107" s="309"/>
      <c r="GVJ107" s="309"/>
      <c r="GVK107" s="309"/>
      <c r="GVL107" s="309"/>
      <c r="GVM107" s="309"/>
      <c r="GVN107" s="309"/>
      <c r="GVO107" s="309"/>
      <c r="GVP107" s="309"/>
      <c r="GVQ107" s="309"/>
      <c r="GVR107" s="309"/>
      <c r="GVS107" s="309"/>
      <c r="GVT107" s="309"/>
      <c r="GVU107" s="309"/>
      <c r="GVV107" s="309"/>
      <c r="GVW107" s="309"/>
      <c r="GVX107" s="309"/>
      <c r="GVY107" s="309"/>
      <c r="GVZ107" s="309"/>
      <c r="GWA107" s="309"/>
      <c r="GWB107" s="309"/>
      <c r="GWC107" s="309"/>
      <c r="GWD107" s="309"/>
      <c r="GWE107" s="309"/>
      <c r="GWF107" s="309"/>
      <c r="GWG107" s="309"/>
      <c r="GWH107" s="309"/>
      <c r="GWI107" s="309"/>
      <c r="GWJ107" s="309"/>
      <c r="GWK107" s="309"/>
      <c r="GWL107" s="309"/>
      <c r="GWM107" s="309"/>
      <c r="GWN107" s="309"/>
      <c r="GWO107" s="309"/>
      <c r="GWP107" s="309"/>
      <c r="GWQ107" s="309"/>
      <c r="GWR107" s="309"/>
      <c r="GWS107" s="309"/>
      <c r="GWT107" s="309"/>
      <c r="GWU107" s="309"/>
      <c r="GWV107" s="309"/>
      <c r="GWW107" s="309"/>
      <c r="GWX107" s="309"/>
      <c r="GWY107" s="309"/>
      <c r="GWZ107" s="309"/>
      <c r="GXA107" s="309"/>
      <c r="GXB107" s="309"/>
      <c r="GXC107" s="309"/>
      <c r="GXD107" s="309"/>
      <c r="GXE107" s="309"/>
      <c r="GXF107" s="309"/>
      <c r="GXG107" s="309"/>
      <c r="GXH107" s="309"/>
      <c r="GXI107" s="309"/>
      <c r="GXJ107" s="309"/>
      <c r="GXK107" s="309"/>
      <c r="GXL107" s="309"/>
      <c r="GXM107" s="309"/>
      <c r="GXN107" s="309"/>
      <c r="GXO107" s="309"/>
      <c r="GXP107" s="309"/>
      <c r="GXQ107" s="309"/>
      <c r="GXR107" s="309"/>
      <c r="GXS107" s="309"/>
      <c r="GXT107" s="309"/>
      <c r="GXU107" s="309"/>
      <c r="GXV107" s="309"/>
      <c r="GXW107" s="309"/>
      <c r="GXX107" s="309"/>
      <c r="GXY107" s="309"/>
      <c r="GXZ107" s="309"/>
      <c r="GYA107" s="309"/>
      <c r="GYB107" s="309"/>
      <c r="GYC107" s="309"/>
      <c r="GYD107" s="309"/>
      <c r="GYE107" s="309"/>
      <c r="GYF107" s="309"/>
      <c r="GYG107" s="309"/>
      <c r="GYH107" s="309"/>
      <c r="GYI107" s="309"/>
      <c r="GYJ107" s="309"/>
      <c r="GYK107" s="309"/>
      <c r="GYL107" s="309"/>
      <c r="GYM107" s="309"/>
      <c r="GYN107" s="309"/>
      <c r="GYO107" s="309"/>
      <c r="GYP107" s="309"/>
      <c r="GYQ107" s="309"/>
      <c r="GYR107" s="309"/>
      <c r="GYS107" s="309"/>
      <c r="GYT107" s="309"/>
      <c r="GYU107" s="309"/>
      <c r="GYV107" s="309"/>
      <c r="GYW107" s="309"/>
      <c r="GYX107" s="309"/>
      <c r="GYY107" s="309"/>
      <c r="GYZ107" s="309"/>
      <c r="GZA107" s="309"/>
      <c r="GZB107" s="309"/>
      <c r="GZC107" s="309"/>
      <c r="GZD107" s="309"/>
      <c r="GZE107" s="309"/>
      <c r="GZF107" s="309"/>
      <c r="GZG107" s="309"/>
      <c r="GZH107" s="309"/>
      <c r="GZI107" s="309"/>
      <c r="GZJ107" s="309"/>
      <c r="GZK107" s="309"/>
      <c r="GZL107" s="309"/>
      <c r="GZM107" s="309"/>
      <c r="GZN107" s="309"/>
      <c r="GZO107" s="309"/>
      <c r="GZP107" s="309"/>
      <c r="GZQ107" s="309"/>
      <c r="GZR107" s="309"/>
      <c r="GZS107" s="309"/>
      <c r="GZT107" s="309"/>
      <c r="GZU107" s="309"/>
      <c r="GZV107" s="309"/>
      <c r="GZW107" s="309"/>
      <c r="GZX107" s="309"/>
      <c r="GZY107" s="309"/>
      <c r="GZZ107" s="309"/>
      <c r="HAA107" s="309"/>
      <c r="HAB107" s="309"/>
      <c r="HAC107" s="309"/>
      <c r="HAD107" s="309"/>
      <c r="HAE107" s="309"/>
      <c r="HAF107" s="309"/>
      <c r="HAG107" s="309"/>
      <c r="HAH107" s="309"/>
      <c r="HAI107" s="309"/>
      <c r="HAJ107" s="309"/>
      <c r="HAK107" s="309"/>
      <c r="HAL107" s="309"/>
      <c r="HAM107" s="309"/>
      <c r="HAN107" s="309"/>
      <c r="HAO107" s="309"/>
      <c r="HAP107" s="309"/>
      <c r="HAQ107" s="309"/>
      <c r="HAR107" s="309"/>
      <c r="HAS107" s="309"/>
      <c r="HAT107" s="309"/>
      <c r="HAU107" s="309"/>
      <c r="HAV107" s="309"/>
      <c r="HAW107" s="309"/>
      <c r="HAX107" s="309"/>
      <c r="HAY107" s="309"/>
      <c r="HAZ107" s="309"/>
      <c r="HBA107" s="309"/>
      <c r="HBB107" s="309"/>
      <c r="HBC107" s="309"/>
      <c r="HBD107" s="309"/>
      <c r="HBE107" s="309"/>
      <c r="HBF107" s="309"/>
      <c r="HBG107" s="309"/>
      <c r="HBH107" s="309"/>
      <c r="HBI107" s="309"/>
      <c r="HBJ107" s="309"/>
      <c r="HBK107" s="309"/>
      <c r="HBL107" s="309"/>
      <c r="HBM107" s="309"/>
      <c r="HBN107" s="309"/>
      <c r="HBO107" s="309"/>
      <c r="HBP107" s="309"/>
      <c r="HBQ107" s="309"/>
      <c r="HBR107" s="309"/>
      <c r="HBS107" s="309"/>
      <c r="HBT107" s="309"/>
      <c r="HBU107" s="309"/>
      <c r="HBV107" s="309"/>
      <c r="HBW107" s="309"/>
      <c r="HBX107" s="309"/>
      <c r="HBY107" s="309"/>
      <c r="HBZ107" s="309"/>
      <c r="HCA107" s="309"/>
      <c r="HCB107" s="309"/>
      <c r="HCC107" s="309"/>
      <c r="HCD107" s="309"/>
      <c r="HCE107" s="309"/>
      <c r="HCF107" s="309"/>
      <c r="HCG107" s="309"/>
      <c r="HCH107" s="309"/>
      <c r="HCI107" s="309"/>
      <c r="HCJ107" s="309"/>
      <c r="HCK107" s="309"/>
      <c r="HCL107" s="309"/>
      <c r="HCM107" s="309"/>
      <c r="HCN107" s="309"/>
      <c r="HCO107" s="309"/>
      <c r="HCP107" s="309"/>
      <c r="HCQ107" s="309"/>
      <c r="HCR107" s="309"/>
      <c r="HCS107" s="309"/>
      <c r="HCT107" s="309"/>
      <c r="HCU107" s="309"/>
      <c r="HCV107" s="309"/>
      <c r="HCW107" s="309"/>
      <c r="HCX107" s="309"/>
      <c r="HCY107" s="309"/>
      <c r="HCZ107" s="309"/>
      <c r="HDA107" s="309"/>
      <c r="HDB107" s="309"/>
      <c r="HDC107" s="309"/>
      <c r="HDD107" s="309"/>
      <c r="HDE107" s="309"/>
      <c r="HDF107" s="309"/>
      <c r="HDG107" s="309"/>
      <c r="HDH107" s="309"/>
      <c r="HDI107" s="309"/>
      <c r="HDJ107" s="309"/>
      <c r="HDK107" s="309"/>
      <c r="HDL107" s="309"/>
      <c r="HDM107" s="309"/>
      <c r="HDN107" s="309"/>
      <c r="HDO107" s="309"/>
      <c r="HDP107" s="309"/>
      <c r="HDQ107" s="309"/>
      <c r="HDR107" s="309"/>
      <c r="HDS107" s="309"/>
      <c r="HDT107" s="309"/>
      <c r="HDU107" s="309"/>
      <c r="HDV107" s="309"/>
      <c r="HDW107" s="309"/>
      <c r="HDX107" s="309"/>
      <c r="HDY107" s="309"/>
      <c r="HDZ107" s="309"/>
      <c r="HEA107" s="309"/>
      <c r="HEB107" s="309"/>
      <c r="HEC107" s="309"/>
      <c r="HED107" s="309"/>
      <c r="HEE107" s="309"/>
      <c r="HEF107" s="309"/>
      <c r="HEG107" s="309"/>
      <c r="HEH107" s="309"/>
      <c r="HEI107" s="309"/>
      <c r="HEJ107" s="309"/>
      <c r="HEK107" s="309"/>
      <c r="HEL107" s="309"/>
      <c r="HEM107" s="309"/>
      <c r="HEN107" s="309"/>
      <c r="HEO107" s="309"/>
      <c r="HEP107" s="309"/>
      <c r="HEQ107" s="309"/>
      <c r="HER107" s="309"/>
      <c r="HES107" s="309"/>
      <c r="HET107" s="309"/>
      <c r="HEU107" s="309"/>
      <c r="HEV107" s="309"/>
      <c r="HEW107" s="309"/>
      <c r="HEX107" s="309"/>
      <c r="HEY107" s="309"/>
      <c r="HEZ107" s="309"/>
      <c r="HFA107" s="309"/>
      <c r="HFB107" s="309"/>
      <c r="HFC107" s="309"/>
      <c r="HFD107" s="309"/>
      <c r="HFE107" s="309"/>
      <c r="HFF107" s="309"/>
      <c r="HFG107" s="309"/>
      <c r="HFH107" s="309"/>
      <c r="HFI107" s="309"/>
      <c r="HFJ107" s="309"/>
      <c r="HFK107" s="309"/>
      <c r="HFL107" s="309"/>
      <c r="HFM107" s="309"/>
      <c r="HFN107" s="309"/>
      <c r="HFO107" s="309"/>
      <c r="HFP107" s="309"/>
      <c r="HFQ107" s="309"/>
      <c r="HFR107" s="309"/>
      <c r="HFS107" s="309"/>
      <c r="HFT107" s="309"/>
      <c r="HFU107" s="309"/>
      <c r="HFV107" s="309"/>
      <c r="HFW107" s="309"/>
      <c r="HFX107" s="309"/>
      <c r="HFY107" s="309"/>
      <c r="HFZ107" s="309"/>
      <c r="HGA107" s="309"/>
      <c r="HGB107" s="309"/>
      <c r="HGC107" s="309"/>
      <c r="HGD107" s="309"/>
      <c r="HGE107" s="309"/>
      <c r="HGF107" s="309"/>
      <c r="HGG107" s="309"/>
      <c r="HGH107" s="309"/>
      <c r="HGI107" s="309"/>
      <c r="HGJ107" s="309"/>
      <c r="HGK107" s="309"/>
      <c r="HGL107" s="309"/>
      <c r="HGM107" s="309"/>
      <c r="HGN107" s="309"/>
      <c r="HGO107" s="309"/>
      <c r="HGP107" s="309"/>
      <c r="HGQ107" s="309"/>
      <c r="HGR107" s="309"/>
      <c r="HGS107" s="309"/>
      <c r="HGT107" s="309"/>
      <c r="HGU107" s="309"/>
      <c r="HGV107" s="309"/>
      <c r="HGW107" s="309"/>
      <c r="HGX107" s="309"/>
      <c r="HGY107" s="309"/>
      <c r="HGZ107" s="309"/>
      <c r="HHA107" s="309"/>
      <c r="HHB107" s="309"/>
      <c r="HHC107" s="309"/>
      <c r="HHD107" s="309"/>
      <c r="HHE107" s="309"/>
      <c r="HHF107" s="309"/>
      <c r="HHG107" s="309"/>
      <c r="HHH107" s="309"/>
      <c r="HHI107" s="309"/>
      <c r="HHJ107" s="309"/>
      <c r="HHK107" s="309"/>
      <c r="HHL107" s="309"/>
      <c r="HHM107" s="309"/>
      <c r="HHN107" s="309"/>
      <c r="HHO107" s="309"/>
      <c r="HHP107" s="309"/>
      <c r="HHQ107" s="309"/>
      <c r="HHR107" s="309"/>
      <c r="HHS107" s="309"/>
      <c r="HHT107" s="309"/>
      <c r="HHU107" s="309"/>
      <c r="HHV107" s="309"/>
      <c r="HHW107" s="309"/>
      <c r="HHX107" s="309"/>
      <c r="HHY107" s="309"/>
      <c r="HHZ107" s="309"/>
      <c r="HIA107" s="309"/>
      <c r="HIB107" s="309"/>
      <c r="HIC107" s="309"/>
      <c r="HID107" s="309"/>
      <c r="HIE107" s="309"/>
      <c r="HIF107" s="309"/>
      <c r="HIG107" s="309"/>
      <c r="HIH107" s="309"/>
      <c r="HII107" s="309"/>
      <c r="HIJ107" s="309"/>
      <c r="HIK107" s="309"/>
      <c r="HIL107" s="309"/>
      <c r="HIM107" s="309"/>
      <c r="HIN107" s="309"/>
      <c r="HIO107" s="309"/>
      <c r="HIP107" s="309"/>
      <c r="HIQ107" s="309"/>
      <c r="HIR107" s="309"/>
      <c r="HIS107" s="309"/>
      <c r="HIT107" s="309"/>
      <c r="HIU107" s="309"/>
      <c r="HIV107" s="309"/>
      <c r="HIW107" s="309"/>
      <c r="HIX107" s="309"/>
      <c r="HIY107" s="309"/>
      <c r="HIZ107" s="309"/>
      <c r="HJA107" s="309"/>
      <c r="HJB107" s="309"/>
      <c r="HJC107" s="309"/>
      <c r="HJD107" s="309"/>
      <c r="HJE107" s="309"/>
      <c r="HJF107" s="309"/>
      <c r="HJG107" s="309"/>
      <c r="HJH107" s="309"/>
      <c r="HJI107" s="309"/>
      <c r="HJJ107" s="309"/>
      <c r="HJK107" s="309"/>
      <c r="HJL107" s="309"/>
      <c r="HJM107" s="309"/>
      <c r="HJN107" s="309"/>
      <c r="HJO107" s="309"/>
      <c r="HJP107" s="309"/>
      <c r="HJQ107" s="309"/>
      <c r="HJR107" s="309"/>
      <c r="HJS107" s="309"/>
      <c r="HJT107" s="309"/>
      <c r="HJU107" s="309"/>
      <c r="HJV107" s="309"/>
      <c r="HJW107" s="309"/>
      <c r="HJX107" s="309"/>
      <c r="HJY107" s="309"/>
      <c r="HJZ107" s="309"/>
      <c r="HKA107" s="309"/>
      <c r="HKB107" s="309"/>
      <c r="HKC107" s="309"/>
      <c r="HKD107" s="309"/>
      <c r="HKE107" s="309"/>
      <c r="HKF107" s="309"/>
      <c r="HKG107" s="309"/>
      <c r="HKH107" s="309"/>
      <c r="HKI107" s="309"/>
      <c r="HKJ107" s="309"/>
      <c r="HKK107" s="309"/>
      <c r="HKL107" s="309"/>
      <c r="HKM107" s="309"/>
      <c r="HKN107" s="309"/>
      <c r="HKO107" s="309"/>
      <c r="HKP107" s="309"/>
      <c r="HKQ107" s="309"/>
      <c r="HKR107" s="309"/>
      <c r="HKS107" s="309"/>
      <c r="HKT107" s="309"/>
      <c r="HKU107" s="309"/>
      <c r="HKV107" s="309"/>
      <c r="HKW107" s="309"/>
      <c r="HKX107" s="309"/>
      <c r="HKY107" s="309"/>
      <c r="HKZ107" s="309"/>
      <c r="HLA107" s="309"/>
      <c r="HLB107" s="309"/>
      <c r="HLC107" s="309"/>
      <c r="HLD107" s="309"/>
      <c r="HLE107" s="309"/>
      <c r="HLF107" s="309"/>
      <c r="HLG107" s="309"/>
      <c r="HLH107" s="309"/>
      <c r="HLI107" s="309"/>
      <c r="HLJ107" s="309"/>
      <c r="HLK107" s="309"/>
      <c r="HLL107" s="309"/>
      <c r="HLM107" s="309"/>
      <c r="HLN107" s="309"/>
      <c r="HLO107" s="309"/>
      <c r="HLP107" s="309"/>
      <c r="HLQ107" s="309"/>
      <c r="HLR107" s="309"/>
      <c r="HLS107" s="309"/>
      <c r="HLT107" s="309"/>
      <c r="HLU107" s="309"/>
      <c r="HLV107" s="309"/>
      <c r="HLW107" s="309"/>
      <c r="HLX107" s="309"/>
      <c r="HLY107" s="309"/>
      <c r="HLZ107" s="309"/>
      <c r="HMA107" s="309"/>
      <c r="HMB107" s="309"/>
      <c r="HMC107" s="309"/>
      <c r="HMD107" s="309"/>
      <c r="HME107" s="309"/>
      <c r="HMF107" s="309"/>
      <c r="HMG107" s="309"/>
      <c r="HMH107" s="309"/>
      <c r="HMI107" s="309"/>
      <c r="HMJ107" s="309"/>
      <c r="HMK107" s="309"/>
      <c r="HML107" s="309"/>
      <c r="HMM107" s="309"/>
      <c r="HMN107" s="309"/>
      <c r="HMO107" s="309"/>
      <c r="HMP107" s="309"/>
      <c r="HMQ107" s="309"/>
      <c r="HMR107" s="309"/>
      <c r="HMS107" s="309"/>
      <c r="HMT107" s="309"/>
      <c r="HMU107" s="309"/>
      <c r="HMV107" s="309"/>
      <c r="HMW107" s="309"/>
      <c r="HMX107" s="309"/>
      <c r="HMY107" s="309"/>
      <c r="HMZ107" s="309"/>
      <c r="HNA107" s="309"/>
      <c r="HNB107" s="309"/>
      <c r="HNC107" s="309"/>
      <c r="HND107" s="309"/>
      <c r="HNE107" s="309"/>
      <c r="HNF107" s="309"/>
      <c r="HNG107" s="309"/>
      <c r="HNH107" s="309"/>
      <c r="HNI107" s="309"/>
      <c r="HNJ107" s="309"/>
      <c r="HNK107" s="309"/>
      <c r="HNL107" s="309"/>
      <c r="HNM107" s="309"/>
      <c r="HNN107" s="309"/>
      <c r="HNO107" s="309"/>
      <c r="HNP107" s="309"/>
      <c r="HNQ107" s="309"/>
      <c r="HNR107" s="309"/>
      <c r="HNS107" s="309"/>
      <c r="HNT107" s="309"/>
      <c r="HNU107" s="309"/>
      <c r="HNV107" s="309"/>
      <c r="HNW107" s="309"/>
      <c r="HNX107" s="309"/>
      <c r="HNY107" s="309"/>
      <c r="HNZ107" s="309"/>
      <c r="HOA107" s="309"/>
      <c r="HOB107" s="309"/>
      <c r="HOC107" s="309"/>
      <c r="HOD107" s="309"/>
      <c r="HOE107" s="309"/>
      <c r="HOF107" s="309"/>
      <c r="HOG107" s="309"/>
      <c r="HOH107" s="309"/>
      <c r="HOI107" s="309"/>
      <c r="HOJ107" s="309"/>
      <c r="HOK107" s="309"/>
      <c r="HOL107" s="309"/>
      <c r="HOM107" s="309"/>
      <c r="HON107" s="309"/>
      <c r="HOO107" s="309"/>
      <c r="HOP107" s="309"/>
      <c r="HOQ107" s="309"/>
      <c r="HOR107" s="309"/>
      <c r="HOS107" s="309"/>
      <c r="HOT107" s="309"/>
      <c r="HOU107" s="309"/>
      <c r="HOV107" s="309"/>
      <c r="HOW107" s="309"/>
      <c r="HOX107" s="309"/>
      <c r="HOY107" s="309"/>
      <c r="HOZ107" s="309"/>
      <c r="HPA107" s="309"/>
      <c r="HPB107" s="309"/>
      <c r="HPC107" s="309"/>
      <c r="HPD107" s="309"/>
      <c r="HPE107" s="309"/>
      <c r="HPF107" s="309"/>
      <c r="HPG107" s="309"/>
      <c r="HPH107" s="309"/>
      <c r="HPI107" s="309"/>
      <c r="HPJ107" s="309"/>
      <c r="HPK107" s="309"/>
      <c r="HPL107" s="309"/>
      <c r="HPM107" s="309"/>
      <c r="HPN107" s="309"/>
      <c r="HPO107" s="309"/>
      <c r="HPP107" s="309"/>
      <c r="HPQ107" s="309"/>
      <c r="HPR107" s="309"/>
      <c r="HPS107" s="309"/>
      <c r="HPT107" s="309"/>
      <c r="HPU107" s="309"/>
      <c r="HPV107" s="309"/>
      <c r="HPW107" s="309"/>
      <c r="HPX107" s="309"/>
      <c r="HPY107" s="309"/>
      <c r="HPZ107" s="309"/>
      <c r="HQA107" s="309"/>
      <c r="HQB107" s="309"/>
      <c r="HQC107" s="309"/>
      <c r="HQD107" s="309"/>
      <c r="HQE107" s="309"/>
      <c r="HQF107" s="309"/>
      <c r="HQG107" s="309"/>
      <c r="HQH107" s="309"/>
      <c r="HQI107" s="309"/>
      <c r="HQJ107" s="309"/>
      <c r="HQK107" s="309"/>
      <c r="HQL107" s="309"/>
      <c r="HQM107" s="309"/>
      <c r="HQN107" s="309"/>
      <c r="HQO107" s="309"/>
      <c r="HQP107" s="309"/>
      <c r="HQQ107" s="309"/>
      <c r="HQR107" s="309"/>
      <c r="HQS107" s="309"/>
      <c r="HQT107" s="309"/>
      <c r="HQU107" s="309"/>
      <c r="HQV107" s="309"/>
      <c r="HQW107" s="309"/>
      <c r="HQX107" s="309"/>
      <c r="HQY107" s="309"/>
      <c r="HQZ107" s="309"/>
      <c r="HRA107" s="309"/>
      <c r="HRB107" s="309"/>
      <c r="HRC107" s="309"/>
      <c r="HRD107" s="309"/>
      <c r="HRE107" s="309"/>
      <c r="HRF107" s="309"/>
      <c r="HRG107" s="309"/>
      <c r="HRH107" s="309"/>
      <c r="HRI107" s="309"/>
      <c r="HRJ107" s="309"/>
      <c r="HRK107" s="309"/>
      <c r="HRL107" s="309"/>
      <c r="HRM107" s="309"/>
      <c r="HRN107" s="309"/>
      <c r="HRO107" s="309"/>
      <c r="HRP107" s="309"/>
      <c r="HRQ107" s="309"/>
      <c r="HRR107" s="309"/>
      <c r="HRS107" s="309"/>
      <c r="HRT107" s="309"/>
      <c r="HRU107" s="309"/>
      <c r="HRV107" s="309"/>
      <c r="HRW107" s="309"/>
      <c r="HRX107" s="309"/>
      <c r="HRY107" s="309"/>
      <c r="HRZ107" s="309"/>
      <c r="HSA107" s="309"/>
      <c r="HSB107" s="309"/>
      <c r="HSC107" s="309"/>
      <c r="HSD107" s="309"/>
      <c r="HSE107" s="309"/>
      <c r="HSF107" s="309"/>
      <c r="HSG107" s="309"/>
      <c r="HSH107" s="309"/>
      <c r="HSI107" s="309"/>
      <c r="HSJ107" s="309"/>
      <c r="HSK107" s="309"/>
      <c r="HSL107" s="309"/>
      <c r="HSM107" s="309"/>
      <c r="HSN107" s="309"/>
      <c r="HSO107" s="309"/>
      <c r="HSP107" s="309"/>
      <c r="HSQ107" s="309"/>
      <c r="HSR107" s="309"/>
      <c r="HSS107" s="309"/>
      <c r="HST107" s="309"/>
      <c r="HSU107" s="309"/>
      <c r="HSV107" s="309"/>
      <c r="HSW107" s="309"/>
      <c r="HSX107" s="309"/>
      <c r="HSY107" s="309"/>
      <c r="HSZ107" s="309"/>
      <c r="HTA107" s="309"/>
      <c r="HTB107" s="309"/>
      <c r="HTC107" s="309"/>
      <c r="HTD107" s="309"/>
      <c r="HTE107" s="309"/>
      <c r="HTF107" s="309"/>
      <c r="HTG107" s="309"/>
      <c r="HTH107" s="309"/>
      <c r="HTI107" s="309"/>
      <c r="HTJ107" s="309"/>
      <c r="HTK107" s="309"/>
      <c r="HTL107" s="309"/>
      <c r="HTM107" s="309"/>
      <c r="HTN107" s="309"/>
      <c r="HTO107" s="309"/>
      <c r="HTP107" s="309"/>
      <c r="HTQ107" s="309"/>
      <c r="HTR107" s="309"/>
      <c r="HTS107" s="309"/>
      <c r="HTT107" s="309"/>
      <c r="HTU107" s="309"/>
      <c r="HTV107" s="309"/>
      <c r="HTW107" s="309"/>
      <c r="HTX107" s="309"/>
      <c r="HTY107" s="309"/>
      <c r="HTZ107" s="309"/>
      <c r="HUA107" s="309"/>
      <c r="HUB107" s="309"/>
      <c r="HUC107" s="309"/>
      <c r="HUD107" s="309"/>
      <c r="HUE107" s="309"/>
      <c r="HUF107" s="309"/>
      <c r="HUG107" s="309"/>
      <c r="HUH107" s="309"/>
      <c r="HUI107" s="309"/>
      <c r="HUJ107" s="309"/>
      <c r="HUK107" s="309"/>
      <c r="HUL107" s="309"/>
      <c r="HUM107" s="309"/>
      <c r="HUN107" s="309"/>
      <c r="HUO107" s="309"/>
      <c r="HUP107" s="309"/>
      <c r="HUQ107" s="309"/>
      <c r="HUR107" s="309"/>
      <c r="HUS107" s="309"/>
      <c r="HUT107" s="309"/>
      <c r="HUU107" s="309"/>
      <c r="HUV107" s="309"/>
      <c r="HUW107" s="309"/>
      <c r="HUX107" s="309"/>
      <c r="HUY107" s="309"/>
      <c r="HUZ107" s="309"/>
      <c r="HVA107" s="309"/>
      <c r="HVB107" s="309"/>
      <c r="HVC107" s="309"/>
      <c r="HVD107" s="309"/>
      <c r="HVE107" s="309"/>
      <c r="HVF107" s="309"/>
      <c r="HVG107" s="309"/>
      <c r="HVH107" s="309"/>
      <c r="HVI107" s="309"/>
      <c r="HVJ107" s="309"/>
      <c r="HVK107" s="309"/>
      <c r="HVL107" s="309"/>
      <c r="HVM107" s="309"/>
      <c r="HVN107" s="309"/>
      <c r="HVO107" s="309"/>
      <c r="HVP107" s="309"/>
      <c r="HVQ107" s="309"/>
      <c r="HVR107" s="309"/>
      <c r="HVS107" s="309"/>
      <c r="HVT107" s="309"/>
      <c r="HVU107" s="309"/>
      <c r="HVV107" s="309"/>
      <c r="HVW107" s="309"/>
      <c r="HVX107" s="309"/>
      <c r="HVY107" s="309"/>
      <c r="HVZ107" s="309"/>
      <c r="HWA107" s="309"/>
      <c r="HWB107" s="309"/>
      <c r="HWC107" s="309"/>
      <c r="HWD107" s="309"/>
      <c r="HWE107" s="309"/>
      <c r="HWF107" s="309"/>
      <c r="HWG107" s="309"/>
      <c r="HWH107" s="309"/>
      <c r="HWI107" s="309"/>
      <c r="HWJ107" s="309"/>
      <c r="HWK107" s="309"/>
      <c r="HWL107" s="309"/>
      <c r="HWM107" s="309"/>
      <c r="HWN107" s="309"/>
      <c r="HWO107" s="309"/>
      <c r="HWP107" s="309"/>
      <c r="HWQ107" s="309"/>
      <c r="HWR107" s="309"/>
      <c r="HWS107" s="309"/>
      <c r="HWT107" s="309"/>
      <c r="HWU107" s="309"/>
      <c r="HWV107" s="309"/>
      <c r="HWW107" s="309"/>
      <c r="HWX107" s="309"/>
      <c r="HWY107" s="309"/>
      <c r="HWZ107" s="309"/>
      <c r="HXA107" s="309"/>
      <c r="HXB107" s="309"/>
      <c r="HXC107" s="309"/>
      <c r="HXD107" s="309"/>
      <c r="HXE107" s="309"/>
      <c r="HXF107" s="309"/>
      <c r="HXG107" s="309"/>
      <c r="HXH107" s="309"/>
      <c r="HXI107" s="309"/>
      <c r="HXJ107" s="309"/>
      <c r="HXK107" s="309"/>
      <c r="HXL107" s="309"/>
      <c r="HXM107" s="309"/>
      <c r="HXN107" s="309"/>
      <c r="HXO107" s="309"/>
      <c r="HXP107" s="309"/>
      <c r="HXQ107" s="309"/>
      <c r="HXR107" s="309"/>
      <c r="HXS107" s="309"/>
      <c r="HXT107" s="309"/>
      <c r="HXU107" s="309"/>
      <c r="HXV107" s="309"/>
      <c r="HXW107" s="309"/>
      <c r="HXX107" s="309"/>
      <c r="HXY107" s="309"/>
      <c r="HXZ107" s="309"/>
      <c r="HYA107" s="309"/>
      <c r="HYB107" s="309"/>
      <c r="HYC107" s="309"/>
      <c r="HYD107" s="309"/>
      <c r="HYE107" s="309"/>
      <c r="HYF107" s="309"/>
      <c r="HYG107" s="309"/>
      <c r="HYH107" s="309"/>
      <c r="HYI107" s="309"/>
      <c r="HYJ107" s="309"/>
      <c r="HYK107" s="309"/>
      <c r="HYL107" s="309"/>
      <c r="HYM107" s="309"/>
      <c r="HYN107" s="309"/>
      <c r="HYO107" s="309"/>
      <c r="HYP107" s="309"/>
      <c r="HYQ107" s="309"/>
      <c r="HYR107" s="309"/>
      <c r="HYS107" s="309"/>
      <c r="HYT107" s="309"/>
      <c r="HYU107" s="309"/>
      <c r="HYV107" s="309"/>
      <c r="HYW107" s="309"/>
      <c r="HYX107" s="309"/>
      <c r="HYY107" s="309"/>
      <c r="HYZ107" s="309"/>
      <c r="HZA107" s="309"/>
      <c r="HZB107" s="309"/>
      <c r="HZC107" s="309"/>
      <c r="HZD107" s="309"/>
      <c r="HZE107" s="309"/>
      <c r="HZF107" s="309"/>
      <c r="HZG107" s="309"/>
      <c r="HZH107" s="309"/>
      <c r="HZI107" s="309"/>
      <c r="HZJ107" s="309"/>
      <c r="HZK107" s="309"/>
      <c r="HZL107" s="309"/>
      <c r="HZM107" s="309"/>
      <c r="HZN107" s="309"/>
      <c r="HZO107" s="309"/>
      <c r="HZP107" s="309"/>
      <c r="HZQ107" s="309"/>
      <c r="HZR107" s="309"/>
      <c r="HZS107" s="309"/>
      <c r="HZT107" s="309"/>
      <c r="HZU107" s="309"/>
      <c r="HZV107" s="309"/>
      <c r="HZW107" s="309"/>
      <c r="HZX107" s="309"/>
      <c r="HZY107" s="309"/>
      <c r="HZZ107" s="309"/>
      <c r="IAA107" s="309"/>
      <c r="IAB107" s="309"/>
      <c r="IAC107" s="309"/>
      <c r="IAD107" s="309"/>
      <c r="IAE107" s="309"/>
      <c r="IAF107" s="309"/>
      <c r="IAG107" s="309"/>
      <c r="IAH107" s="309"/>
      <c r="IAI107" s="309"/>
      <c r="IAJ107" s="309"/>
      <c r="IAK107" s="309"/>
      <c r="IAL107" s="309"/>
      <c r="IAM107" s="309"/>
      <c r="IAN107" s="309"/>
      <c r="IAO107" s="309"/>
      <c r="IAP107" s="309"/>
      <c r="IAQ107" s="309"/>
      <c r="IAR107" s="309"/>
      <c r="IAS107" s="309"/>
      <c r="IAT107" s="309"/>
      <c r="IAU107" s="309"/>
      <c r="IAV107" s="309"/>
      <c r="IAW107" s="309"/>
      <c r="IAX107" s="309"/>
      <c r="IAY107" s="309"/>
      <c r="IAZ107" s="309"/>
      <c r="IBA107" s="309"/>
      <c r="IBB107" s="309"/>
      <c r="IBC107" s="309"/>
      <c r="IBD107" s="309"/>
      <c r="IBE107" s="309"/>
      <c r="IBF107" s="309"/>
      <c r="IBG107" s="309"/>
      <c r="IBH107" s="309"/>
      <c r="IBI107" s="309"/>
      <c r="IBJ107" s="309"/>
      <c r="IBK107" s="309"/>
      <c r="IBL107" s="309"/>
      <c r="IBM107" s="309"/>
      <c r="IBN107" s="309"/>
      <c r="IBO107" s="309"/>
      <c r="IBP107" s="309"/>
      <c r="IBQ107" s="309"/>
      <c r="IBR107" s="309"/>
      <c r="IBS107" s="309"/>
      <c r="IBT107" s="309"/>
      <c r="IBU107" s="309"/>
      <c r="IBV107" s="309"/>
      <c r="IBW107" s="309"/>
      <c r="IBX107" s="309"/>
      <c r="IBY107" s="309"/>
      <c r="IBZ107" s="309"/>
      <c r="ICA107" s="309"/>
      <c r="ICB107" s="309"/>
      <c r="ICC107" s="309"/>
      <c r="ICD107" s="309"/>
      <c r="ICE107" s="309"/>
      <c r="ICF107" s="309"/>
      <c r="ICG107" s="309"/>
      <c r="ICH107" s="309"/>
      <c r="ICI107" s="309"/>
      <c r="ICJ107" s="309"/>
      <c r="ICK107" s="309"/>
      <c r="ICL107" s="309"/>
      <c r="ICM107" s="309"/>
      <c r="ICN107" s="309"/>
      <c r="ICO107" s="309"/>
      <c r="ICP107" s="309"/>
      <c r="ICQ107" s="309"/>
      <c r="ICR107" s="309"/>
      <c r="ICS107" s="309"/>
      <c r="ICT107" s="309"/>
      <c r="ICU107" s="309"/>
      <c r="ICV107" s="309"/>
      <c r="ICW107" s="309"/>
      <c r="ICX107" s="309"/>
      <c r="ICY107" s="309"/>
      <c r="ICZ107" s="309"/>
      <c r="IDA107" s="309"/>
      <c r="IDB107" s="309"/>
      <c r="IDC107" s="309"/>
      <c r="IDD107" s="309"/>
      <c r="IDE107" s="309"/>
      <c r="IDF107" s="309"/>
      <c r="IDG107" s="309"/>
      <c r="IDH107" s="309"/>
      <c r="IDI107" s="309"/>
      <c r="IDJ107" s="309"/>
      <c r="IDK107" s="309"/>
      <c r="IDL107" s="309"/>
      <c r="IDM107" s="309"/>
      <c r="IDN107" s="309"/>
      <c r="IDO107" s="309"/>
      <c r="IDP107" s="309"/>
      <c r="IDQ107" s="309"/>
      <c r="IDR107" s="309"/>
      <c r="IDS107" s="309"/>
      <c r="IDT107" s="309"/>
      <c r="IDU107" s="309"/>
      <c r="IDV107" s="309"/>
      <c r="IDW107" s="309"/>
      <c r="IDX107" s="309"/>
      <c r="IDY107" s="309"/>
      <c r="IDZ107" s="309"/>
      <c r="IEA107" s="309"/>
      <c r="IEB107" s="309"/>
      <c r="IEC107" s="309"/>
      <c r="IED107" s="309"/>
      <c r="IEE107" s="309"/>
      <c r="IEF107" s="309"/>
      <c r="IEG107" s="309"/>
      <c r="IEH107" s="309"/>
      <c r="IEI107" s="309"/>
      <c r="IEJ107" s="309"/>
      <c r="IEK107" s="309"/>
      <c r="IEL107" s="309"/>
      <c r="IEM107" s="309"/>
      <c r="IEN107" s="309"/>
      <c r="IEO107" s="309"/>
      <c r="IEP107" s="309"/>
      <c r="IEQ107" s="309"/>
      <c r="IER107" s="309"/>
      <c r="IES107" s="309"/>
      <c r="IET107" s="309"/>
      <c r="IEU107" s="309"/>
      <c r="IEV107" s="309"/>
      <c r="IEW107" s="309"/>
      <c r="IEX107" s="309"/>
      <c r="IEY107" s="309"/>
      <c r="IEZ107" s="309"/>
      <c r="IFA107" s="309"/>
      <c r="IFB107" s="309"/>
      <c r="IFC107" s="309"/>
      <c r="IFD107" s="309"/>
      <c r="IFE107" s="309"/>
      <c r="IFF107" s="309"/>
      <c r="IFG107" s="309"/>
      <c r="IFH107" s="309"/>
      <c r="IFI107" s="309"/>
      <c r="IFJ107" s="309"/>
      <c r="IFK107" s="309"/>
      <c r="IFL107" s="309"/>
      <c r="IFM107" s="309"/>
      <c r="IFN107" s="309"/>
      <c r="IFO107" s="309"/>
      <c r="IFP107" s="309"/>
      <c r="IFQ107" s="309"/>
      <c r="IFR107" s="309"/>
      <c r="IFS107" s="309"/>
      <c r="IFT107" s="309"/>
      <c r="IFU107" s="309"/>
      <c r="IFV107" s="309"/>
      <c r="IFW107" s="309"/>
      <c r="IFX107" s="309"/>
      <c r="IFY107" s="309"/>
      <c r="IFZ107" s="309"/>
      <c r="IGA107" s="309"/>
      <c r="IGB107" s="309"/>
      <c r="IGC107" s="309"/>
      <c r="IGD107" s="309"/>
      <c r="IGE107" s="309"/>
      <c r="IGF107" s="309"/>
      <c r="IGG107" s="309"/>
      <c r="IGH107" s="309"/>
      <c r="IGI107" s="309"/>
      <c r="IGJ107" s="309"/>
      <c r="IGK107" s="309"/>
      <c r="IGL107" s="309"/>
      <c r="IGM107" s="309"/>
      <c r="IGN107" s="309"/>
      <c r="IGO107" s="309"/>
      <c r="IGP107" s="309"/>
      <c r="IGQ107" s="309"/>
      <c r="IGR107" s="309"/>
      <c r="IGS107" s="309"/>
      <c r="IGT107" s="309"/>
      <c r="IGU107" s="309"/>
      <c r="IGV107" s="309"/>
      <c r="IGW107" s="309"/>
      <c r="IGX107" s="309"/>
      <c r="IGY107" s="309"/>
      <c r="IGZ107" s="309"/>
      <c r="IHA107" s="309"/>
      <c r="IHB107" s="309"/>
      <c r="IHC107" s="309"/>
      <c r="IHD107" s="309"/>
      <c r="IHE107" s="309"/>
      <c r="IHF107" s="309"/>
      <c r="IHG107" s="309"/>
      <c r="IHH107" s="309"/>
      <c r="IHI107" s="309"/>
      <c r="IHJ107" s="309"/>
      <c r="IHK107" s="309"/>
      <c r="IHL107" s="309"/>
      <c r="IHM107" s="309"/>
      <c r="IHN107" s="309"/>
      <c r="IHO107" s="309"/>
      <c r="IHP107" s="309"/>
      <c r="IHQ107" s="309"/>
      <c r="IHR107" s="309"/>
      <c r="IHS107" s="309"/>
      <c r="IHT107" s="309"/>
      <c r="IHU107" s="309"/>
      <c r="IHV107" s="309"/>
      <c r="IHW107" s="309"/>
      <c r="IHX107" s="309"/>
      <c r="IHY107" s="309"/>
      <c r="IHZ107" s="309"/>
      <c r="IIA107" s="309"/>
      <c r="IIB107" s="309"/>
      <c r="IIC107" s="309"/>
      <c r="IID107" s="309"/>
      <c r="IIE107" s="309"/>
      <c r="IIF107" s="309"/>
      <c r="IIG107" s="309"/>
      <c r="IIH107" s="309"/>
      <c r="III107" s="309"/>
      <c r="IIJ107" s="309"/>
      <c r="IIK107" s="309"/>
      <c r="IIL107" s="309"/>
      <c r="IIM107" s="309"/>
      <c r="IIN107" s="309"/>
      <c r="IIO107" s="309"/>
      <c r="IIP107" s="309"/>
      <c r="IIQ107" s="309"/>
      <c r="IIR107" s="309"/>
      <c r="IIS107" s="309"/>
      <c r="IIT107" s="309"/>
      <c r="IIU107" s="309"/>
      <c r="IIV107" s="309"/>
      <c r="IIW107" s="309"/>
      <c r="IIX107" s="309"/>
      <c r="IIY107" s="309"/>
      <c r="IIZ107" s="309"/>
      <c r="IJA107" s="309"/>
      <c r="IJB107" s="309"/>
      <c r="IJC107" s="309"/>
      <c r="IJD107" s="309"/>
      <c r="IJE107" s="309"/>
      <c r="IJF107" s="309"/>
      <c r="IJG107" s="309"/>
      <c r="IJH107" s="309"/>
      <c r="IJI107" s="309"/>
      <c r="IJJ107" s="309"/>
      <c r="IJK107" s="309"/>
      <c r="IJL107" s="309"/>
      <c r="IJM107" s="309"/>
      <c r="IJN107" s="309"/>
      <c r="IJO107" s="309"/>
      <c r="IJP107" s="309"/>
      <c r="IJQ107" s="309"/>
      <c r="IJR107" s="309"/>
      <c r="IJS107" s="309"/>
      <c r="IJT107" s="309"/>
      <c r="IJU107" s="309"/>
      <c r="IJV107" s="309"/>
      <c r="IJW107" s="309"/>
      <c r="IJX107" s="309"/>
      <c r="IJY107" s="309"/>
      <c r="IJZ107" s="309"/>
      <c r="IKA107" s="309"/>
      <c r="IKB107" s="309"/>
      <c r="IKC107" s="309"/>
      <c r="IKD107" s="309"/>
      <c r="IKE107" s="309"/>
      <c r="IKF107" s="309"/>
      <c r="IKG107" s="309"/>
      <c r="IKH107" s="309"/>
      <c r="IKI107" s="309"/>
      <c r="IKJ107" s="309"/>
      <c r="IKK107" s="309"/>
      <c r="IKL107" s="309"/>
      <c r="IKM107" s="309"/>
      <c r="IKN107" s="309"/>
      <c r="IKO107" s="309"/>
      <c r="IKP107" s="309"/>
      <c r="IKQ107" s="309"/>
      <c r="IKR107" s="309"/>
      <c r="IKS107" s="309"/>
      <c r="IKT107" s="309"/>
      <c r="IKU107" s="309"/>
      <c r="IKV107" s="309"/>
      <c r="IKW107" s="309"/>
      <c r="IKX107" s="309"/>
      <c r="IKY107" s="309"/>
      <c r="IKZ107" s="309"/>
      <c r="ILA107" s="309"/>
      <c r="ILB107" s="309"/>
      <c r="ILC107" s="309"/>
      <c r="ILD107" s="309"/>
      <c r="ILE107" s="309"/>
      <c r="ILF107" s="309"/>
      <c r="ILG107" s="309"/>
      <c r="ILH107" s="309"/>
      <c r="ILI107" s="309"/>
      <c r="ILJ107" s="309"/>
      <c r="ILK107" s="309"/>
      <c r="ILL107" s="309"/>
      <c r="ILM107" s="309"/>
      <c r="ILN107" s="309"/>
      <c r="ILO107" s="309"/>
      <c r="ILP107" s="309"/>
      <c r="ILQ107" s="309"/>
      <c r="ILR107" s="309"/>
      <c r="ILS107" s="309"/>
      <c r="ILT107" s="309"/>
      <c r="ILU107" s="309"/>
      <c r="ILV107" s="309"/>
      <c r="ILW107" s="309"/>
      <c r="ILX107" s="309"/>
      <c r="ILY107" s="309"/>
      <c r="ILZ107" s="309"/>
      <c r="IMA107" s="309"/>
      <c r="IMB107" s="309"/>
      <c r="IMC107" s="309"/>
      <c r="IMD107" s="309"/>
      <c r="IME107" s="309"/>
      <c r="IMF107" s="309"/>
      <c r="IMG107" s="309"/>
      <c r="IMH107" s="309"/>
      <c r="IMI107" s="309"/>
      <c r="IMJ107" s="309"/>
      <c r="IMK107" s="309"/>
      <c r="IML107" s="309"/>
      <c r="IMM107" s="309"/>
      <c r="IMN107" s="309"/>
      <c r="IMO107" s="309"/>
      <c r="IMP107" s="309"/>
      <c r="IMQ107" s="309"/>
      <c r="IMR107" s="309"/>
      <c r="IMS107" s="309"/>
      <c r="IMT107" s="309"/>
      <c r="IMU107" s="309"/>
      <c r="IMV107" s="309"/>
      <c r="IMW107" s="309"/>
      <c r="IMX107" s="309"/>
      <c r="IMY107" s="309"/>
      <c r="IMZ107" s="309"/>
      <c r="INA107" s="309"/>
      <c r="INB107" s="309"/>
      <c r="INC107" s="309"/>
      <c r="IND107" s="309"/>
      <c r="INE107" s="309"/>
      <c r="INF107" s="309"/>
      <c r="ING107" s="309"/>
      <c r="INH107" s="309"/>
      <c r="INI107" s="309"/>
      <c r="INJ107" s="309"/>
      <c r="INK107" s="309"/>
      <c r="INL107" s="309"/>
      <c r="INM107" s="309"/>
      <c r="INN107" s="309"/>
      <c r="INO107" s="309"/>
      <c r="INP107" s="309"/>
      <c r="INQ107" s="309"/>
      <c r="INR107" s="309"/>
      <c r="INS107" s="309"/>
      <c r="INT107" s="309"/>
      <c r="INU107" s="309"/>
      <c r="INV107" s="309"/>
      <c r="INW107" s="309"/>
      <c r="INX107" s="309"/>
      <c r="INY107" s="309"/>
      <c r="INZ107" s="309"/>
      <c r="IOA107" s="309"/>
      <c r="IOB107" s="309"/>
      <c r="IOC107" s="309"/>
      <c r="IOD107" s="309"/>
      <c r="IOE107" s="309"/>
      <c r="IOF107" s="309"/>
      <c r="IOG107" s="309"/>
      <c r="IOH107" s="309"/>
      <c r="IOI107" s="309"/>
      <c r="IOJ107" s="309"/>
      <c r="IOK107" s="309"/>
      <c r="IOL107" s="309"/>
      <c r="IOM107" s="309"/>
      <c r="ION107" s="309"/>
      <c r="IOO107" s="309"/>
      <c r="IOP107" s="309"/>
      <c r="IOQ107" s="309"/>
      <c r="IOR107" s="309"/>
      <c r="IOS107" s="309"/>
      <c r="IOT107" s="309"/>
      <c r="IOU107" s="309"/>
      <c r="IOV107" s="309"/>
      <c r="IOW107" s="309"/>
      <c r="IOX107" s="309"/>
      <c r="IOY107" s="309"/>
      <c r="IOZ107" s="309"/>
      <c r="IPA107" s="309"/>
      <c r="IPB107" s="309"/>
      <c r="IPC107" s="309"/>
      <c r="IPD107" s="309"/>
      <c r="IPE107" s="309"/>
      <c r="IPF107" s="309"/>
      <c r="IPG107" s="309"/>
      <c r="IPH107" s="309"/>
      <c r="IPI107" s="309"/>
      <c r="IPJ107" s="309"/>
      <c r="IPK107" s="309"/>
      <c r="IPL107" s="309"/>
      <c r="IPM107" s="309"/>
      <c r="IPN107" s="309"/>
      <c r="IPO107" s="309"/>
      <c r="IPP107" s="309"/>
      <c r="IPQ107" s="309"/>
      <c r="IPR107" s="309"/>
      <c r="IPS107" s="309"/>
      <c r="IPT107" s="309"/>
      <c r="IPU107" s="309"/>
      <c r="IPV107" s="309"/>
      <c r="IPW107" s="309"/>
      <c r="IPX107" s="309"/>
      <c r="IPY107" s="309"/>
      <c r="IPZ107" s="309"/>
      <c r="IQA107" s="309"/>
      <c r="IQB107" s="309"/>
      <c r="IQC107" s="309"/>
      <c r="IQD107" s="309"/>
      <c r="IQE107" s="309"/>
      <c r="IQF107" s="309"/>
      <c r="IQG107" s="309"/>
      <c r="IQH107" s="309"/>
      <c r="IQI107" s="309"/>
      <c r="IQJ107" s="309"/>
      <c r="IQK107" s="309"/>
      <c r="IQL107" s="309"/>
      <c r="IQM107" s="309"/>
      <c r="IQN107" s="309"/>
      <c r="IQO107" s="309"/>
      <c r="IQP107" s="309"/>
      <c r="IQQ107" s="309"/>
      <c r="IQR107" s="309"/>
      <c r="IQS107" s="309"/>
      <c r="IQT107" s="309"/>
      <c r="IQU107" s="309"/>
      <c r="IQV107" s="309"/>
      <c r="IQW107" s="309"/>
      <c r="IQX107" s="309"/>
      <c r="IQY107" s="309"/>
      <c r="IQZ107" s="309"/>
      <c r="IRA107" s="309"/>
      <c r="IRB107" s="309"/>
      <c r="IRC107" s="309"/>
      <c r="IRD107" s="309"/>
      <c r="IRE107" s="309"/>
      <c r="IRF107" s="309"/>
      <c r="IRG107" s="309"/>
      <c r="IRH107" s="309"/>
      <c r="IRI107" s="309"/>
      <c r="IRJ107" s="309"/>
      <c r="IRK107" s="309"/>
      <c r="IRL107" s="309"/>
      <c r="IRM107" s="309"/>
      <c r="IRN107" s="309"/>
      <c r="IRO107" s="309"/>
      <c r="IRP107" s="309"/>
      <c r="IRQ107" s="309"/>
      <c r="IRR107" s="309"/>
      <c r="IRS107" s="309"/>
      <c r="IRT107" s="309"/>
      <c r="IRU107" s="309"/>
      <c r="IRV107" s="309"/>
      <c r="IRW107" s="309"/>
      <c r="IRX107" s="309"/>
      <c r="IRY107" s="309"/>
      <c r="IRZ107" s="309"/>
      <c r="ISA107" s="309"/>
      <c r="ISB107" s="309"/>
      <c r="ISC107" s="309"/>
      <c r="ISD107" s="309"/>
      <c r="ISE107" s="309"/>
      <c r="ISF107" s="309"/>
      <c r="ISG107" s="309"/>
      <c r="ISH107" s="309"/>
      <c r="ISI107" s="309"/>
      <c r="ISJ107" s="309"/>
      <c r="ISK107" s="309"/>
      <c r="ISL107" s="309"/>
      <c r="ISM107" s="309"/>
      <c r="ISN107" s="309"/>
      <c r="ISO107" s="309"/>
      <c r="ISP107" s="309"/>
      <c r="ISQ107" s="309"/>
      <c r="ISR107" s="309"/>
      <c r="ISS107" s="309"/>
      <c r="IST107" s="309"/>
      <c r="ISU107" s="309"/>
      <c r="ISV107" s="309"/>
      <c r="ISW107" s="309"/>
      <c r="ISX107" s="309"/>
      <c r="ISY107" s="309"/>
      <c r="ISZ107" s="309"/>
      <c r="ITA107" s="309"/>
      <c r="ITB107" s="309"/>
      <c r="ITC107" s="309"/>
      <c r="ITD107" s="309"/>
      <c r="ITE107" s="309"/>
      <c r="ITF107" s="309"/>
      <c r="ITG107" s="309"/>
      <c r="ITH107" s="309"/>
      <c r="ITI107" s="309"/>
      <c r="ITJ107" s="309"/>
      <c r="ITK107" s="309"/>
      <c r="ITL107" s="309"/>
      <c r="ITM107" s="309"/>
      <c r="ITN107" s="309"/>
      <c r="ITO107" s="309"/>
      <c r="ITP107" s="309"/>
      <c r="ITQ107" s="309"/>
      <c r="ITR107" s="309"/>
      <c r="ITS107" s="309"/>
      <c r="ITT107" s="309"/>
      <c r="ITU107" s="309"/>
      <c r="ITV107" s="309"/>
      <c r="ITW107" s="309"/>
      <c r="ITX107" s="309"/>
      <c r="ITY107" s="309"/>
      <c r="ITZ107" s="309"/>
      <c r="IUA107" s="309"/>
      <c r="IUB107" s="309"/>
      <c r="IUC107" s="309"/>
      <c r="IUD107" s="309"/>
      <c r="IUE107" s="309"/>
      <c r="IUF107" s="309"/>
      <c r="IUG107" s="309"/>
      <c r="IUH107" s="309"/>
      <c r="IUI107" s="309"/>
      <c r="IUJ107" s="309"/>
      <c r="IUK107" s="309"/>
      <c r="IUL107" s="309"/>
      <c r="IUM107" s="309"/>
      <c r="IUN107" s="309"/>
      <c r="IUO107" s="309"/>
      <c r="IUP107" s="309"/>
      <c r="IUQ107" s="309"/>
      <c r="IUR107" s="309"/>
      <c r="IUS107" s="309"/>
      <c r="IUT107" s="309"/>
      <c r="IUU107" s="309"/>
      <c r="IUV107" s="309"/>
      <c r="IUW107" s="309"/>
      <c r="IUX107" s="309"/>
      <c r="IUY107" s="309"/>
      <c r="IUZ107" s="309"/>
      <c r="IVA107" s="309"/>
      <c r="IVB107" s="309"/>
      <c r="IVC107" s="309"/>
      <c r="IVD107" s="309"/>
      <c r="IVE107" s="309"/>
      <c r="IVF107" s="309"/>
      <c r="IVG107" s="309"/>
      <c r="IVH107" s="309"/>
      <c r="IVI107" s="309"/>
      <c r="IVJ107" s="309"/>
      <c r="IVK107" s="309"/>
      <c r="IVL107" s="309"/>
      <c r="IVM107" s="309"/>
      <c r="IVN107" s="309"/>
      <c r="IVO107" s="309"/>
      <c r="IVP107" s="309"/>
      <c r="IVQ107" s="309"/>
      <c r="IVR107" s="309"/>
      <c r="IVS107" s="309"/>
      <c r="IVT107" s="309"/>
      <c r="IVU107" s="309"/>
      <c r="IVV107" s="309"/>
      <c r="IVW107" s="309"/>
      <c r="IVX107" s="309"/>
      <c r="IVY107" s="309"/>
      <c r="IVZ107" s="309"/>
      <c r="IWA107" s="309"/>
      <c r="IWB107" s="309"/>
      <c r="IWC107" s="309"/>
      <c r="IWD107" s="309"/>
      <c r="IWE107" s="309"/>
      <c r="IWF107" s="309"/>
      <c r="IWG107" s="309"/>
      <c r="IWH107" s="309"/>
      <c r="IWI107" s="309"/>
      <c r="IWJ107" s="309"/>
      <c r="IWK107" s="309"/>
      <c r="IWL107" s="309"/>
      <c r="IWM107" s="309"/>
      <c r="IWN107" s="309"/>
      <c r="IWO107" s="309"/>
      <c r="IWP107" s="309"/>
      <c r="IWQ107" s="309"/>
      <c r="IWR107" s="309"/>
      <c r="IWS107" s="309"/>
      <c r="IWT107" s="309"/>
      <c r="IWU107" s="309"/>
      <c r="IWV107" s="309"/>
      <c r="IWW107" s="309"/>
      <c r="IWX107" s="309"/>
      <c r="IWY107" s="309"/>
      <c r="IWZ107" s="309"/>
      <c r="IXA107" s="309"/>
      <c r="IXB107" s="309"/>
      <c r="IXC107" s="309"/>
      <c r="IXD107" s="309"/>
      <c r="IXE107" s="309"/>
      <c r="IXF107" s="309"/>
      <c r="IXG107" s="309"/>
      <c r="IXH107" s="309"/>
      <c r="IXI107" s="309"/>
      <c r="IXJ107" s="309"/>
      <c r="IXK107" s="309"/>
      <c r="IXL107" s="309"/>
      <c r="IXM107" s="309"/>
      <c r="IXN107" s="309"/>
      <c r="IXO107" s="309"/>
      <c r="IXP107" s="309"/>
      <c r="IXQ107" s="309"/>
      <c r="IXR107" s="309"/>
      <c r="IXS107" s="309"/>
      <c r="IXT107" s="309"/>
      <c r="IXU107" s="309"/>
      <c r="IXV107" s="309"/>
      <c r="IXW107" s="309"/>
      <c r="IXX107" s="309"/>
      <c r="IXY107" s="309"/>
      <c r="IXZ107" s="309"/>
      <c r="IYA107" s="309"/>
      <c r="IYB107" s="309"/>
      <c r="IYC107" s="309"/>
      <c r="IYD107" s="309"/>
      <c r="IYE107" s="309"/>
      <c r="IYF107" s="309"/>
      <c r="IYG107" s="309"/>
      <c r="IYH107" s="309"/>
      <c r="IYI107" s="309"/>
      <c r="IYJ107" s="309"/>
      <c r="IYK107" s="309"/>
      <c r="IYL107" s="309"/>
      <c r="IYM107" s="309"/>
      <c r="IYN107" s="309"/>
      <c r="IYO107" s="309"/>
      <c r="IYP107" s="309"/>
      <c r="IYQ107" s="309"/>
      <c r="IYR107" s="309"/>
      <c r="IYS107" s="309"/>
      <c r="IYT107" s="309"/>
      <c r="IYU107" s="309"/>
      <c r="IYV107" s="309"/>
      <c r="IYW107" s="309"/>
      <c r="IYX107" s="309"/>
      <c r="IYY107" s="309"/>
      <c r="IYZ107" s="309"/>
      <c r="IZA107" s="309"/>
      <c r="IZB107" s="309"/>
      <c r="IZC107" s="309"/>
      <c r="IZD107" s="309"/>
      <c r="IZE107" s="309"/>
      <c r="IZF107" s="309"/>
      <c r="IZG107" s="309"/>
      <c r="IZH107" s="309"/>
      <c r="IZI107" s="309"/>
      <c r="IZJ107" s="309"/>
      <c r="IZK107" s="309"/>
      <c r="IZL107" s="309"/>
      <c r="IZM107" s="309"/>
      <c r="IZN107" s="309"/>
      <c r="IZO107" s="309"/>
      <c r="IZP107" s="309"/>
      <c r="IZQ107" s="309"/>
      <c r="IZR107" s="309"/>
      <c r="IZS107" s="309"/>
      <c r="IZT107" s="309"/>
      <c r="IZU107" s="309"/>
      <c r="IZV107" s="309"/>
      <c r="IZW107" s="309"/>
      <c r="IZX107" s="309"/>
      <c r="IZY107" s="309"/>
      <c r="IZZ107" s="309"/>
      <c r="JAA107" s="309"/>
      <c r="JAB107" s="309"/>
      <c r="JAC107" s="309"/>
      <c r="JAD107" s="309"/>
      <c r="JAE107" s="309"/>
      <c r="JAF107" s="309"/>
      <c r="JAG107" s="309"/>
      <c r="JAH107" s="309"/>
      <c r="JAI107" s="309"/>
      <c r="JAJ107" s="309"/>
      <c r="JAK107" s="309"/>
      <c r="JAL107" s="309"/>
      <c r="JAM107" s="309"/>
      <c r="JAN107" s="309"/>
      <c r="JAO107" s="309"/>
      <c r="JAP107" s="309"/>
      <c r="JAQ107" s="309"/>
      <c r="JAR107" s="309"/>
      <c r="JAS107" s="309"/>
      <c r="JAT107" s="309"/>
      <c r="JAU107" s="309"/>
      <c r="JAV107" s="309"/>
      <c r="JAW107" s="309"/>
      <c r="JAX107" s="309"/>
      <c r="JAY107" s="309"/>
      <c r="JAZ107" s="309"/>
      <c r="JBA107" s="309"/>
      <c r="JBB107" s="309"/>
      <c r="JBC107" s="309"/>
      <c r="JBD107" s="309"/>
      <c r="JBE107" s="309"/>
      <c r="JBF107" s="309"/>
      <c r="JBG107" s="309"/>
      <c r="JBH107" s="309"/>
      <c r="JBI107" s="309"/>
      <c r="JBJ107" s="309"/>
      <c r="JBK107" s="309"/>
      <c r="JBL107" s="309"/>
      <c r="JBM107" s="309"/>
      <c r="JBN107" s="309"/>
      <c r="JBO107" s="309"/>
      <c r="JBP107" s="309"/>
      <c r="JBQ107" s="309"/>
      <c r="JBR107" s="309"/>
      <c r="JBS107" s="309"/>
      <c r="JBT107" s="309"/>
      <c r="JBU107" s="309"/>
      <c r="JBV107" s="309"/>
      <c r="JBW107" s="309"/>
      <c r="JBX107" s="309"/>
      <c r="JBY107" s="309"/>
      <c r="JBZ107" s="309"/>
      <c r="JCA107" s="309"/>
      <c r="JCB107" s="309"/>
      <c r="JCC107" s="309"/>
      <c r="JCD107" s="309"/>
      <c r="JCE107" s="309"/>
      <c r="JCF107" s="309"/>
      <c r="JCG107" s="309"/>
      <c r="JCH107" s="309"/>
      <c r="JCI107" s="309"/>
      <c r="JCJ107" s="309"/>
      <c r="JCK107" s="309"/>
      <c r="JCL107" s="309"/>
      <c r="JCM107" s="309"/>
      <c r="JCN107" s="309"/>
      <c r="JCO107" s="309"/>
      <c r="JCP107" s="309"/>
      <c r="JCQ107" s="309"/>
      <c r="JCR107" s="309"/>
      <c r="JCS107" s="309"/>
      <c r="JCT107" s="309"/>
      <c r="JCU107" s="309"/>
      <c r="JCV107" s="309"/>
      <c r="JCW107" s="309"/>
      <c r="JCX107" s="309"/>
      <c r="JCY107" s="309"/>
      <c r="JCZ107" s="309"/>
      <c r="JDA107" s="309"/>
      <c r="JDB107" s="309"/>
      <c r="JDC107" s="309"/>
      <c r="JDD107" s="309"/>
      <c r="JDE107" s="309"/>
      <c r="JDF107" s="309"/>
      <c r="JDG107" s="309"/>
      <c r="JDH107" s="309"/>
      <c r="JDI107" s="309"/>
      <c r="JDJ107" s="309"/>
      <c r="JDK107" s="309"/>
      <c r="JDL107" s="309"/>
      <c r="JDM107" s="309"/>
      <c r="JDN107" s="309"/>
      <c r="JDO107" s="309"/>
      <c r="JDP107" s="309"/>
      <c r="JDQ107" s="309"/>
      <c r="JDR107" s="309"/>
      <c r="JDS107" s="309"/>
      <c r="JDT107" s="309"/>
      <c r="JDU107" s="309"/>
      <c r="JDV107" s="309"/>
      <c r="JDW107" s="309"/>
      <c r="JDX107" s="309"/>
      <c r="JDY107" s="309"/>
      <c r="JDZ107" s="309"/>
      <c r="JEA107" s="309"/>
      <c r="JEB107" s="309"/>
      <c r="JEC107" s="309"/>
      <c r="JED107" s="309"/>
      <c r="JEE107" s="309"/>
      <c r="JEF107" s="309"/>
      <c r="JEG107" s="309"/>
      <c r="JEH107" s="309"/>
      <c r="JEI107" s="309"/>
      <c r="JEJ107" s="309"/>
      <c r="JEK107" s="309"/>
      <c r="JEL107" s="309"/>
      <c r="JEM107" s="309"/>
      <c r="JEN107" s="309"/>
      <c r="JEO107" s="309"/>
      <c r="JEP107" s="309"/>
      <c r="JEQ107" s="309"/>
      <c r="JER107" s="309"/>
      <c r="JES107" s="309"/>
      <c r="JET107" s="309"/>
      <c r="JEU107" s="309"/>
      <c r="JEV107" s="309"/>
      <c r="JEW107" s="309"/>
      <c r="JEX107" s="309"/>
      <c r="JEY107" s="309"/>
      <c r="JEZ107" s="309"/>
      <c r="JFA107" s="309"/>
      <c r="JFB107" s="309"/>
      <c r="JFC107" s="309"/>
      <c r="JFD107" s="309"/>
      <c r="JFE107" s="309"/>
      <c r="JFF107" s="309"/>
      <c r="JFG107" s="309"/>
      <c r="JFH107" s="309"/>
      <c r="JFI107" s="309"/>
      <c r="JFJ107" s="309"/>
      <c r="JFK107" s="309"/>
      <c r="JFL107" s="309"/>
      <c r="JFM107" s="309"/>
      <c r="JFN107" s="309"/>
      <c r="JFO107" s="309"/>
      <c r="JFP107" s="309"/>
      <c r="JFQ107" s="309"/>
      <c r="JFR107" s="309"/>
      <c r="JFS107" s="309"/>
      <c r="JFT107" s="309"/>
      <c r="JFU107" s="309"/>
      <c r="JFV107" s="309"/>
      <c r="JFW107" s="309"/>
      <c r="JFX107" s="309"/>
      <c r="JFY107" s="309"/>
      <c r="JFZ107" s="309"/>
      <c r="JGA107" s="309"/>
      <c r="JGB107" s="309"/>
      <c r="JGC107" s="309"/>
      <c r="JGD107" s="309"/>
      <c r="JGE107" s="309"/>
      <c r="JGF107" s="309"/>
      <c r="JGG107" s="309"/>
      <c r="JGH107" s="309"/>
      <c r="JGI107" s="309"/>
      <c r="JGJ107" s="309"/>
      <c r="JGK107" s="309"/>
      <c r="JGL107" s="309"/>
      <c r="JGM107" s="309"/>
      <c r="JGN107" s="309"/>
      <c r="JGO107" s="309"/>
      <c r="JGP107" s="309"/>
      <c r="JGQ107" s="309"/>
      <c r="JGR107" s="309"/>
      <c r="JGS107" s="309"/>
      <c r="JGT107" s="309"/>
      <c r="JGU107" s="309"/>
      <c r="JGV107" s="309"/>
      <c r="JGW107" s="309"/>
      <c r="JGX107" s="309"/>
      <c r="JGY107" s="309"/>
      <c r="JGZ107" s="309"/>
      <c r="JHA107" s="309"/>
      <c r="JHB107" s="309"/>
      <c r="JHC107" s="309"/>
      <c r="JHD107" s="309"/>
      <c r="JHE107" s="309"/>
      <c r="JHF107" s="309"/>
      <c r="JHG107" s="309"/>
      <c r="JHH107" s="309"/>
      <c r="JHI107" s="309"/>
      <c r="JHJ107" s="309"/>
      <c r="JHK107" s="309"/>
      <c r="JHL107" s="309"/>
      <c r="JHM107" s="309"/>
      <c r="JHN107" s="309"/>
      <c r="JHO107" s="309"/>
      <c r="JHP107" s="309"/>
      <c r="JHQ107" s="309"/>
      <c r="JHR107" s="309"/>
      <c r="JHS107" s="309"/>
      <c r="JHT107" s="309"/>
      <c r="JHU107" s="309"/>
      <c r="JHV107" s="309"/>
      <c r="JHW107" s="309"/>
      <c r="JHX107" s="309"/>
      <c r="JHY107" s="309"/>
      <c r="JHZ107" s="309"/>
      <c r="JIA107" s="309"/>
      <c r="JIB107" s="309"/>
      <c r="JIC107" s="309"/>
      <c r="JID107" s="309"/>
      <c r="JIE107" s="309"/>
      <c r="JIF107" s="309"/>
      <c r="JIG107" s="309"/>
      <c r="JIH107" s="309"/>
      <c r="JII107" s="309"/>
      <c r="JIJ107" s="309"/>
      <c r="JIK107" s="309"/>
      <c r="JIL107" s="309"/>
      <c r="JIM107" s="309"/>
      <c r="JIN107" s="309"/>
      <c r="JIO107" s="309"/>
      <c r="JIP107" s="309"/>
      <c r="JIQ107" s="309"/>
      <c r="JIR107" s="309"/>
      <c r="JIS107" s="309"/>
      <c r="JIT107" s="309"/>
      <c r="JIU107" s="309"/>
      <c r="JIV107" s="309"/>
      <c r="JIW107" s="309"/>
      <c r="JIX107" s="309"/>
      <c r="JIY107" s="309"/>
      <c r="JIZ107" s="309"/>
      <c r="JJA107" s="309"/>
      <c r="JJB107" s="309"/>
      <c r="JJC107" s="309"/>
      <c r="JJD107" s="309"/>
      <c r="JJE107" s="309"/>
      <c r="JJF107" s="309"/>
      <c r="JJG107" s="309"/>
      <c r="JJH107" s="309"/>
      <c r="JJI107" s="309"/>
      <c r="JJJ107" s="309"/>
      <c r="JJK107" s="309"/>
      <c r="JJL107" s="309"/>
      <c r="JJM107" s="309"/>
      <c r="JJN107" s="309"/>
      <c r="JJO107" s="309"/>
      <c r="JJP107" s="309"/>
      <c r="JJQ107" s="309"/>
      <c r="JJR107" s="309"/>
      <c r="JJS107" s="309"/>
      <c r="JJT107" s="309"/>
      <c r="JJU107" s="309"/>
      <c r="JJV107" s="309"/>
      <c r="JJW107" s="309"/>
      <c r="JJX107" s="309"/>
      <c r="JJY107" s="309"/>
      <c r="JJZ107" s="309"/>
      <c r="JKA107" s="309"/>
      <c r="JKB107" s="309"/>
      <c r="JKC107" s="309"/>
      <c r="JKD107" s="309"/>
      <c r="JKE107" s="309"/>
      <c r="JKF107" s="309"/>
      <c r="JKG107" s="309"/>
      <c r="JKH107" s="309"/>
      <c r="JKI107" s="309"/>
      <c r="JKJ107" s="309"/>
      <c r="JKK107" s="309"/>
      <c r="JKL107" s="309"/>
      <c r="JKM107" s="309"/>
      <c r="JKN107" s="309"/>
      <c r="JKO107" s="309"/>
      <c r="JKP107" s="309"/>
      <c r="JKQ107" s="309"/>
      <c r="JKR107" s="309"/>
      <c r="JKS107" s="309"/>
      <c r="JKT107" s="309"/>
      <c r="JKU107" s="309"/>
      <c r="JKV107" s="309"/>
      <c r="JKW107" s="309"/>
      <c r="JKX107" s="309"/>
      <c r="JKY107" s="309"/>
      <c r="JKZ107" s="309"/>
      <c r="JLA107" s="309"/>
      <c r="JLB107" s="309"/>
      <c r="JLC107" s="309"/>
      <c r="JLD107" s="309"/>
      <c r="JLE107" s="309"/>
      <c r="JLF107" s="309"/>
      <c r="JLG107" s="309"/>
      <c r="JLH107" s="309"/>
      <c r="JLI107" s="309"/>
      <c r="JLJ107" s="309"/>
      <c r="JLK107" s="309"/>
      <c r="JLL107" s="309"/>
      <c r="JLM107" s="309"/>
      <c r="JLN107" s="309"/>
      <c r="JLO107" s="309"/>
      <c r="JLP107" s="309"/>
      <c r="JLQ107" s="309"/>
      <c r="JLR107" s="309"/>
      <c r="JLS107" s="309"/>
      <c r="JLT107" s="309"/>
      <c r="JLU107" s="309"/>
      <c r="JLV107" s="309"/>
      <c r="JLW107" s="309"/>
      <c r="JLX107" s="309"/>
      <c r="JLY107" s="309"/>
      <c r="JLZ107" s="309"/>
      <c r="JMA107" s="309"/>
      <c r="JMB107" s="309"/>
      <c r="JMC107" s="309"/>
      <c r="JMD107" s="309"/>
      <c r="JME107" s="309"/>
      <c r="JMF107" s="309"/>
      <c r="JMG107" s="309"/>
      <c r="JMH107" s="309"/>
      <c r="JMI107" s="309"/>
      <c r="JMJ107" s="309"/>
      <c r="JMK107" s="309"/>
      <c r="JML107" s="309"/>
      <c r="JMM107" s="309"/>
      <c r="JMN107" s="309"/>
      <c r="JMO107" s="309"/>
      <c r="JMP107" s="309"/>
      <c r="JMQ107" s="309"/>
      <c r="JMR107" s="309"/>
      <c r="JMS107" s="309"/>
      <c r="JMT107" s="309"/>
      <c r="JMU107" s="309"/>
      <c r="JMV107" s="309"/>
      <c r="JMW107" s="309"/>
      <c r="JMX107" s="309"/>
      <c r="JMY107" s="309"/>
      <c r="JMZ107" s="309"/>
      <c r="JNA107" s="309"/>
      <c r="JNB107" s="309"/>
      <c r="JNC107" s="309"/>
      <c r="JND107" s="309"/>
      <c r="JNE107" s="309"/>
      <c r="JNF107" s="309"/>
      <c r="JNG107" s="309"/>
      <c r="JNH107" s="309"/>
      <c r="JNI107" s="309"/>
      <c r="JNJ107" s="309"/>
      <c r="JNK107" s="309"/>
      <c r="JNL107" s="309"/>
      <c r="JNM107" s="309"/>
      <c r="JNN107" s="309"/>
      <c r="JNO107" s="309"/>
      <c r="JNP107" s="309"/>
      <c r="JNQ107" s="309"/>
      <c r="JNR107" s="309"/>
      <c r="JNS107" s="309"/>
      <c r="JNT107" s="309"/>
      <c r="JNU107" s="309"/>
      <c r="JNV107" s="309"/>
      <c r="JNW107" s="309"/>
      <c r="JNX107" s="309"/>
      <c r="JNY107" s="309"/>
      <c r="JNZ107" s="309"/>
      <c r="JOA107" s="309"/>
      <c r="JOB107" s="309"/>
      <c r="JOC107" s="309"/>
      <c r="JOD107" s="309"/>
      <c r="JOE107" s="309"/>
      <c r="JOF107" s="309"/>
      <c r="JOG107" s="309"/>
      <c r="JOH107" s="309"/>
      <c r="JOI107" s="309"/>
      <c r="JOJ107" s="309"/>
      <c r="JOK107" s="309"/>
      <c r="JOL107" s="309"/>
      <c r="JOM107" s="309"/>
      <c r="JON107" s="309"/>
      <c r="JOO107" s="309"/>
      <c r="JOP107" s="309"/>
      <c r="JOQ107" s="309"/>
      <c r="JOR107" s="309"/>
      <c r="JOS107" s="309"/>
      <c r="JOT107" s="309"/>
      <c r="JOU107" s="309"/>
      <c r="JOV107" s="309"/>
      <c r="JOW107" s="309"/>
      <c r="JOX107" s="309"/>
      <c r="JOY107" s="309"/>
      <c r="JOZ107" s="309"/>
      <c r="JPA107" s="309"/>
      <c r="JPB107" s="309"/>
      <c r="JPC107" s="309"/>
      <c r="JPD107" s="309"/>
      <c r="JPE107" s="309"/>
      <c r="JPF107" s="309"/>
      <c r="JPG107" s="309"/>
      <c r="JPH107" s="309"/>
      <c r="JPI107" s="309"/>
      <c r="JPJ107" s="309"/>
      <c r="JPK107" s="309"/>
      <c r="JPL107" s="309"/>
      <c r="JPM107" s="309"/>
      <c r="JPN107" s="309"/>
      <c r="JPO107" s="309"/>
      <c r="JPP107" s="309"/>
      <c r="JPQ107" s="309"/>
      <c r="JPR107" s="309"/>
      <c r="JPS107" s="309"/>
      <c r="JPT107" s="309"/>
      <c r="JPU107" s="309"/>
      <c r="JPV107" s="309"/>
      <c r="JPW107" s="309"/>
      <c r="JPX107" s="309"/>
      <c r="JPY107" s="309"/>
      <c r="JPZ107" s="309"/>
      <c r="JQA107" s="309"/>
      <c r="JQB107" s="309"/>
      <c r="JQC107" s="309"/>
      <c r="JQD107" s="309"/>
      <c r="JQE107" s="309"/>
      <c r="JQF107" s="309"/>
      <c r="JQG107" s="309"/>
      <c r="JQH107" s="309"/>
      <c r="JQI107" s="309"/>
      <c r="JQJ107" s="309"/>
      <c r="JQK107" s="309"/>
      <c r="JQL107" s="309"/>
      <c r="JQM107" s="309"/>
      <c r="JQN107" s="309"/>
      <c r="JQO107" s="309"/>
      <c r="JQP107" s="309"/>
      <c r="JQQ107" s="309"/>
      <c r="JQR107" s="309"/>
      <c r="JQS107" s="309"/>
      <c r="JQT107" s="309"/>
      <c r="JQU107" s="309"/>
      <c r="JQV107" s="309"/>
      <c r="JQW107" s="309"/>
      <c r="JQX107" s="309"/>
      <c r="JQY107" s="309"/>
      <c r="JQZ107" s="309"/>
      <c r="JRA107" s="309"/>
      <c r="JRB107" s="309"/>
      <c r="JRC107" s="309"/>
      <c r="JRD107" s="309"/>
      <c r="JRE107" s="309"/>
      <c r="JRF107" s="309"/>
      <c r="JRG107" s="309"/>
      <c r="JRH107" s="309"/>
      <c r="JRI107" s="309"/>
      <c r="JRJ107" s="309"/>
      <c r="JRK107" s="309"/>
      <c r="JRL107" s="309"/>
      <c r="JRM107" s="309"/>
      <c r="JRN107" s="309"/>
      <c r="JRO107" s="309"/>
      <c r="JRP107" s="309"/>
      <c r="JRQ107" s="309"/>
      <c r="JRR107" s="309"/>
      <c r="JRS107" s="309"/>
      <c r="JRT107" s="309"/>
      <c r="JRU107" s="309"/>
      <c r="JRV107" s="309"/>
      <c r="JRW107" s="309"/>
      <c r="JRX107" s="309"/>
      <c r="JRY107" s="309"/>
      <c r="JRZ107" s="309"/>
      <c r="JSA107" s="309"/>
      <c r="JSB107" s="309"/>
      <c r="JSC107" s="309"/>
      <c r="JSD107" s="309"/>
      <c r="JSE107" s="309"/>
      <c r="JSF107" s="309"/>
      <c r="JSG107" s="309"/>
      <c r="JSH107" s="309"/>
      <c r="JSI107" s="309"/>
      <c r="JSJ107" s="309"/>
      <c r="JSK107" s="309"/>
      <c r="JSL107" s="309"/>
      <c r="JSM107" s="309"/>
      <c r="JSN107" s="309"/>
      <c r="JSO107" s="309"/>
      <c r="JSP107" s="309"/>
      <c r="JSQ107" s="309"/>
      <c r="JSR107" s="309"/>
      <c r="JSS107" s="309"/>
      <c r="JST107" s="309"/>
      <c r="JSU107" s="309"/>
      <c r="JSV107" s="309"/>
      <c r="JSW107" s="309"/>
      <c r="JSX107" s="309"/>
      <c r="JSY107" s="309"/>
      <c r="JSZ107" s="309"/>
      <c r="JTA107" s="309"/>
      <c r="JTB107" s="309"/>
      <c r="JTC107" s="309"/>
      <c r="JTD107" s="309"/>
      <c r="JTE107" s="309"/>
      <c r="JTF107" s="309"/>
      <c r="JTG107" s="309"/>
      <c r="JTH107" s="309"/>
      <c r="JTI107" s="309"/>
      <c r="JTJ107" s="309"/>
      <c r="JTK107" s="309"/>
      <c r="JTL107" s="309"/>
      <c r="JTM107" s="309"/>
      <c r="JTN107" s="309"/>
      <c r="JTO107" s="309"/>
      <c r="JTP107" s="309"/>
      <c r="JTQ107" s="309"/>
      <c r="JTR107" s="309"/>
      <c r="JTS107" s="309"/>
      <c r="JTT107" s="309"/>
      <c r="JTU107" s="309"/>
      <c r="JTV107" s="309"/>
      <c r="JTW107" s="309"/>
      <c r="JTX107" s="309"/>
      <c r="JTY107" s="309"/>
      <c r="JTZ107" s="309"/>
      <c r="JUA107" s="309"/>
      <c r="JUB107" s="309"/>
      <c r="JUC107" s="309"/>
      <c r="JUD107" s="309"/>
      <c r="JUE107" s="309"/>
      <c r="JUF107" s="309"/>
      <c r="JUG107" s="309"/>
      <c r="JUH107" s="309"/>
      <c r="JUI107" s="309"/>
      <c r="JUJ107" s="309"/>
      <c r="JUK107" s="309"/>
      <c r="JUL107" s="309"/>
      <c r="JUM107" s="309"/>
      <c r="JUN107" s="309"/>
      <c r="JUO107" s="309"/>
      <c r="JUP107" s="309"/>
      <c r="JUQ107" s="309"/>
      <c r="JUR107" s="309"/>
      <c r="JUS107" s="309"/>
      <c r="JUT107" s="309"/>
      <c r="JUU107" s="309"/>
      <c r="JUV107" s="309"/>
      <c r="JUW107" s="309"/>
      <c r="JUX107" s="309"/>
      <c r="JUY107" s="309"/>
      <c r="JUZ107" s="309"/>
      <c r="JVA107" s="309"/>
      <c r="JVB107" s="309"/>
      <c r="JVC107" s="309"/>
      <c r="JVD107" s="309"/>
      <c r="JVE107" s="309"/>
      <c r="JVF107" s="309"/>
      <c r="JVG107" s="309"/>
      <c r="JVH107" s="309"/>
      <c r="JVI107" s="309"/>
      <c r="JVJ107" s="309"/>
      <c r="JVK107" s="309"/>
      <c r="JVL107" s="309"/>
      <c r="JVM107" s="309"/>
      <c r="JVN107" s="309"/>
      <c r="JVO107" s="309"/>
      <c r="JVP107" s="309"/>
      <c r="JVQ107" s="309"/>
      <c r="JVR107" s="309"/>
      <c r="JVS107" s="309"/>
      <c r="JVT107" s="309"/>
      <c r="JVU107" s="309"/>
      <c r="JVV107" s="309"/>
      <c r="JVW107" s="309"/>
      <c r="JVX107" s="309"/>
      <c r="JVY107" s="309"/>
      <c r="JVZ107" s="309"/>
      <c r="JWA107" s="309"/>
      <c r="JWB107" s="309"/>
      <c r="JWC107" s="309"/>
      <c r="JWD107" s="309"/>
      <c r="JWE107" s="309"/>
      <c r="JWF107" s="309"/>
      <c r="JWG107" s="309"/>
      <c r="JWH107" s="309"/>
      <c r="JWI107" s="309"/>
      <c r="JWJ107" s="309"/>
      <c r="JWK107" s="309"/>
      <c r="JWL107" s="309"/>
      <c r="JWM107" s="309"/>
      <c r="JWN107" s="309"/>
      <c r="JWO107" s="309"/>
      <c r="JWP107" s="309"/>
      <c r="JWQ107" s="309"/>
      <c r="JWR107" s="309"/>
      <c r="JWS107" s="309"/>
      <c r="JWT107" s="309"/>
      <c r="JWU107" s="309"/>
      <c r="JWV107" s="309"/>
      <c r="JWW107" s="309"/>
      <c r="JWX107" s="309"/>
      <c r="JWY107" s="309"/>
      <c r="JWZ107" s="309"/>
      <c r="JXA107" s="309"/>
      <c r="JXB107" s="309"/>
      <c r="JXC107" s="309"/>
      <c r="JXD107" s="309"/>
      <c r="JXE107" s="309"/>
      <c r="JXF107" s="309"/>
      <c r="JXG107" s="309"/>
      <c r="JXH107" s="309"/>
      <c r="JXI107" s="309"/>
      <c r="JXJ107" s="309"/>
      <c r="JXK107" s="309"/>
      <c r="JXL107" s="309"/>
      <c r="JXM107" s="309"/>
      <c r="JXN107" s="309"/>
      <c r="JXO107" s="309"/>
      <c r="JXP107" s="309"/>
      <c r="JXQ107" s="309"/>
      <c r="JXR107" s="309"/>
      <c r="JXS107" s="309"/>
      <c r="JXT107" s="309"/>
      <c r="JXU107" s="309"/>
      <c r="JXV107" s="309"/>
      <c r="JXW107" s="309"/>
      <c r="JXX107" s="309"/>
      <c r="JXY107" s="309"/>
      <c r="JXZ107" s="309"/>
      <c r="JYA107" s="309"/>
      <c r="JYB107" s="309"/>
      <c r="JYC107" s="309"/>
      <c r="JYD107" s="309"/>
      <c r="JYE107" s="309"/>
      <c r="JYF107" s="309"/>
      <c r="JYG107" s="309"/>
      <c r="JYH107" s="309"/>
      <c r="JYI107" s="309"/>
      <c r="JYJ107" s="309"/>
      <c r="JYK107" s="309"/>
      <c r="JYL107" s="309"/>
      <c r="JYM107" s="309"/>
      <c r="JYN107" s="309"/>
      <c r="JYO107" s="309"/>
      <c r="JYP107" s="309"/>
      <c r="JYQ107" s="309"/>
      <c r="JYR107" s="309"/>
      <c r="JYS107" s="309"/>
      <c r="JYT107" s="309"/>
      <c r="JYU107" s="309"/>
      <c r="JYV107" s="309"/>
      <c r="JYW107" s="309"/>
      <c r="JYX107" s="309"/>
      <c r="JYY107" s="309"/>
      <c r="JYZ107" s="309"/>
      <c r="JZA107" s="309"/>
      <c r="JZB107" s="309"/>
      <c r="JZC107" s="309"/>
      <c r="JZD107" s="309"/>
      <c r="JZE107" s="309"/>
      <c r="JZF107" s="309"/>
      <c r="JZG107" s="309"/>
      <c r="JZH107" s="309"/>
      <c r="JZI107" s="309"/>
      <c r="JZJ107" s="309"/>
      <c r="JZK107" s="309"/>
      <c r="JZL107" s="309"/>
      <c r="JZM107" s="309"/>
      <c r="JZN107" s="309"/>
      <c r="JZO107" s="309"/>
      <c r="JZP107" s="309"/>
      <c r="JZQ107" s="309"/>
      <c r="JZR107" s="309"/>
      <c r="JZS107" s="309"/>
      <c r="JZT107" s="309"/>
      <c r="JZU107" s="309"/>
      <c r="JZV107" s="309"/>
      <c r="JZW107" s="309"/>
      <c r="JZX107" s="309"/>
      <c r="JZY107" s="309"/>
      <c r="JZZ107" s="309"/>
      <c r="KAA107" s="309"/>
      <c r="KAB107" s="309"/>
      <c r="KAC107" s="309"/>
      <c r="KAD107" s="309"/>
      <c r="KAE107" s="309"/>
      <c r="KAF107" s="309"/>
      <c r="KAG107" s="309"/>
      <c r="KAH107" s="309"/>
      <c r="KAI107" s="309"/>
      <c r="KAJ107" s="309"/>
      <c r="KAK107" s="309"/>
      <c r="KAL107" s="309"/>
      <c r="KAM107" s="309"/>
      <c r="KAN107" s="309"/>
      <c r="KAO107" s="309"/>
      <c r="KAP107" s="309"/>
      <c r="KAQ107" s="309"/>
      <c r="KAR107" s="309"/>
      <c r="KAS107" s="309"/>
      <c r="KAT107" s="309"/>
      <c r="KAU107" s="309"/>
      <c r="KAV107" s="309"/>
      <c r="KAW107" s="309"/>
      <c r="KAX107" s="309"/>
      <c r="KAY107" s="309"/>
      <c r="KAZ107" s="309"/>
      <c r="KBA107" s="309"/>
      <c r="KBB107" s="309"/>
      <c r="KBC107" s="309"/>
      <c r="KBD107" s="309"/>
      <c r="KBE107" s="309"/>
      <c r="KBF107" s="309"/>
      <c r="KBG107" s="309"/>
      <c r="KBH107" s="309"/>
      <c r="KBI107" s="309"/>
      <c r="KBJ107" s="309"/>
      <c r="KBK107" s="309"/>
      <c r="KBL107" s="309"/>
      <c r="KBM107" s="309"/>
      <c r="KBN107" s="309"/>
      <c r="KBO107" s="309"/>
      <c r="KBP107" s="309"/>
      <c r="KBQ107" s="309"/>
      <c r="KBR107" s="309"/>
      <c r="KBS107" s="309"/>
      <c r="KBT107" s="309"/>
      <c r="KBU107" s="309"/>
      <c r="KBV107" s="309"/>
      <c r="KBW107" s="309"/>
      <c r="KBX107" s="309"/>
      <c r="KBY107" s="309"/>
      <c r="KBZ107" s="309"/>
      <c r="KCA107" s="309"/>
      <c r="KCB107" s="309"/>
      <c r="KCC107" s="309"/>
      <c r="KCD107" s="309"/>
      <c r="KCE107" s="309"/>
      <c r="KCF107" s="309"/>
      <c r="KCG107" s="309"/>
      <c r="KCH107" s="309"/>
      <c r="KCI107" s="309"/>
      <c r="KCJ107" s="309"/>
      <c r="KCK107" s="309"/>
      <c r="KCL107" s="309"/>
      <c r="KCM107" s="309"/>
      <c r="KCN107" s="309"/>
      <c r="KCO107" s="309"/>
      <c r="KCP107" s="309"/>
      <c r="KCQ107" s="309"/>
      <c r="KCR107" s="309"/>
      <c r="KCS107" s="309"/>
      <c r="KCT107" s="309"/>
      <c r="KCU107" s="309"/>
      <c r="KCV107" s="309"/>
      <c r="KCW107" s="309"/>
      <c r="KCX107" s="309"/>
      <c r="KCY107" s="309"/>
      <c r="KCZ107" s="309"/>
      <c r="KDA107" s="309"/>
      <c r="KDB107" s="309"/>
      <c r="KDC107" s="309"/>
      <c r="KDD107" s="309"/>
      <c r="KDE107" s="309"/>
      <c r="KDF107" s="309"/>
      <c r="KDG107" s="309"/>
      <c r="KDH107" s="309"/>
      <c r="KDI107" s="309"/>
      <c r="KDJ107" s="309"/>
      <c r="KDK107" s="309"/>
      <c r="KDL107" s="309"/>
      <c r="KDM107" s="309"/>
      <c r="KDN107" s="309"/>
      <c r="KDO107" s="309"/>
      <c r="KDP107" s="309"/>
      <c r="KDQ107" s="309"/>
      <c r="KDR107" s="309"/>
      <c r="KDS107" s="309"/>
      <c r="KDT107" s="309"/>
      <c r="KDU107" s="309"/>
      <c r="KDV107" s="309"/>
      <c r="KDW107" s="309"/>
      <c r="KDX107" s="309"/>
      <c r="KDY107" s="309"/>
      <c r="KDZ107" s="309"/>
      <c r="KEA107" s="309"/>
      <c r="KEB107" s="309"/>
      <c r="KEC107" s="309"/>
      <c r="KED107" s="309"/>
      <c r="KEE107" s="309"/>
      <c r="KEF107" s="309"/>
      <c r="KEG107" s="309"/>
      <c r="KEH107" s="309"/>
      <c r="KEI107" s="309"/>
      <c r="KEJ107" s="309"/>
      <c r="KEK107" s="309"/>
      <c r="KEL107" s="309"/>
      <c r="KEM107" s="309"/>
      <c r="KEN107" s="309"/>
      <c r="KEO107" s="309"/>
      <c r="KEP107" s="309"/>
      <c r="KEQ107" s="309"/>
      <c r="KER107" s="309"/>
      <c r="KES107" s="309"/>
      <c r="KET107" s="309"/>
      <c r="KEU107" s="309"/>
      <c r="KEV107" s="309"/>
      <c r="KEW107" s="309"/>
      <c r="KEX107" s="309"/>
      <c r="KEY107" s="309"/>
      <c r="KEZ107" s="309"/>
      <c r="KFA107" s="309"/>
      <c r="KFB107" s="309"/>
      <c r="KFC107" s="309"/>
      <c r="KFD107" s="309"/>
      <c r="KFE107" s="309"/>
      <c r="KFF107" s="309"/>
      <c r="KFG107" s="309"/>
      <c r="KFH107" s="309"/>
      <c r="KFI107" s="309"/>
      <c r="KFJ107" s="309"/>
      <c r="KFK107" s="309"/>
      <c r="KFL107" s="309"/>
      <c r="KFM107" s="309"/>
      <c r="KFN107" s="309"/>
      <c r="KFO107" s="309"/>
      <c r="KFP107" s="309"/>
      <c r="KFQ107" s="309"/>
      <c r="KFR107" s="309"/>
      <c r="KFS107" s="309"/>
      <c r="KFT107" s="309"/>
      <c r="KFU107" s="309"/>
      <c r="KFV107" s="309"/>
      <c r="KFW107" s="309"/>
      <c r="KFX107" s="309"/>
      <c r="KFY107" s="309"/>
      <c r="KFZ107" s="309"/>
      <c r="KGA107" s="309"/>
      <c r="KGB107" s="309"/>
      <c r="KGC107" s="309"/>
      <c r="KGD107" s="309"/>
      <c r="KGE107" s="309"/>
      <c r="KGF107" s="309"/>
      <c r="KGG107" s="309"/>
      <c r="KGH107" s="309"/>
      <c r="KGI107" s="309"/>
      <c r="KGJ107" s="309"/>
      <c r="KGK107" s="309"/>
      <c r="KGL107" s="309"/>
      <c r="KGM107" s="309"/>
      <c r="KGN107" s="309"/>
      <c r="KGO107" s="309"/>
      <c r="KGP107" s="309"/>
      <c r="KGQ107" s="309"/>
      <c r="KGR107" s="309"/>
      <c r="KGS107" s="309"/>
      <c r="KGT107" s="309"/>
      <c r="KGU107" s="309"/>
      <c r="KGV107" s="309"/>
      <c r="KGW107" s="309"/>
      <c r="KGX107" s="309"/>
      <c r="KGY107" s="309"/>
      <c r="KGZ107" s="309"/>
      <c r="KHA107" s="309"/>
      <c r="KHB107" s="309"/>
      <c r="KHC107" s="309"/>
      <c r="KHD107" s="309"/>
      <c r="KHE107" s="309"/>
      <c r="KHF107" s="309"/>
      <c r="KHG107" s="309"/>
      <c r="KHH107" s="309"/>
      <c r="KHI107" s="309"/>
      <c r="KHJ107" s="309"/>
      <c r="KHK107" s="309"/>
      <c r="KHL107" s="309"/>
      <c r="KHM107" s="309"/>
      <c r="KHN107" s="309"/>
      <c r="KHO107" s="309"/>
      <c r="KHP107" s="309"/>
      <c r="KHQ107" s="309"/>
      <c r="KHR107" s="309"/>
      <c r="KHS107" s="309"/>
      <c r="KHT107" s="309"/>
      <c r="KHU107" s="309"/>
      <c r="KHV107" s="309"/>
      <c r="KHW107" s="309"/>
      <c r="KHX107" s="309"/>
      <c r="KHY107" s="309"/>
      <c r="KHZ107" s="309"/>
      <c r="KIA107" s="309"/>
      <c r="KIB107" s="309"/>
      <c r="KIC107" s="309"/>
      <c r="KID107" s="309"/>
      <c r="KIE107" s="309"/>
      <c r="KIF107" s="309"/>
      <c r="KIG107" s="309"/>
      <c r="KIH107" s="309"/>
      <c r="KII107" s="309"/>
      <c r="KIJ107" s="309"/>
      <c r="KIK107" s="309"/>
      <c r="KIL107" s="309"/>
      <c r="KIM107" s="309"/>
      <c r="KIN107" s="309"/>
      <c r="KIO107" s="309"/>
      <c r="KIP107" s="309"/>
      <c r="KIQ107" s="309"/>
      <c r="KIR107" s="309"/>
      <c r="KIS107" s="309"/>
      <c r="KIT107" s="309"/>
      <c r="KIU107" s="309"/>
      <c r="KIV107" s="309"/>
      <c r="KIW107" s="309"/>
      <c r="KIX107" s="309"/>
      <c r="KIY107" s="309"/>
      <c r="KIZ107" s="309"/>
      <c r="KJA107" s="309"/>
      <c r="KJB107" s="309"/>
      <c r="KJC107" s="309"/>
      <c r="KJD107" s="309"/>
      <c r="KJE107" s="309"/>
      <c r="KJF107" s="309"/>
      <c r="KJG107" s="309"/>
      <c r="KJH107" s="309"/>
      <c r="KJI107" s="309"/>
      <c r="KJJ107" s="309"/>
      <c r="KJK107" s="309"/>
      <c r="KJL107" s="309"/>
      <c r="KJM107" s="309"/>
      <c r="KJN107" s="309"/>
      <c r="KJO107" s="309"/>
      <c r="KJP107" s="309"/>
      <c r="KJQ107" s="309"/>
      <c r="KJR107" s="309"/>
      <c r="KJS107" s="309"/>
      <c r="KJT107" s="309"/>
      <c r="KJU107" s="309"/>
      <c r="KJV107" s="309"/>
      <c r="KJW107" s="309"/>
      <c r="KJX107" s="309"/>
      <c r="KJY107" s="309"/>
      <c r="KJZ107" s="309"/>
      <c r="KKA107" s="309"/>
      <c r="KKB107" s="309"/>
      <c r="KKC107" s="309"/>
      <c r="KKD107" s="309"/>
      <c r="KKE107" s="309"/>
      <c r="KKF107" s="309"/>
      <c r="KKG107" s="309"/>
      <c r="KKH107" s="309"/>
      <c r="KKI107" s="309"/>
      <c r="KKJ107" s="309"/>
      <c r="KKK107" s="309"/>
      <c r="KKL107" s="309"/>
      <c r="KKM107" s="309"/>
      <c r="KKN107" s="309"/>
      <c r="KKO107" s="309"/>
      <c r="KKP107" s="309"/>
      <c r="KKQ107" s="309"/>
      <c r="KKR107" s="309"/>
      <c r="KKS107" s="309"/>
      <c r="KKT107" s="309"/>
      <c r="KKU107" s="309"/>
      <c r="KKV107" s="309"/>
      <c r="KKW107" s="309"/>
      <c r="KKX107" s="309"/>
      <c r="KKY107" s="309"/>
      <c r="KKZ107" s="309"/>
      <c r="KLA107" s="309"/>
      <c r="KLB107" s="309"/>
      <c r="KLC107" s="309"/>
      <c r="KLD107" s="309"/>
      <c r="KLE107" s="309"/>
      <c r="KLF107" s="309"/>
      <c r="KLG107" s="309"/>
      <c r="KLH107" s="309"/>
      <c r="KLI107" s="309"/>
      <c r="KLJ107" s="309"/>
      <c r="KLK107" s="309"/>
      <c r="KLL107" s="309"/>
      <c r="KLM107" s="309"/>
      <c r="KLN107" s="309"/>
      <c r="KLO107" s="309"/>
      <c r="KLP107" s="309"/>
      <c r="KLQ107" s="309"/>
      <c r="KLR107" s="309"/>
      <c r="KLS107" s="309"/>
      <c r="KLT107" s="309"/>
      <c r="KLU107" s="309"/>
      <c r="KLV107" s="309"/>
      <c r="KLW107" s="309"/>
      <c r="KLX107" s="309"/>
      <c r="KLY107" s="309"/>
      <c r="KLZ107" s="309"/>
      <c r="KMA107" s="309"/>
      <c r="KMB107" s="309"/>
      <c r="KMC107" s="309"/>
      <c r="KMD107" s="309"/>
      <c r="KME107" s="309"/>
      <c r="KMF107" s="309"/>
      <c r="KMG107" s="309"/>
      <c r="KMH107" s="309"/>
      <c r="KMI107" s="309"/>
      <c r="KMJ107" s="309"/>
      <c r="KMK107" s="309"/>
      <c r="KML107" s="309"/>
      <c r="KMM107" s="309"/>
      <c r="KMN107" s="309"/>
      <c r="KMO107" s="309"/>
      <c r="KMP107" s="309"/>
      <c r="KMQ107" s="309"/>
      <c r="KMR107" s="309"/>
      <c r="KMS107" s="309"/>
      <c r="KMT107" s="309"/>
      <c r="KMU107" s="309"/>
      <c r="KMV107" s="309"/>
      <c r="KMW107" s="309"/>
      <c r="KMX107" s="309"/>
      <c r="KMY107" s="309"/>
      <c r="KMZ107" s="309"/>
      <c r="KNA107" s="309"/>
      <c r="KNB107" s="309"/>
      <c r="KNC107" s="309"/>
      <c r="KND107" s="309"/>
      <c r="KNE107" s="309"/>
      <c r="KNF107" s="309"/>
      <c r="KNG107" s="309"/>
      <c r="KNH107" s="309"/>
      <c r="KNI107" s="309"/>
      <c r="KNJ107" s="309"/>
      <c r="KNK107" s="309"/>
      <c r="KNL107" s="309"/>
      <c r="KNM107" s="309"/>
      <c r="KNN107" s="309"/>
      <c r="KNO107" s="309"/>
      <c r="KNP107" s="309"/>
      <c r="KNQ107" s="309"/>
      <c r="KNR107" s="309"/>
      <c r="KNS107" s="309"/>
      <c r="KNT107" s="309"/>
      <c r="KNU107" s="309"/>
      <c r="KNV107" s="309"/>
      <c r="KNW107" s="309"/>
      <c r="KNX107" s="309"/>
      <c r="KNY107" s="309"/>
      <c r="KNZ107" s="309"/>
      <c r="KOA107" s="309"/>
      <c r="KOB107" s="309"/>
      <c r="KOC107" s="309"/>
      <c r="KOD107" s="309"/>
      <c r="KOE107" s="309"/>
      <c r="KOF107" s="309"/>
      <c r="KOG107" s="309"/>
      <c r="KOH107" s="309"/>
      <c r="KOI107" s="309"/>
      <c r="KOJ107" s="309"/>
      <c r="KOK107" s="309"/>
      <c r="KOL107" s="309"/>
      <c r="KOM107" s="309"/>
      <c r="KON107" s="309"/>
      <c r="KOO107" s="309"/>
      <c r="KOP107" s="309"/>
      <c r="KOQ107" s="309"/>
      <c r="KOR107" s="309"/>
      <c r="KOS107" s="309"/>
      <c r="KOT107" s="309"/>
      <c r="KOU107" s="309"/>
      <c r="KOV107" s="309"/>
      <c r="KOW107" s="309"/>
      <c r="KOX107" s="309"/>
      <c r="KOY107" s="309"/>
      <c r="KOZ107" s="309"/>
      <c r="KPA107" s="309"/>
      <c r="KPB107" s="309"/>
      <c r="KPC107" s="309"/>
      <c r="KPD107" s="309"/>
      <c r="KPE107" s="309"/>
      <c r="KPF107" s="309"/>
      <c r="KPG107" s="309"/>
      <c r="KPH107" s="309"/>
      <c r="KPI107" s="309"/>
      <c r="KPJ107" s="309"/>
      <c r="KPK107" s="309"/>
      <c r="KPL107" s="309"/>
      <c r="KPM107" s="309"/>
      <c r="KPN107" s="309"/>
      <c r="KPO107" s="309"/>
      <c r="KPP107" s="309"/>
      <c r="KPQ107" s="309"/>
      <c r="KPR107" s="309"/>
      <c r="KPS107" s="309"/>
      <c r="KPT107" s="309"/>
      <c r="KPU107" s="309"/>
      <c r="KPV107" s="309"/>
      <c r="KPW107" s="309"/>
      <c r="KPX107" s="309"/>
      <c r="KPY107" s="309"/>
      <c r="KPZ107" s="309"/>
      <c r="KQA107" s="309"/>
      <c r="KQB107" s="309"/>
      <c r="KQC107" s="309"/>
      <c r="KQD107" s="309"/>
      <c r="KQE107" s="309"/>
      <c r="KQF107" s="309"/>
      <c r="KQG107" s="309"/>
      <c r="KQH107" s="309"/>
      <c r="KQI107" s="309"/>
      <c r="KQJ107" s="309"/>
      <c r="KQK107" s="309"/>
      <c r="KQL107" s="309"/>
      <c r="KQM107" s="309"/>
      <c r="KQN107" s="309"/>
      <c r="KQO107" s="309"/>
      <c r="KQP107" s="309"/>
      <c r="KQQ107" s="309"/>
      <c r="KQR107" s="309"/>
      <c r="KQS107" s="309"/>
      <c r="KQT107" s="309"/>
      <c r="KQU107" s="309"/>
      <c r="KQV107" s="309"/>
      <c r="KQW107" s="309"/>
      <c r="KQX107" s="309"/>
      <c r="KQY107" s="309"/>
      <c r="KQZ107" s="309"/>
      <c r="KRA107" s="309"/>
      <c r="KRB107" s="309"/>
      <c r="KRC107" s="309"/>
      <c r="KRD107" s="309"/>
      <c r="KRE107" s="309"/>
      <c r="KRF107" s="309"/>
      <c r="KRG107" s="309"/>
      <c r="KRH107" s="309"/>
      <c r="KRI107" s="309"/>
      <c r="KRJ107" s="309"/>
      <c r="KRK107" s="309"/>
      <c r="KRL107" s="309"/>
      <c r="KRM107" s="309"/>
      <c r="KRN107" s="309"/>
      <c r="KRO107" s="309"/>
      <c r="KRP107" s="309"/>
      <c r="KRQ107" s="309"/>
      <c r="KRR107" s="309"/>
      <c r="KRS107" s="309"/>
      <c r="KRT107" s="309"/>
      <c r="KRU107" s="309"/>
      <c r="KRV107" s="309"/>
      <c r="KRW107" s="309"/>
      <c r="KRX107" s="309"/>
      <c r="KRY107" s="309"/>
      <c r="KRZ107" s="309"/>
      <c r="KSA107" s="309"/>
      <c r="KSB107" s="309"/>
      <c r="KSC107" s="309"/>
      <c r="KSD107" s="309"/>
      <c r="KSE107" s="309"/>
      <c r="KSF107" s="309"/>
      <c r="KSG107" s="309"/>
      <c r="KSH107" s="309"/>
      <c r="KSI107" s="309"/>
      <c r="KSJ107" s="309"/>
      <c r="KSK107" s="309"/>
      <c r="KSL107" s="309"/>
      <c r="KSM107" s="309"/>
      <c r="KSN107" s="309"/>
      <c r="KSO107" s="309"/>
      <c r="KSP107" s="309"/>
      <c r="KSQ107" s="309"/>
      <c r="KSR107" s="309"/>
      <c r="KSS107" s="309"/>
      <c r="KST107" s="309"/>
      <c r="KSU107" s="309"/>
      <c r="KSV107" s="309"/>
      <c r="KSW107" s="309"/>
      <c r="KSX107" s="309"/>
      <c r="KSY107" s="309"/>
      <c r="KSZ107" s="309"/>
      <c r="KTA107" s="309"/>
      <c r="KTB107" s="309"/>
      <c r="KTC107" s="309"/>
      <c r="KTD107" s="309"/>
      <c r="KTE107" s="309"/>
      <c r="KTF107" s="309"/>
      <c r="KTG107" s="309"/>
      <c r="KTH107" s="309"/>
      <c r="KTI107" s="309"/>
      <c r="KTJ107" s="309"/>
      <c r="KTK107" s="309"/>
      <c r="KTL107" s="309"/>
      <c r="KTM107" s="309"/>
      <c r="KTN107" s="309"/>
      <c r="KTO107" s="309"/>
      <c r="KTP107" s="309"/>
      <c r="KTQ107" s="309"/>
      <c r="KTR107" s="309"/>
      <c r="KTS107" s="309"/>
      <c r="KTT107" s="309"/>
      <c r="KTU107" s="309"/>
      <c r="KTV107" s="309"/>
      <c r="KTW107" s="309"/>
      <c r="KTX107" s="309"/>
      <c r="KTY107" s="309"/>
      <c r="KTZ107" s="309"/>
      <c r="KUA107" s="309"/>
      <c r="KUB107" s="309"/>
      <c r="KUC107" s="309"/>
      <c r="KUD107" s="309"/>
      <c r="KUE107" s="309"/>
      <c r="KUF107" s="309"/>
      <c r="KUG107" s="309"/>
      <c r="KUH107" s="309"/>
      <c r="KUI107" s="309"/>
      <c r="KUJ107" s="309"/>
      <c r="KUK107" s="309"/>
      <c r="KUL107" s="309"/>
      <c r="KUM107" s="309"/>
      <c r="KUN107" s="309"/>
      <c r="KUO107" s="309"/>
      <c r="KUP107" s="309"/>
      <c r="KUQ107" s="309"/>
      <c r="KUR107" s="309"/>
      <c r="KUS107" s="309"/>
      <c r="KUT107" s="309"/>
      <c r="KUU107" s="309"/>
      <c r="KUV107" s="309"/>
      <c r="KUW107" s="309"/>
      <c r="KUX107" s="309"/>
      <c r="KUY107" s="309"/>
      <c r="KUZ107" s="309"/>
      <c r="KVA107" s="309"/>
      <c r="KVB107" s="309"/>
      <c r="KVC107" s="309"/>
      <c r="KVD107" s="309"/>
      <c r="KVE107" s="309"/>
      <c r="KVF107" s="309"/>
      <c r="KVG107" s="309"/>
      <c r="KVH107" s="309"/>
      <c r="KVI107" s="309"/>
      <c r="KVJ107" s="309"/>
      <c r="KVK107" s="309"/>
      <c r="KVL107" s="309"/>
      <c r="KVM107" s="309"/>
      <c r="KVN107" s="309"/>
      <c r="KVO107" s="309"/>
      <c r="KVP107" s="309"/>
      <c r="KVQ107" s="309"/>
      <c r="KVR107" s="309"/>
      <c r="KVS107" s="309"/>
      <c r="KVT107" s="309"/>
      <c r="KVU107" s="309"/>
      <c r="KVV107" s="309"/>
      <c r="KVW107" s="309"/>
      <c r="KVX107" s="309"/>
      <c r="KVY107" s="309"/>
      <c r="KVZ107" s="309"/>
      <c r="KWA107" s="309"/>
      <c r="KWB107" s="309"/>
      <c r="KWC107" s="309"/>
      <c r="KWD107" s="309"/>
      <c r="KWE107" s="309"/>
      <c r="KWF107" s="309"/>
      <c r="KWG107" s="309"/>
      <c r="KWH107" s="309"/>
      <c r="KWI107" s="309"/>
      <c r="KWJ107" s="309"/>
      <c r="KWK107" s="309"/>
      <c r="KWL107" s="309"/>
      <c r="KWM107" s="309"/>
      <c r="KWN107" s="309"/>
      <c r="KWO107" s="309"/>
      <c r="KWP107" s="309"/>
      <c r="KWQ107" s="309"/>
      <c r="KWR107" s="309"/>
      <c r="KWS107" s="309"/>
      <c r="KWT107" s="309"/>
      <c r="KWU107" s="309"/>
      <c r="KWV107" s="309"/>
      <c r="KWW107" s="309"/>
      <c r="KWX107" s="309"/>
      <c r="KWY107" s="309"/>
      <c r="KWZ107" s="309"/>
      <c r="KXA107" s="309"/>
      <c r="KXB107" s="309"/>
      <c r="KXC107" s="309"/>
      <c r="KXD107" s="309"/>
      <c r="KXE107" s="309"/>
      <c r="KXF107" s="309"/>
      <c r="KXG107" s="309"/>
      <c r="KXH107" s="309"/>
      <c r="KXI107" s="309"/>
      <c r="KXJ107" s="309"/>
      <c r="KXK107" s="309"/>
      <c r="KXL107" s="309"/>
      <c r="KXM107" s="309"/>
      <c r="KXN107" s="309"/>
      <c r="KXO107" s="309"/>
      <c r="KXP107" s="309"/>
      <c r="KXQ107" s="309"/>
      <c r="KXR107" s="309"/>
      <c r="KXS107" s="309"/>
      <c r="KXT107" s="309"/>
      <c r="KXU107" s="309"/>
      <c r="KXV107" s="309"/>
      <c r="KXW107" s="309"/>
      <c r="KXX107" s="309"/>
      <c r="KXY107" s="309"/>
      <c r="KXZ107" s="309"/>
      <c r="KYA107" s="309"/>
      <c r="KYB107" s="309"/>
      <c r="KYC107" s="309"/>
      <c r="KYD107" s="309"/>
      <c r="KYE107" s="309"/>
      <c r="KYF107" s="309"/>
      <c r="KYG107" s="309"/>
      <c r="KYH107" s="309"/>
      <c r="KYI107" s="309"/>
      <c r="KYJ107" s="309"/>
      <c r="KYK107" s="309"/>
      <c r="KYL107" s="309"/>
      <c r="KYM107" s="309"/>
      <c r="KYN107" s="309"/>
      <c r="KYO107" s="309"/>
      <c r="KYP107" s="309"/>
      <c r="KYQ107" s="309"/>
      <c r="KYR107" s="309"/>
      <c r="KYS107" s="309"/>
      <c r="KYT107" s="309"/>
      <c r="KYU107" s="309"/>
      <c r="KYV107" s="309"/>
      <c r="KYW107" s="309"/>
      <c r="KYX107" s="309"/>
      <c r="KYY107" s="309"/>
      <c r="KYZ107" s="309"/>
      <c r="KZA107" s="309"/>
      <c r="KZB107" s="309"/>
      <c r="KZC107" s="309"/>
      <c r="KZD107" s="309"/>
      <c r="KZE107" s="309"/>
      <c r="KZF107" s="309"/>
      <c r="KZG107" s="309"/>
      <c r="KZH107" s="309"/>
      <c r="KZI107" s="309"/>
      <c r="KZJ107" s="309"/>
      <c r="KZK107" s="309"/>
      <c r="KZL107" s="309"/>
      <c r="KZM107" s="309"/>
      <c r="KZN107" s="309"/>
      <c r="KZO107" s="309"/>
      <c r="KZP107" s="309"/>
      <c r="KZQ107" s="309"/>
      <c r="KZR107" s="309"/>
      <c r="KZS107" s="309"/>
      <c r="KZT107" s="309"/>
      <c r="KZU107" s="309"/>
      <c r="KZV107" s="309"/>
      <c r="KZW107" s="309"/>
      <c r="KZX107" s="309"/>
      <c r="KZY107" s="309"/>
      <c r="KZZ107" s="309"/>
      <c r="LAA107" s="309"/>
      <c r="LAB107" s="309"/>
      <c r="LAC107" s="309"/>
      <c r="LAD107" s="309"/>
      <c r="LAE107" s="309"/>
      <c r="LAF107" s="309"/>
      <c r="LAG107" s="309"/>
      <c r="LAH107" s="309"/>
      <c r="LAI107" s="309"/>
      <c r="LAJ107" s="309"/>
      <c r="LAK107" s="309"/>
      <c r="LAL107" s="309"/>
      <c r="LAM107" s="309"/>
      <c r="LAN107" s="309"/>
      <c r="LAO107" s="309"/>
      <c r="LAP107" s="309"/>
      <c r="LAQ107" s="309"/>
      <c r="LAR107" s="309"/>
      <c r="LAS107" s="309"/>
      <c r="LAT107" s="309"/>
      <c r="LAU107" s="309"/>
      <c r="LAV107" s="309"/>
      <c r="LAW107" s="309"/>
      <c r="LAX107" s="309"/>
      <c r="LAY107" s="309"/>
      <c r="LAZ107" s="309"/>
      <c r="LBA107" s="309"/>
      <c r="LBB107" s="309"/>
      <c r="LBC107" s="309"/>
      <c r="LBD107" s="309"/>
      <c r="LBE107" s="309"/>
      <c r="LBF107" s="309"/>
      <c r="LBG107" s="309"/>
      <c r="LBH107" s="309"/>
      <c r="LBI107" s="309"/>
      <c r="LBJ107" s="309"/>
      <c r="LBK107" s="309"/>
      <c r="LBL107" s="309"/>
      <c r="LBM107" s="309"/>
      <c r="LBN107" s="309"/>
      <c r="LBO107" s="309"/>
      <c r="LBP107" s="309"/>
      <c r="LBQ107" s="309"/>
      <c r="LBR107" s="309"/>
      <c r="LBS107" s="309"/>
      <c r="LBT107" s="309"/>
      <c r="LBU107" s="309"/>
      <c r="LBV107" s="309"/>
      <c r="LBW107" s="309"/>
      <c r="LBX107" s="309"/>
      <c r="LBY107" s="309"/>
      <c r="LBZ107" s="309"/>
      <c r="LCA107" s="309"/>
      <c r="LCB107" s="309"/>
      <c r="LCC107" s="309"/>
      <c r="LCD107" s="309"/>
      <c r="LCE107" s="309"/>
      <c r="LCF107" s="309"/>
      <c r="LCG107" s="309"/>
      <c r="LCH107" s="309"/>
      <c r="LCI107" s="309"/>
      <c r="LCJ107" s="309"/>
      <c r="LCK107" s="309"/>
      <c r="LCL107" s="309"/>
      <c r="LCM107" s="309"/>
      <c r="LCN107" s="309"/>
      <c r="LCO107" s="309"/>
      <c r="LCP107" s="309"/>
      <c r="LCQ107" s="309"/>
      <c r="LCR107" s="309"/>
      <c r="LCS107" s="309"/>
      <c r="LCT107" s="309"/>
      <c r="LCU107" s="309"/>
      <c r="LCV107" s="309"/>
      <c r="LCW107" s="309"/>
      <c r="LCX107" s="309"/>
      <c r="LCY107" s="309"/>
      <c r="LCZ107" s="309"/>
      <c r="LDA107" s="309"/>
      <c r="LDB107" s="309"/>
      <c r="LDC107" s="309"/>
      <c r="LDD107" s="309"/>
      <c r="LDE107" s="309"/>
      <c r="LDF107" s="309"/>
      <c r="LDG107" s="309"/>
      <c r="LDH107" s="309"/>
      <c r="LDI107" s="309"/>
      <c r="LDJ107" s="309"/>
      <c r="LDK107" s="309"/>
      <c r="LDL107" s="309"/>
      <c r="LDM107" s="309"/>
      <c r="LDN107" s="309"/>
      <c r="LDO107" s="309"/>
      <c r="LDP107" s="309"/>
      <c r="LDQ107" s="309"/>
      <c r="LDR107" s="309"/>
      <c r="LDS107" s="309"/>
      <c r="LDT107" s="309"/>
      <c r="LDU107" s="309"/>
      <c r="LDV107" s="309"/>
      <c r="LDW107" s="309"/>
      <c r="LDX107" s="309"/>
      <c r="LDY107" s="309"/>
      <c r="LDZ107" s="309"/>
      <c r="LEA107" s="309"/>
      <c r="LEB107" s="309"/>
      <c r="LEC107" s="309"/>
      <c r="LED107" s="309"/>
      <c r="LEE107" s="309"/>
      <c r="LEF107" s="309"/>
      <c r="LEG107" s="309"/>
      <c r="LEH107" s="309"/>
      <c r="LEI107" s="309"/>
      <c r="LEJ107" s="309"/>
      <c r="LEK107" s="309"/>
      <c r="LEL107" s="309"/>
      <c r="LEM107" s="309"/>
      <c r="LEN107" s="309"/>
      <c r="LEO107" s="309"/>
      <c r="LEP107" s="309"/>
      <c r="LEQ107" s="309"/>
      <c r="LER107" s="309"/>
      <c r="LES107" s="309"/>
      <c r="LET107" s="309"/>
      <c r="LEU107" s="309"/>
      <c r="LEV107" s="309"/>
      <c r="LEW107" s="309"/>
      <c r="LEX107" s="309"/>
      <c r="LEY107" s="309"/>
      <c r="LEZ107" s="309"/>
      <c r="LFA107" s="309"/>
      <c r="LFB107" s="309"/>
      <c r="LFC107" s="309"/>
      <c r="LFD107" s="309"/>
      <c r="LFE107" s="309"/>
      <c r="LFF107" s="309"/>
      <c r="LFG107" s="309"/>
      <c r="LFH107" s="309"/>
      <c r="LFI107" s="309"/>
      <c r="LFJ107" s="309"/>
      <c r="LFK107" s="309"/>
      <c r="LFL107" s="309"/>
      <c r="LFM107" s="309"/>
      <c r="LFN107" s="309"/>
      <c r="LFO107" s="309"/>
      <c r="LFP107" s="309"/>
      <c r="LFQ107" s="309"/>
      <c r="LFR107" s="309"/>
      <c r="LFS107" s="309"/>
      <c r="LFT107" s="309"/>
      <c r="LFU107" s="309"/>
      <c r="LFV107" s="309"/>
      <c r="LFW107" s="309"/>
      <c r="LFX107" s="309"/>
      <c r="LFY107" s="309"/>
      <c r="LFZ107" s="309"/>
      <c r="LGA107" s="309"/>
      <c r="LGB107" s="309"/>
      <c r="LGC107" s="309"/>
      <c r="LGD107" s="309"/>
      <c r="LGE107" s="309"/>
      <c r="LGF107" s="309"/>
      <c r="LGG107" s="309"/>
      <c r="LGH107" s="309"/>
      <c r="LGI107" s="309"/>
      <c r="LGJ107" s="309"/>
      <c r="LGK107" s="309"/>
      <c r="LGL107" s="309"/>
      <c r="LGM107" s="309"/>
      <c r="LGN107" s="309"/>
      <c r="LGO107" s="309"/>
      <c r="LGP107" s="309"/>
      <c r="LGQ107" s="309"/>
      <c r="LGR107" s="309"/>
      <c r="LGS107" s="309"/>
      <c r="LGT107" s="309"/>
      <c r="LGU107" s="309"/>
      <c r="LGV107" s="309"/>
      <c r="LGW107" s="309"/>
      <c r="LGX107" s="309"/>
      <c r="LGY107" s="309"/>
      <c r="LGZ107" s="309"/>
      <c r="LHA107" s="309"/>
      <c r="LHB107" s="309"/>
      <c r="LHC107" s="309"/>
      <c r="LHD107" s="309"/>
      <c r="LHE107" s="309"/>
      <c r="LHF107" s="309"/>
      <c r="LHG107" s="309"/>
      <c r="LHH107" s="309"/>
      <c r="LHI107" s="309"/>
      <c r="LHJ107" s="309"/>
      <c r="LHK107" s="309"/>
      <c r="LHL107" s="309"/>
      <c r="LHM107" s="309"/>
      <c r="LHN107" s="309"/>
      <c r="LHO107" s="309"/>
      <c r="LHP107" s="309"/>
      <c r="LHQ107" s="309"/>
      <c r="LHR107" s="309"/>
      <c r="LHS107" s="309"/>
      <c r="LHT107" s="309"/>
      <c r="LHU107" s="309"/>
      <c r="LHV107" s="309"/>
      <c r="LHW107" s="309"/>
      <c r="LHX107" s="309"/>
      <c r="LHY107" s="309"/>
      <c r="LHZ107" s="309"/>
      <c r="LIA107" s="309"/>
      <c r="LIB107" s="309"/>
      <c r="LIC107" s="309"/>
      <c r="LID107" s="309"/>
      <c r="LIE107" s="309"/>
      <c r="LIF107" s="309"/>
      <c r="LIG107" s="309"/>
      <c r="LIH107" s="309"/>
      <c r="LII107" s="309"/>
      <c r="LIJ107" s="309"/>
      <c r="LIK107" s="309"/>
      <c r="LIL107" s="309"/>
      <c r="LIM107" s="309"/>
      <c r="LIN107" s="309"/>
      <c r="LIO107" s="309"/>
      <c r="LIP107" s="309"/>
      <c r="LIQ107" s="309"/>
      <c r="LIR107" s="309"/>
      <c r="LIS107" s="309"/>
      <c r="LIT107" s="309"/>
      <c r="LIU107" s="309"/>
      <c r="LIV107" s="309"/>
      <c r="LIW107" s="309"/>
      <c r="LIX107" s="309"/>
      <c r="LIY107" s="309"/>
      <c r="LIZ107" s="309"/>
      <c r="LJA107" s="309"/>
      <c r="LJB107" s="309"/>
      <c r="LJC107" s="309"/>
      <c r="LJD107" s="309"/>
      <c r="LJE107" s="309"/>
      <c r="LJF107" s="309"/>
      <c r="LJG107" s="309"/>
      <c r="LJH107" s="309"/>
      <c r="LJI107" s="309"/>
      <c r="LJJ107" s="309"/>
      <c r="LJK107" s="309"/>
      <c r="LJL107" s="309"/>
      <c r="LJM107" s="309"/>
      <c r="LJN107" s="309"/>
      <c r="LJO107" s="309"/>
      <c r="LJP107" s="309"/>
      <c r="LJQ107" s="309"/>
      <c r="LJR107" s="309"/>
      <c r="LJS107" s="309"/>
      <c r="LJT107" s="309"/>
      <c r="LJU107" s="309"/>
      <c r="LJV107" s="309"/>
      <c r="LJW107" s="309"/>
      <c r="LJX107" s="309"/>
      <c r="LJY107" s="309"/>
      <c r="LJZ107" s="309"/>
      <c r="LKA107" s="309"/>
      <c r="LKB107" s="309"/>
      <c r="LKC107" s="309"/>
      <c r="LKD107" s="309"/>
      <c r="LKE107" s="309"/>
      <c r="LKF107" s="309"/>
      <c r="LKG107" s="309"/>
      <c r="LKH107" s="309"/>
      <c r="LKI107" s="309"/>
      <c r="LKJ107" s="309"/>
      <c r="LKK107" s="309"/>
      <c r="LKL107" s="309"/>
      <c r="LKM107" s="309"/>
      <c r="LKN107" s="309"/>
      <c r="LKO107" s="309"/>
      <c r="LKP107" s="309"/>
      <c r="LKQ107" s="309"/>
      <c r="LKR107" s="309"/>
      <c r="LKS107" s="309"/>
      <c r="LKT107" s="309"/>
      <c r="LKU107" s="309"/>
      <c r="LKV107" s="309"/>
      <c r="LKW107" s="309"/>
      <c r="LKX107" s="309"/>
      <c r="LKY107" s="309"/>
      <c r="LKZ107" s="309"/>
      <c r="LLA107" s="309"/>
      <c r="LLB107" s="309"/>
      <c r="LLC107" s="309"/>
      <c r="LLD107" s="309"/>
      <c r="LLE107" s="309"/>
      <c r="LLF107" s="309"/>
      <c r="LLG107" s="309"/>
      <c r="LLH107" s="309"/>
      <c r="LLI107" s="309"/>
      <c r="LLJ107" s="309"/>
      <c r="LLK107" s="309"/>
      <c r="LLL107" s="309"/>
      <c r="LLM107" s="309"/>
      <c r="LLN107" s="309"/>
      <c r="LLO107" s="309"/>
      <c r="LLP107" s="309"/>
      <c r="LLQ107" s="309"/>
      <c r="LLR107" s="309"/>
      <c r="LLS107" s="309"/>
      <c r="LLT107" s="309"/>
      <c r="LLU107" s="309"/>
      <c r="LLV107" s="309"/>
      <c r="LLW107" s="309"/>
      <c r="LLX107" s="309"/>
      <c r="LLY107" s="309"/>
      <c r="LLZ107" s="309"/>
      <c r="LMA107" s="309"/>
      <c r="LMB107" s="309"/>
      <c r="LMC107" s="309"/>
      <c r="LMD107" s="309"/>
      <c r="LME107" s="309"/>
      <c r="LMF107" s="309"/>
      <c r="LMG107" s="309"/>
      <c r="LMH107" s="309"/>
      <c r="LMI107" s="309"/>
      <c r="LMJ107" s="309"/>
      <c r="LMK107" s="309"/>
      <c r="LML107" s="309"/>
      <c r="LMM107" s="309"/>
      <c r="LMN107" s="309"/>
      <c r="LMO107" s="309"/>
      <c r="LMP107" s="309"/>
      <c r="LMQ107" s="309"/>
      <c r="LMR107" s="309"/>
      <c r="LMS107" s="309"/>
      <c r="LMT107" s="309"/>
      <c r="LMU107" s="309"/>
      <c r="LMV107" s="309"/>
      <c r="LMW107" s="309"/>
      <c r="LMX107" s="309"/>
      <c r="LMY107" s="309"/>
      <c r="LMZ107" s="309"/>
      <c r="LNA107" s="309"/>
      <c r="LNB107" s="309"/>
      <c r="LNC107" s="309"/>
      <c r="LND107" s="309"/>
      <c r="LNE107" s="309"/>
      <c r="LNF107" s="309"/>
      <c r="LNG107" s="309"/>
      <c r="LNH107" s="309"/>
      <c r="LNI107" s="309"/>
      <c r="LNJ107" s="309"/>
      <c r="LNK107" s="309"/>
      <c r="LNL107" s="309"/>
      <c r="LNM107" s="309"/>
      <c r="LNN107" s="309"/>
      <c r="LNO107" s="309"/>
      <c r="LNP107" s="309"/>
      <c r="LNQ107" s="309"/>
      <c r="LNR107" s="309"/>
      <c r="LNS107" s="309"/>
      <c r="LNT107" s="309"/>
      <c r="LNU107" s="309"/>
      <c r="LNV107" s="309"/>
      <c r="LNW107" s="309"/>
      <c r="LNX107" s="309"/>
      <c r="LNY107" s="309"/>
      <c r="LNZ107" s="309"/>
      <c r="LOA107" s="309"/>
      <c r="LOB107" s="309"/>
      <c r="LOC107" s="309"/>
      <c r="LOD107" s="309"/>
      <c r="LOE107" s="309"/>
      <c r="LOF107" s="309"/>
      <c r="LOG107" s="309"/>
      <c r="LOH107" s="309"/>
      <c r="LOI107" s="309"/>
      <c r="LOJ107" s="309"/>
      <c r="LOK107" s="309"/>
      <c r="LOL107" s="309"/>
      <c r="LOM107" s="309"/>
      <c r="LON107" s="309"/>
      <c r="LOO107" s="309"/>
      <c r="LOP107" s="309"/>
      <c r="LOQ107" s="309"/>
      <c r="LOR107" s="309"/>
      <c r="LOS107" s="309"/>
      <c r="LOT107" s="309"/>
      <c r="LOU107" s="309"/>
      <c r="LOV107" s="309"/>
      <c r="LOW107" s="309"/>
      <c r="LOX107" s="309"/>
      <c r="LOY107" s="309"/>
      <c r="LOZ107" s="309"/>
      <c r="LPA107" s="309"/>
      <c r="LPB107" s="309"/>
      <c r="LPC107" s="309"/>
      <c r="LPD107" s="309"/>
      <c r="LPE107" s="309"/>
      <c r="LPF107" s="309"/>
      <c r="LPG107" s="309"/>
      <c r="LPH107" s="309"/>
      <c r="LPI107" s="309"/>
      <c r="LPJ107" s="309"/>
      <c r="LPK107" s="309"/>
      <c r="LPL107" s="309"/>
      <c r="LPM107" s="309"/>
      <c r="LPN107" s="309"/>
      <c r="LPO107" s="309"/>
      <c r="LPP107" s="309"/>
      <c r="LPQ107" s="309"/>
      <c r="LPR107" s="309"/>
      <c r="LPS107" s="309"/>
      <c r="LPT107" s="309"/>
      <c r="LPU107" s="309"/>
      <c r="LPV107" s="309"/>
      <c r="LPW107" s="309"/>
      <c r="LPX107" s="309"/>
      <c r="LPY107" s="309"/>
      <c r="LPZ107" s="309"/>
      <c r="LQA107" s="309"/>
      <c r="LQB107" s="309"/>
      <c r="LQC107" s="309"/>
      <c r="LQD107" s="309"/>
      <c r="LQE107" s="309"/>
      <c r="LQF107" s="309"/>
      <c r="LQG107" s="309"/>
      <c r="LQH107" s="309"/>
      <c r="LQI107" s="309"/>
      <c r="LQJ107" s="309"/>
      <c r="LQK107" s="309"/>
      <c r="LQL107" s="309"/>
      <c r="LQM107" s="309"/>
      <c r="LQN107" s="309"/>
      <c r="LQO107" s="309"/>
      <c r="LQP107" s="309"/>
      <c r="LQQ107" s="309"/>
      <c r="LQR107" s="309"/>
      <c r="LQS107" s="309"/>
      <c r="LQT107" s="309"/>
      <c r="LQU107" s="309"/>
      <c r="LQV107" s="309"/>
      <c r="LQW107" s="309"/>
      <c r="LQX107" s="309"/>
      <c r="LQY107" s="309"/>
      <c r="LQZ107" s="309"/>
      <c r="LRA107" s="309"/>
      <c r="LRB107" s="309"/>
      <c r="LRC107" s="309"/>
      <c r="LRD107" s="309"/>
      <c r="LRE107" s="309"/>
      <c r="LRF107" s="309"/>
      <c r="LRG107" s="309"/>
      <c r="LRH107" s="309"/>
      <c r="LRI107" s="309"/>
      <c r="LRJ107" s="309"/>
      <c r="LRK107" s="309"/>
      <c r="LRL107" s="309"/>
      <c r="LRM107" s="309"/>
      <c r="LRN107" s="309"/>
      <c r="LRO107" s="309"/>
      <c r="LRP107" s="309"/>
      <c r="LRQ107" s="309"/>
      <c r="LRR107" s="309"/>
      <c r="LRS107" s="309"/>
      <c r="LRT107" s="309"/>
      <c r="LRU107" s="309"/>
      <c r="LRV107" s="309"/>
      <c r="LRW107" s="309"/>
      <c r="LRX107" s="309"/>
      <c r="LRY107" s="309"/>
      <c r="LRZ107" s="309"/>
      <c r="LSA107" s="309"/>
      <c r="LSB107" s="309"/>
      <c r="LSC107" s="309"/>
      <c r="LSD107" s="309"/>
      <c r="LSE107" s="309"/>
      <c r="LSF107" s="309"/>
      <c r="LSG107" s="309"/>
      <c r="LSH107" s="309"/>
      <c r="LSI107" s="309"/>
      <c r="LSJ107" s="309"/>
      <c r="LSK107" s="309"/>
      <c r="LSL107" s="309"/>
      <c r="LSM107" s="309"/>
      <c r="LSN107" s="309"/>
      <c r="LSO107" s="309"/>
      <c r="LSP107" s="309"/>
      <c r="LSQ107" s="309"/>
      <c r="LSR107" s="309"/>
      <c r="LSS107" s="309"/>
      <c r="LST107" s="309"/>
      <c r="LSU107" s="309"/>
      <c r="LSV107" s="309"/>
      <c r="LSW107" s="309"/>
      <c r="LSX107" s="309"/>
      <c r="LSY107" s="309"/>
      <c r="LSZ107" s="309"/>
      <c r="LTA107" s="309"/>
      <c r="LTB107" s="309"/>
      <c r="LTC107" s="309"/>
      <c r="LTD107" s="309"/>
      <c r="LTE107" s="309"/>
      <c r="LTF107" s="309"/>
      <c r="LTG107" s="309"/>
      <c r="LTH107" s="309"/>
      <c r="LTI107" s="309"/>
      <c r="LTJ107" s="309"/>
      <c r="LTK107" s="309"/>
      <c r="LTL107" s="309"/>
      <c r="LTM107" s="309"/>
      <c r="LTN107" s="309"/>
      <c r="LTO107" s="309"/>
      <c r="LTP107" s="309"/>
      <c r="LTQ107" s="309"/>
      <c r="LTR107" s="309"/>
      <c r="LTS107" s="309"/>
      <c r="LTT107" s="309"/>
      <c r="LTU107" s="309"/>
      <c r="LTV107" s="309"/>
      <c r="LTW107" s="309"/>
      <c r="LTX107" s="309"/>
      <c r="LTY107" s="309"/>
      <c r="LTZ107" s="309"/>
      <c r="LUA107" s="309"/>
      <c r="LUB107" s="309"/>
      <c r="LUC107" s="309"/>
      <c r="LUD107" s="309"/>
      <c r="LUE107" s="309"/>
      <c r="LUF107" s="309"/>
      <c r="LUG107" s="309"/>
      <c r="LUH107" s="309"/>
      <c r="LUI107" s="309"/>
      <c r="LUJ107" s="309"/>
      <c r="LUK107" s="309"/>
      <c r="LUL107" s="309"/>
      <c r="LUM107" s="309"/>
      <c r="LUN107" s="309"/>
      <c r="LUO107" s="309"/>
      <c r="LUP107" s="309"/>
      <c r="LUQ107" s="309"/>
      <c r="LUR107" s="309"/>
      <c r="LUS107" s="309"/>
      <c r="LUT107" s="309"/>
      <c r="LUU107" s="309"/>
      <c r="LUV107" s="309"/>
      <c r="LUW107" s="309"/>
      <c r="LUX107" s="309"/>
      <c r="LUY107" s="309"/>
      <c r="LUZ107" s="309"/>
      <c r="LVA107" s="309"/>
      <c r="LVB107" s="309"/>
      <c r="LVC107" s="309"/>
      <c r="LVD107" s="309"/>
      <c r="LVE107" s="309"/>
      <c r="LVF107" s="309"/>
      <c r="LVG107" s="309"/>
      <c r="LVH107" s="309"/>
      <c r="LVI107" s="309"/>
      <c r="LVJ107" s="309"/>
      <c r="LVK107" s="309"/>
      <c r="LVL107" s="309"/>
      <c r="LVM107" s="309"/>
      <c r="LVN107" s="309"/>
      <c r="LVO107" s="309"/>
      <c r="LVP107" s="309"/>
      <c r="LVQ107" s="309"/>
      <c r="LVR107" s="309"/>
      <c r="LVS107" s="309"/>
      <c r="LVT107" s="309"/>
      <c r="LVU107" s="309"/>
      <c r="LVV107" s="309"/>
      <c r="LVW107" s="309"/>
      <c r="LVX107" s="309"/>
      <c r="LVY107" s="309"/>
      <c r="LVZ107" s="309"/>
      <c r="LWA107" s="309"/>
      <c r="LWB107" s="309"/>
      <c r="LWC107" s="309"/>
      <c r="LWD107" s="309"/>
      <c r="LWE107" s="309"/>
      <c r="LWF107" s="309"/>
      <c r="LWG107" s="309"/>
      <c r="LWH107" s="309"/>
      <c r="LWI107" s="309"/>
      <c r="LWJ107" s="309"/>
      <c r="LWK107" s="309"/>
      <c r="LWL107" s="309"/>
      <c r="LWM107" s="309"/>
      <c r="LWN107" s="309"/>
      <c r="LWO107" s="309"/>
      <c r="LWP107" s="309"/>
      <c r="LWQ107" s="309"/>
      <c r="LWR107" s="309"/>
      <c r="LWS107" s="309"/>
      <c r="LWT107" s="309"/>
      <c r="LWU107" s="309"/>
      <c r="LWV107" s="309"/>
      <c r="LWW107" s="309"/>
      <c r="LWX107" s="309"/>
      <c r="LWY107" s="309"/>
      <c r="LWZ107" s="309"/>
      <c r="LXA107" s="309"/>
      <c r="LXB107" s="309"/>
      <c r="LXC107" s="309"/>
      <c r="LXD107" s="309"/>
      <c r="LXE107" s="309"/>
      <c r="LXF107" s="309"/>
      <c r="LXG107" s="309"/>
      <c r="LXH107" s="309"/>
      <c r="LXI107" s="309"/>
      <c r="LXJ107" s="309"/>
      <c r="LXK107" s="309"/>
      <c r="LXL107" s="309"/>
      <c r="LXM107" s="309"/>
      <c r="LXN107" s="309"/>
      <c r="LXO107" s="309"/>
      <c r="LXP107" s="309"/>
      <c r="LXQ107" s="309"/>
      <c r="LXR107" s="309"/>
      <c r="LXS107" s="309"/>
      <c r="LXT107" s="309"/>
      <c r="LXU107" s="309"/>
      <c r="LXV107" s="309"/>
      <c r="LXW107" s="309"/>
      <c r="LXX107" s="309"/>
      <c r="LXY107" s="309"/>
      <c r="LXZ107" s="309"/>
      <c r="LYA107" s="309"/>
      <c r="LYB107" s="309"/>
      <c r="LYC107" s="309"/>
      <c r="LYD107" s="309"/>
      <c r="LYE107" s="309"/>
      <c r="LYF107" s="309"/>
      <c r="LYG107" s="309"/>
      <c r="LYH107" s="309"/>
      <c r="LYI107" s="309"/>
      <c r="LYJ107" s="309"/>
      <c r="LYK107" s="309"/>
      <c r="LYL107" s="309"/>
      <c r="LYM107" s="309"/>
      <c r="LYN107" s="309"/>
      <c r="LYO107" s="309"/>
      <c r="LYP107" s="309"/>
      <c r="LYQ107" s="309"/>
      <c r="LYR107" s="309"/>
      <c r="LYS107" s="309"/>
      <c r="LYT107" s="309"/>
      <c r="LYU107" s="309"/>
      <c r="LYV107" s="309"/>
      <c r="LYW107" s="309"/>
      <c r="LYX107" s="309"/>
      <c r="LYY107" s="309"/>
      <c r="LYZ107" s="309"/>
      <c r="LZA107" s="309"/>
      <c r="LZB107" s="309"/>
      <c r="LZC107" s="309"/>
      <c r="LZD107" s="309"/>
      <c r="LZE107" s="309"/>
      <c r="LZF107" s="309"/>
      <c r="LZG107" s="309"/>
      <c r="LZH107" s="309"/>
      <c r="LZI107" s="309"/>
      <c r="LZJ107" s="309"/>
      <c r="LZK107" s="309"/>
      <c r="LZL107" s="309"/>
      <c r="LZM107" s="309"/>
      <c r="LZN107" s="309"/>
      <c r="LZO107" s="309"/>
      <c r="LZP107" s="309"/>
      <c r="LZQ107" s="309"/>
      <c r="LZR107" s="309"/>
      <c r="LZS107" s="309"/>
      <c r="LZT107" s="309"/>
      <c r="LZU107" s="309"/>
      <c r="LZV107" s="309"/>
      <c r="LZW107" s="309"/>
      <c r="LZX107" s="309"/>
      <c r="LZY107" s="309"/>
      <c r="LZZ107" s="309"/>
      <c r="MAA107" s="309"/>
      <c r="MAB107" s="309"/>
      <c r="MAC107" s="309"/>
      <c r="MAD107" s="309"/>
      <c r="MAE107" s="309"/>
      <c r="MAF107" s="309"/>
      <c r="MAG107" s="309"/>
      <c r="MAH107" s="309"/>
      <c r="MAI107" s="309"/>
      <c r="MAJ107" s="309"/>
      <c r="MAK107" s="309"/>
      <c r="MAL107" s="309"/>
      <c r="MAM107" s="309"/>
      <c r="MAN107" s="309"/>
      <c r="MAO107" s="309"/>
      <c r="MAP107" s="309"/>
      <c r="MAQ107" s="309"/>
      <c r="MAR107" s="309"/>
      <c r="MAS107" s="309"/>
      <c r="MAT107" s="309"/>
      <c r="MAU107" s="309"/>
      <c r="MAV107" s="309"/>
      <c r="MAW107" s="309"/>
      <c r="MAX107" s="309"/>
      <c r="MAY107" s="309"/>
      <c r="MAZ107" s="309"/>
      <c r="MBA107" s="309"/>
      <c r="MBB107" s="309"/>
      <c r="MBC107" s="309"/>
      <c r="MBD107" s="309"/>
      <c r="MBE107" s="309"/>
      <c r="MBF107" s="309"/>
      <c r="MBG107" s="309"/>
      <c r="MBH107" s="309"/>
      <c r="MBI107" s="309"/>
      <c r="MBJ107" s="309"/>
      <c r="MBK107" s="309"/>
      <c r="MBL107" s="309"/>
      <c r="MBM107" s="309"/>
      <c r="MBN107" s="309"/>
      <c r="MBO107" s="309"/>
      <c r="MBP107" s="309"/>
      <c r="MBQ107" s="309"/>
      <c r="MBR107" s="309"/>
      <c r="MBS107" s="309"/>
      <c r="MBT107" s="309"/>
      <c r="MBU107" s="309"/>
      <c r="MBV107" s="309"/>
      <c r="MBW107" s="309"/>
      <c r="MBX107" s="309"/>
      <c r="MBY107" s="309"/>
      <c r="MBZ107" s="309"/>
      <c r="MCA107" s="309"/>
      <c r="MCB107" s="309"/>
      <c r="MCC107" s="309"/>
      <c r="MCD107" s="309"/>
      <c r="MCE107" s="309"/>
      <c r="MCF107" s="309"/>
      <c r="MCG107" s="309"/>
      <c r="MCH107" s="309"/>
      <c r="MCI107" s="309"/>
      <c r="MCJ107" s="309"/>
      <c r="MCK107" s="309"/>
      <c r="MCL107" s="309"/>
      <c r="MCM107" s="309"/>
      <c r="MCN107" s="309"/>
      <c r="MCO107" s="309"/>
      <c r="MCP107" s="309"/>
      <c r="MCQ107" s="309"/>
      <c r="MCR107" s="309"/>
      <c r="MCS107" s="309"/>
      <c r="MCT107" s="309"/>
      <c r="MCU107" s="309"/>
      <c r="MCV107" s="309"/>
      <c r="MCW107" s="309"/>
      <c r="MCX107" s="309"/>
      <c r="MCY107" s="309"/>
      <c r="MCZ107" s="309"/>
      <c r="MDA107" s="309"/>
      <c r="MDB107" s="309"/>
      <c r="MDC107" s="309"/>
      <c r="MDD107" s="309"/>
      <c r="MDE107" s="309"/>
      <c r="MDF107" s="309"/>
      <c r="MDG107" s="309"/>
      <c r="MDH107" s="309"/>
      <c r="MDI107" s="309"/>
      <c r="MDJ107" s="309"/>
      <c r="MDK107" s="309"/>
      <c r="MDL107" s="309"/>
      <c r="MDM107" s="309"/>
      <c r="MDN107" s="309"/>
      <c r="MDO107" s="309"/>
      <c r="MDP107" s="309"/>
      <c r="MDQ107" s="309"/>
      <c r="MDR107" s="309"/>
      <c r="MDS107" s="309"/>
      <c r="MDT107" s="309"/>
      <c r="MDU107" s="309"/>
      <c r="MDV107" s="309"/>
      <c r="MDW107" s="309"/>
      <c r="MDX107" s="309"/>
      <c r="MDY107" s="309"/>
      <c r="MDZ107" s="309"/>
      <c r="MEA107" s="309"/>
      <c r="MEB107" s="309"/>
      <c r="MEC107" s="309"/>
      <c r="MED107" s="309"/>
      <c r="MEE107" s="309"/>
      <c r="MEF107" s="309"/>
      <c r="MEG107" s="309"/>
      <c r="MEH107" s="309"/>
      <c r="MEI107" s="309"/>
      <c r="MEJ107" s="309"/>
      <c r="MEK107" s="309"/>
      <c r="MEL107" s="309"/>
      <c r="MEM107" s="309"/>
      <c r="MEN107" s="309"/>
      <c r="MEO107" s="309"/>
      <c r="MEP107" s="309"/>
      <c r="MEQ107" s="309"/>
      <c r="MER107" s="309"/>
      <c r="MES107" s="309"/>
      <c r="MET107" s="309"/>
      <c r="MEU107" s="309"/>
      <c r="MEV107" s="309"/>
      <c r="MEW107" s="309"/>
      <c r="MEX107" s="309"/>
      <c r="MEY107" s="309"/>
      <c r="MEZ107" s="309"/>
      <c r="MFA107" s="309"/>
      <c r="MFB107" s="309"/>
      <c r="MFC107" s="309"/>
      <c r="MFD107" s="309"/>
      <c r="MFE107" s="309"/>
      <c r="MFF107" s="309"/>
      <c r="MFG107" s="309"/>
      <c r="MFH107" s="309"/>
      <c r="MFI107" s="309"/>
      <c r="MFJ107" s="309"/>
      <c r="MFK107" s="309"/>
      <c r="MFL107" s="309"/>
      <c r="MFM107" s="309"/>
      <c r="MFN107" s="309"/>
      <c r="MFO107" s="309"/>
      <c r="MFP107" s="309"/>
      <c r="MFQ107" s="309"/>
      <c r="MFR107" s="309"/>
      <c r="MFS107" s="309"/>
      <c r="MFT107" s="309"/>
      <c r="MFU107" s="309"/>
      <c r="MFV107" s="309"/>
      <c r="MFW107" s="309"/>
      <c r="MFX107" s="309"/>
      <c r="MFY107" s="309"/>
      <c r="MFZ107" s="309"/>
      <c r="MGA107" s="309"/>
      <c r="MGB107" s="309"/>
      <c r="MGC107" s="309"/>
      <c r="MGD107" s="309"/>
      <c r="MGE107" s="309"/>
      <c r="MGF107" s="309"/>
      <c r="MGG107" s="309"/>
      <c r="MGH107" s="309"/>
      <c r="MGI107" s="309"/>
      <c r="MGJ107" s="309"/>
      <c r="MGK107" s="309"/>
      <c r="MGL107" s="309"/>
      <c r="MGM107" s="309"/>
      <c r="MGN107" s="309"/>
      <c r="MGO107" s="309"/>
      <c r="MGP107" s="309"/>
      <c r="MGQ107" s="309"/>
      <c r="MGR107" s="309"/>
      <c r="MGS107" s="309"/>
      <c r="MGT107" s="309"/>
      <c r="MGU107" s="309"/>
      <c r="MGV107" s="309"/>
      <c r="MGW107" s="309"/>
      <c r="MGX107" s="309"/>
      <c r="MGY107" s="309"/>
      <c r="MGZ107" s="309"/>
      <c r="MHA107" s="309"/>
      <c r="MHB107" s="309"/>
      <c r="MHC107" s="309"/>
      <c r="MHD107" s="309"/>
      <c r="MHE107" s="309"/>
      <c r="MHF107" s="309"/>
      <c r="MHG107" s="309"/>
      <c r="MHH107" s="309"/>
      <c r="MHI107" s="309"/>
      <c r="MHJ107" s="309"/>
      <c r="MHK107" s="309"/>
      <c r="MHL107" s="309"/>
      <c r="MHM107" s="309"/>
      <c r="MHN107" s="309"/>
      <c r="MHO107" s="309"/>
      <c r="MHP107" s="309"/>
      <c r="MHQ107" s="309"/>
      <c r="MHR107" s="309"/>
      <c r="MHS107" s="309"/>
      <c r="MHT107" s="309"/>
      <c r="MHU107" s="309"/>
      <c r="MHV107" s="309"/>
      <c r="MHW107" s="309"/>
      <c r="MHX107" s="309"/>
      <c r="MHY107" s="309"/>
      <c r="MHZ107" s="309"/>
      <c r="MIA107" s="309"/>
      <c r="MIB107" s="309"/>
      <c r="MIC107" s="309"/>
      <c r="MID107" s="309"/>
      <c r="MIE107" s="309"/>
      <c r="MIF107" s="309"/>
      <c r="MIG107" s="309"/>
      <c r="MIH107" s="309"/>
      <c r="MII107" s="309"/>
      <c r="MIJ107" s="309"/>
      <c r="MIK107" s="309"/>
      <c r="MIL107" s="309"/>
      <c r="MIM107" s="309"/>
      <c r="MIN107" s="309"/>
      <c r="MIO107" s="309"/>
      <c r="MIP107" s="309"/>
      <c r="MIQ107" s="309"/>
      <c r="MIR107" s="309"/>
      <c r="MIS107" s="309"/>
      <c r="MIT107" s="309"/>
      <c r="MIU107" s="309"/>
      <c r="MIV107" s="309"/>
      <c r="MIW107" s="309"/>
      <c r="MIX107" s="309"/>
      <c r="MIY107" s="309"/>
      <c r="MIZ107" s="309"/>
      <c r="MJA107" s="309"/>
      <c r="MJB107" s="309"/>
      <c r="MJC107" s="309"/>
      <c r="MJD107" s="309"/>
      <c r="MJE107" s="309"/>
      <c r="MJF107" s="309"/>
      <c r="MJG107" s="309"/>
      <c r="MJH107" s="309"/>
      <c r="MJI107" s="309"/>
      <c r="MJJ107" s="309"/>
      <c r="MJK107" s="309"/>
      <c r="MJL107" s="309"/>
      <c r="MJM107" s="309"/>
      <c r="MJN107" s="309"/>
      <c r="MJO107" s="309"/>
      <c r="MJP107" s="309"/>
      <c r="MJQ107" s="309"/>
      <c r="MJR107" s="309"/>
      <c r="MJS107" s="309"/>
      <c r="MJT107" s="309"/>
      <c r="MJU107" s="309"/>
      <c r="MJV107" s="309"/>
      <c r="MJW107" s="309"/>
      <c r="MJX107" s="309"/>
      <c r="MJY107" s="309"/>
      <c r="MJZ107" s="309"/>
      <c r="MKA107" s="309"/>
      <c r="MKB107" s="309"/>
      <c r="MKC107" s="309"/>
      <c r="MKD107" s="309"/>
      <c r="MKE107" s="309"/>
      <c r="MKF107" s="309"/>
      <c r="MKG107" s="309"/>
      <c r="MKH107" s="309"/>
      <c r="MKI107" s="309"/>
      <c r="MKJ107" s="309"/>
      <c r="MKK107" s="309"/>
      <c r="MKL107" s="309"/>
      <c r="MKM107" s="309"/>
      <c r="MKN107" s="309"/>
      <c r="MKO107" s="309"/>
      <c r="MKP107" s="309"/>
      <c r="MKQ107" s="309"/>
      <c r="MKR107" s="309"/>
      <c r="MKS107" s="309"/>
      <c r="MKT107" s="309"/>
      <c r="MKU107" s="309"/>
      <c r="MKV107" s="309"/>
      <c r="MKW107" s="309"/>
      <c r="MKX107" s="309"/>
      <c r="MKY107" s="309"/>
      <c r="MKZ107" s="309"/>
      <c r="MLA107" s="309"/>
      <c r="MLB107" s="309"/>
      <c r="MLC107" s="309"/>
      <c r="MLD107" s="309"/>
      <c r="MLE107" s="309"/>
      <c r="MLF107" s="309"/>
      <c r="MLG107" s="309"/>
      <c r="MLH107" s="309"/>
      <c r="MLI107" s="309"/>
      <c r="MLJ107" s="309"/>
      <c r="MLK107" s="309"/>
      <c r="MLL107" s="309"/>
      <c r="MLM107" s="309"/>
      <c r="MLN107" s="309"/>
      <c r="MLO107" s="309"/>
      <c r="MLP107" s="309"/>
      <c r="MLQ107" s="309"/>
      <c r="MLR107" s="309"/>
      <c r="MLS107" s="309"/>
      <c r="MLT107" s="309"/>
      <c r="MLU107" s="309"/>
      <c r="MLV107" s="309"/>
      <c r="MLW107" s="309"/>
      <c r="MLX107" s="309"/>
      <c r="MLY107" s="309"/>
      <c r="MLZ107" s="309"/>
      <c r="MMA107" s="309"/>
      <c r="MMB107" s="309"/>
      <c r="MMC107" s="309"/>
      <c r="MMD107" s="309"/>
      <c r="MME107" s="309"/>
      <c r="MMF107" s="309"/>
      <c r="MMG107" s="309"/>
      <c r="MMH107" s="309"/>
      <c r="MMI107" s="309"/>
      <c r="MMJ107" s="309"/>
      <c r="MMK107" s="309"/>
      <c r="MML107" s="309"/>
      <c r="MMM107" s="309"/>
      <c r="MMN107" s="309"/>
      <c r="MMO107" s="309"/>
      <c r="MMP107" s="309"/>
      <c r="MMQ107" s="309"/>
      <c r="MMR107" s="309"/>
      <c r="MMS107" s="309"/>
      <c r="MMT107" s="309"/>
      <c r="MMU107" s="309"/>
      <c r="MMV107" s="309"/>
      <c r="MMW107" s="309"/>
      <c r="MMX107" s="309"/>
      <c r="MMY107" s="309"/>
      <c r="MMZ107" s="309"/>
      <c r="MNA107" s="309"/>
      <c r="MNB107" s="309"/>
      <c r="MNC107" s="309"/>
      <c r="MND107" s="309"/>
      <c r="MNE107" s="309"/>
      <c r="MNF107" s="309"/>
      <c r="MNG107" s="309"/>
      <c r="MNH107" s="309"/>
      <c r="MNI107" s="309"/>
      <c r="MNJ107" s="309"/>
      <c r="MNK107" s="309"/>
      <c r="MNL107" s="309"/>
      <c r="MNM107" s="309"/>
      <c r="MNN107" s="309"/>
      <c r="MNO107" s="309"/>
      <c r="MNP107" s="309"/>
      <c r="MNQ107" s="309"/>
      <c r="MNR107" s="309"/>
      <c r="MNS107" s="309"/>
      <c r="MNT107" s="309"/>
      <c r="MNU107" s="309"/>
      <c r="MNV107" s="309"/>
      <c r="MNW107" s="309"/>
      <c r="MNX107" s="309"/>
      <c r="MNY107" s="309"/>
      <c r="MNZ107" s="309"/>
      <c r="MOA107" s="309"/>
      <c r="MOB107" s="309"/>
      <c r="MOC107" s="309"/>
      <c r="MOD107" s="309"/>
      <c r="MOE107" s="309"/>
      <c r="MOF107" s="309"/>
      <c r="MOG107" s="309"/>
      <c r="MOH107" s="309"/>
      <c r="MOI107" s="309"/>
      <c r="MOJ107" s="309"/>
      <c r="MOK107" s="309"/>
      <c r="MOL107" s="309"/>
      <c r="MOM107" s="309"/>
      <c r="MON107" s="309"/>
      <c r="MOO107" s="309"/>
      <c r="MOP107" s="309"/>
      <c r="MOQ107" s="309"/>
      <c r="MOR107" s="309"/>
      <c r="MOS107" s="309"/>
      <c r="MOT107" s="309"/>
      <c r="MOU107" s="309"/>
      <c r="MOV107" s="309"/>
      <c r="MOW107" s="309"/>
      <c r="MOX107" s="309"/>
      <c r="MOY107" s="309"/>
      <c r="MOZ107" s="309"/>
      <c r="MPA107" s="309"/>
      <c r="MPB107" s="309"/>
      <c r="MPC107" s="309"/>
      <c r="MPD107" s="309"/>
      <c r="MPE107" s="309"/>
      <c r="MPF107" s="309"/>
      <c r="MPG107" s="309"/>
      <c r="MPH107" s="309"/>
      <c r="MPI107" s="309"/>
      <c r="MPJ107" s="309"/>
      <c r="MPK107" s="309"/>
      <c r="MPL107" s="309"/>
      <c r="MPM107" s="309"/>
      <c r="MPN107" s="309"/>
      <c r="MPO107" s="309"/>
      <c r="MPP107" s="309"/>
      <c r="MPQ107" s="309"/>
      <c r="MPR107" s="309"/>
      <c r="MPS107" s="309"/>
      <c r="MPT107" s="309"/>
      <c r="MPU107" s="309"/>
      <c r="MPV107" s="309"/>
      <c r="MPW107" s="309"/>
      <c r="MPX107" s="309"/>
      <c r="MPY107" s="309"/>
      <c r="MPZ107" s="309"/>
      <c r="MQA107" s="309"/>
      <c r="MQB107" s="309"/>
      <c r="MQC107" s="309"/>
      <c r="MQD107" s="309"/>
      <c r="MQE107" s="309"/>
      <c r="MQF107" s="309"/>
      <c r="MQG107" s="309"/>
      <c r="MQH107" s="309"/>
      <c r="MQI107" s="309"/>
      <c r="MQJ107" s="309"/>
      <c r="MQK107" s="309"/>
      <c r="MQL107" s="309"/>
      <c r="MQM107" s="309"/>
      <c r="MQN107" s="309"/>
      <c r="MQO107" s="309"/>
      <c r="MQP107" s="309"/>
      <c r="MQQ107" s="309"/>
      <c r="MQR107" s="309"/>
      <c r="MQS107" s="309"/>
      <c r="MQT107" s="309"/>
      <c r="MQU107" s="309"/>
      <c r="MQV107" s="309"/>
      <c r="MQW107" s="309"/>
      <c r="MQX107" s="309"/>
      <c r="MQY107" s="309"/>
      <c r="MQZ107" s="309"/>
      <c r="MRA107" s="309"/>
      <c r="MRB107" s="309"/>
      <c r="MRC107" s="309"/>
      <c r="MRD107" s="309"/>
      <c r="MRE107" s="309"/>
      <c r="MRF107" s="309"/>
      <c r="MRG107" s="309"/>
      <c r="MRH107" s="309"/>
      <c r="MRI107" s="309"/>
      <c r="MRJ107" s="309"/>
      <c r="MRK107" s="309"/>
      <c r="MRL107" s="309"/>
      <c r="MRM107" s="309"/>
      <c r="MRN107" s="309"/>
      <c r="MRO107" s="309"/>
      <c r="MRP107" s="309"/>
      <c r="MRQ107" s="309"/>
      <c r="MRR107" s="309"/>
      <c r="MRS107" s="309"/>
      <c r="MRT107" s="309"/>
      <c r="MRU107" s="309"/>
      <c r="MRV107" s="309"/>
      <c r="MRW107" s="309"/>
      <c r="MRX107" s="309"/>
      <c r="MRY107" s="309"/>
      <c r="MRZ107" s="309"/>
      <c r="MSA107" s="309"/>
      <c r="MSB107" s="309"/>
      <c r="MSC107" s="309"/>
      <c r="MSD107" s="309"/>
      <c r="MSE107" s="309"/>
      <c r="MSF107" s="309"/>
      <c r="MSG107" s="309"/>
      <c r="MSH107" s="309"/>
      <c r="MSI107" s="309"/>
      <c r="MSJ107" s="309"/>
      <c r="MSK107" s="309"/>
      <c r="MSL107" s="309"/>
      <c r="MSM107" s="309"/>
      <c r="MSN107" s="309"/>
      <c r="MSO107" s="309"/>
      <c r="MSP107" s="309"/>
      <c r="MSQ107" s="309"/>
      <c r="MSR107" s="309"/>
      <c r="MSS107" s="309"/>
      <c r="MST107" s="309"/>
      <c r="MSU107" s="309"/>
      <c r="MSV107" s="309"/>
      <c r="MSW107" s="309"/>
      <c r="MSX107" s="309"/>
      <c r="MSY107" s="309"/>
      <c r="MSZ107" s="309"/>
      <c r="MTA107" s="309"/>
      <c r="MTB107" s="309"/>
      <c r="MTC107" s="309"/>
      <c r="MTD107" s="309"/>
      <c r="MTE107" s="309"/>
      <c r="MTF107" s="309"/>
      <c r="MTG107" s="309"/>
      <c r="MTH107" s="309"/>
      <c r="MTI107" s="309"/>
      <c r="MTJ107" s="309"/>
      <c r="MTK107" s="309"/>
      <c r="MTL107" s="309"/>
      <c r="MTM107" s="309"/>
      <c r="MTN107" s="309"/>
      <c r="MTO107" s="309"/>
      <c r="MTP107" s="309"/>
      <c r="MTQ107" s="309"/>
      <c r="MTR107" s="309"/>
      <c r="MTS107" s="309"/>
      <c r="MTT107" s="309"/>
      <c r="MTU107" s="309"/>
      <c r="MTV107" s="309"/>
      <c r="MTW107" s="309"/>
      <c r="MTX107" s="309"/>
      <c r="MTY107" s="309"/>
      <c r="MTZ107" s="309"/>
      <c r="MUA107" s="309"/>
      <c r="MUB107" s="309"/>
      <c r="MUC107" s="309"/>
      <c r="MUD107" s="309"/>
      <c r="MUE107" s="309"/>
      <c r="MUF107" s="309"/>
      <c r="MUG107" s="309"/>
      <c r="MUH107" s="309"/>
      <c r="MUI107" s="309"/>
      <c r="MUJ107" s="309"/>
      <c r="MUK107" s="309"/>
      <c r="MUL107" s="309"/>
      <c r="MUM107" s="309"/>
      <c r="MUN107" s="309"/>
      <c r="MUO107" s="309"/>
      <c r="MUP107" s="309"/>
      <c r="MUQ107" s="309"/>
      <c r="MUR107" s="309"/>
      <c r="MUS107" s="309"/>
      <c r="MUT107" s="309"/>
      <c r="MUU107" s="309"/>
      <c r="MUV107" s="309"/>
      <c r="MUW107" s="309"/>
      <c r="MUX107" s="309"/>
      <c r="MUY107" s="309"/>
      <c r="MUZ107" s="309"/>
      <c r="MVA107" s="309"/>
      <c r="MVB107" s="309"/>
      <c r="MVC107" s="309"/>
      <c r="MVD107" s="309"/>
      <c r="MVE107" s="309"/>
      <c r="MVF107" s="309"/>
      <c r="MVG107" s="309"/>
      <c r="MVH107" s="309"/>
      <c r="MVI107" s="309"/>
      <c r="MVJ107" s="309"/>
      <c r="MVK107" s="309"/>
      <c r="MVL107" s="309"/>
      <c r="MVM107" s="309"/>
      <c r="MVN107" s="309"/>
      <c r="MVO107" s="309"/>
      <c r="MVP107" s="309"/>
      <c r="MVQ107" s="309"/>
      <c r="MVR107" s="309"/>
      <c r="MVS107" s="309"/>
      <c r="MVT107" s="309"/>
      <c r="MVU107" s="309"/>
      <c r="MVV107" s="309"/>
      <c r="MVW107" s="309"/>
      <c r="MVX107" s="309"/>
      <c r="MVY107" s="309"/>
      <c r="MVZ107" s="309"/>
      <c r="MWA107" s="309"/>
      <c r="MWB107" s="309"/>
      <c r="MWC107" s="309"/>
      <c r="MWD107" s="309"/>
      <c r="MWE107" s="309"/>
      <c r="MWF107" s="309"/>
      <c r="MWG107" s="309"/>
      <c r="MWH107" s="309"/>
      <c r="MWI107" s="309"/>
      <c r="MWJ107" s="309"/>
      <c r="MWK107" s="309"/>
      <c r="MWL107" s="309"/>
      <c r="MWM107" s="309"/>
      <c r="MWN107" s="309"/>
      <c r="MWO107" s="309"/>
      <c r="MWP107" s="309"/>
      <c r="MWQ107" s="309"/>
      <c r="MWR107" s="309"/>
      <c r="MWS107" s="309"/>
      <c r="MWT107" s="309"/>
      <c r="MWU107" s="309"/>
      <c r="MWV107" s="309"/>
      <c r="MWW107" s="309"/>
      <c r="MWX107" s="309"/>
      <c r="MWY107" s="309"/>
      <c r="MWZ107" s="309"/>
      <c r="MXA107" s="309"/>
      <c r="MXB107" s="309"/>
      <c r="MXC107" s="309"/>
      <c r="MXD107" s="309"/>
      <c r="MXE107" s="309"/>
      <c r="MXF107" s="309"/>
      <c r="MXG107" s="309"/>
      <c r="MXH107" s="309"/>
      <c r="MXI107" s="309"/>
      <c r="MXJ107" s="309"/>
      <c r="MXK107" s="309"/>
      <c r="MXL107" s="309"/>
      <c r="MXM107" s="309"/>
      <c r="MXN107" s="309"/>
      <c r="MXO107" s="309"/>
      <c r="MXP107" s="309"/>
      <c r="MXQ107" s="309"/>
      <c r="MXR107" s="309"/>
      <c r="MXS107" s="309"/>
      <c r="MXT107" s="309"/>
      <c r="MXU107" s="309"/>
      <c r="MXV107" s="309"/>
      <c r="MXW107" s="309"/>
      <c r="MXX107" s="309"/>
      <c r="MXY107" s="309"/>
      <c r="MXZ107" s="309"/>
      <c r="MYA107" s="309"/>
      <c r="MYB107" s="309"/>
      <c r="MYC107" s="309"/>
      <c r="MYD107" s="309"/>
      <c r="MYE107" s="309"/>
      <c r="MYF107" s="309"/>
      <c r="MYG107" s="309"/>
      <c r="MYH107" s="309"/>
      <c r="MYI107" s="309"/>
      <c r="MYJ107" s="309"/>
      <c r="MYK107" s="309"/>
      <c r="MYL107" s="309"/>
      <c r="MYM107" s="309"/>
      <c r="MYN107" s="309"/>
      <c r="MYO107" s="309"/>
      <c r="MYP107" s="309"/>
      <c r="MYQ107" s="309"/>
      <c r="MYR107" s="309"/>
      <c r="MYS107" s="309"/>
      <c r="MYT107" s="309"/>
      <c r="MYU107" s="309"/>
      <c r="MYV107" s="309"/>
      <c r="MYW107" s="309"/>
      <c r="MYX107" s="309"/>
      <c r="MYY107" s="309"/>
      <c r="MYZ107" s="309"/>
      <c r="MZA107" s="309"/>
      <c r="MZB107" s="309"/>
      <c r="MZC107" s="309"/>
      <c r="MZD107" s="309"/>
      <c r="MZE107" s="309"/>
      <c r="MZF107" s="309"/>
      <c r="MZG107" s="309"/>
      <c r="MZH107" s="309"/>
      <c r="MZI107" s="309"/>
      <c r="MZJ107" s="309"/>
      <c r="MZK107" s="309"/>
      <c r="MZL107" s="309"/>
      <c r="MZM107" s="309"/>
      <c r="MZN107" s="309"/>
      <c r="MZO107" s="309"/>
      <c r="MZP107" s="309"/>
      <c r="MZQ107" s="309"/>
      <c r="MZR107" s="309"/>
      <c r="MZS107" s="309"/>
      <c r="MZT107" s="309"/>
      <c r="MZU107" s="309"/>
      <c r="MZV107" s="309"/>
      <c r="MZW107" s="309"/>
      <c r="MZX107" s="309"/>
      <c r="MZY107" s="309"/>
      <c r="MZZ107" s="309"/>
      <c r="NAA107" s="309"/>
      <c r="NAB107" s="309"/>
      <c r="NAC107" s="309"/>
      <c r="NAD107" s="309"/>
      <c r="NAE107" s="309"/>
      <c r="NAF107" s="309"/>
      <c r="NAG107" s="309"/>
      <c r="NAH107" s="309"/>
      <c r="NAI107" s="309"/>
      <c r="NAJ107" s="309"/>
      <c r="NAK107" s="309"/>
      <c r="NAL107" s="309"/>
      <c r="NAM107" s="309"/>
      <c r="NAN107" s="309"/>
      <c r="NAO107" s="309"/>
      <c r="NAP107" s="309"/>
      <c r="NAQ107" s="309"/>
      <c r="NAR107" s="309"/>
      <c r="NAS107" s="309"/>
      <c r="NAT107" s="309"/>
      <c r="NAU107" s="309"/>
      <c r="NAV107" s="309"/>
      <c r="NAW107" s="309"/>
      <c r="NAX107" s="309"/>
      <c r="NAY107" s="309"/>
      <c r="NAZ107" s="309"/>
      <c r="NBA107" s="309"/>
      <c r="NBB107" s="309"/>
      <c r="NBC107" s="309"/>
      <c r="NBD107" s="309"/>
      <c r="NBE107" s="309"/>
      <c r="NBF107" s="309"/>
      <c r="NBG107" s="309"/>
      <c r="NBH107" s="309"/>
      <c r="NBI107" s="309"/>
      <c r="NBJ107" s="309"/>
      <c r="NBK107" s="309"/>
      <c r="NBL107" s="309"/>
      <c r="NBM107" s="309"/>
      <c r="NBN107" s="309"/>
      <c r="NBO107" s="309"/>
      <c r="NBP107" s="309"/>
      <c r="NBQ107" s="309"/>
      <c r="NBR107" s="309"/>
      <c r="NBS107" s="309"/>
      <c r="NBT107" s="309"/>
      <c r="NBU107" s="309"/>
      <c r="NBV107" s="309"/>
      <c r="NBW107" s="309"/>
      <c r="NBX107" s="309"/>
      <c r="NBY107" s="309"/>
      <c r="NBZ107" s="309"/>
      <c r="NCA107" s="309"/>
      <c r="NCB107" s="309"/>
      <c r="NCC107" s="309"/>
      <c r="NCD107" s="309"/>
      <c r="NCE107" s="309"/>
      <c r="NCF107" s="309"/>
      <c r="NCG107" s="309"/>
      <c r="NCH107" s="309"/>
      <c r="NCI107" s="309"/>
      <c r="NCJ107" s="309"/>
      <c r="NCK107" s="309"/>
      <c r="NCL107" s="309"/>
      <c r="NCM107" s="309"/>
      <c r="NCN107" s="309"/>
      <c r="NCO107" s="309"/>
      <c r="NCP107" s="309"/>
      <c r="NCQ107" s="309"/>
      <c r="NCR107" s="309"/>
      <c r="NCS107" s="309"/>
      <c r="NCT107" s="309"/>
      <c r="NCU107" s="309"/>
      <c r="NCV107" s="309"/>
      <c r="NCW107" s="309"/>
      <c r="NCX107" s="309"/>
      <c r="NCY107" s="309"/>
      <c r="NCZ107" s="309"/>
      <c r="NDA107" s="309"/>
      <c r="NDB107" s="309"/>
      <c r="NDC107" s="309"/>
      <c r="NDD107" s="309"/>
      <c r="NDE107" s="309"/>
      <c r="NDF107" s="309"/>
      <c r="NDG107" s="309"/>
      <c r="NDH107" s="309"/>
      <c r="NDI107" s="309"/>
      <c r="NDJ107" s="309"/>
      <c r="NDK107" s="309"/>
      <c r="NDL107" s="309"/>
      <c r="NDM107" s="309"/>
      <c r="NDN107" s="309"/>
      <c r="NDO107" s="309"/>
      <c r="NDP107" s="309"/>
      <c r="NDQ107" s="309"/>
      <c r="NDR107" s="309"/>
      <c r="NDS107" s="309"/>
      <c r="NDT107" s="309"/>
      <c r="NDU107" s="309"/>
      <c r="NDV107" s="309"/>
      <c r="NDW107" s="309"/>
      <c r="NDX107" s="309"/>
      <c r="NDY107" s="309"/>
      <c r="NDZ107" s="309"/>
      <c r="NEA107" s="309"/>
      <c r="NEB107" s="309"/>
      <c r="NEC107" s="309"/>
      <c r="NED107" s="309"/>
      <c r="NEE107" s="309"/>
      <c r="NEF107" s="309"/>
      <c r="NEG107" s="309"/>
      <c r="NEH107" s="309"/>
      <c r="NEI107" s="309"/>
      <c r="NEJ107" s="309"/>
      <c r="NEK107" s="309"/>
      <c r="NEL107" s="309"/>
      <c r="NEM107" s="309"/>
      <c r="NEN107" s="309"/>
      <c r="NEO107" s="309"/>
      <c r="NEP107" s="309"/>
      <c r="NEQ107" s="309"/>
      <c r="NER107" s="309"/>
      <c r="NES107" s="309"/>
      <c r="NET107" s="309"/>
      <c r="NEU107" s="309"/>
      <c r="NEV107" s="309"/>
      <c r="NEW107" s="309"/>
      <c r="NEX107" s="309"/>
      <c r="NEY107" s="309"/>
      <c r="NEZ107" s="309"/>
      <c r="NFA107" s="309"/>
      <c r="NFB107" s="309"/>
      <c r="NFC107" s="309"/>
      <c r="NFD107" s="309"/>
      <c r="NFE107" s="309"/>
      <c r="NFF107" s="309"/>
      <c r="NFG107" s="309"/>
      <c r="NFH107" s="309"/>
      <c r="NFI107" s="309"/>
      <c r="NFJ107" s="309"/>
      <c r="NFK107" s="309"/>
      <c r="NFL107" s="309"/>
      <c r="NFM107" s="309"/>
      <c r="NFN107" s="309"/>
      <c r="NFO107" s="309"/>
      <c r="NFP107" s="309"/>
      <c r="NFQ107" s="309"/>
      <c r="NFR107" s="309"/>
      <c r="NFS107" s="309"/>
      <c r="NFT107" s="309"/>
      <c r="NFU107" s="309"/>
      <c r="NFV107" s="309"/>
      <c r="NFW107" s="309"/>
      <c r="NFX107" s="309"/>
      <c r="NFY107" s="309"/>
      <c r="NFZ107" s="309"/>
      <c r="NGA107" s="309"/>
      <c r="NGB107" s="309"/>
      <c r="NGC107" s="309"/>
      <c r="NGD107" s="309"/>
      <c r="NGE107" s="309"/>
      <c r="NGF107" s="309"/>
      <c r="NGG107" s="309"/>
      <c r="NGH107" s="309"/>
      <c r="NGI107" s="309"/>
      <c r="NGJ107" s="309"/>
      <c r="NGK107" s="309"/>
      <c r="NGL107" s="309"/>
      <c r="NGM107" s="309"/>
      <c r="NGN107" s="309"/>
      <c r="NGO107" s="309"/>
      <c r="NGP107" s="309"/>
      <c r="NGQ107" s="309"/>
      <c r="NGR107" s="309"/>
      <c r="NGS107" s="309"/>
      <c r="NGT107" s="309"/>
      <c r="NGU107" s="309"/>
      <c r="NGV107" s="309"/>
      <c r="NGW107" s="309"/>
      <c r="NGX107" s="309"/>
      <c r="NGY107" s="309"/>
      <c r="NGZ107" s="309"/>
      <c r="NHA107" s="309"/>
      <c r="NHB107" s="309"/>
      <c r="NHC107" s="309"/>
      <c r="NHD107" s="309"/>
      <c r="NHE107" s="309"/>
      <c r="NHF107" s="309"/>
      <c r="NHG107" s="309"/>
      <c r="NHH107" s="309"/>
      <c r="NHI107" s="309"/>
      <c r="NHJ107" s="309"/>
      <c r="NHK107" s="309"/>
      <c r="NHL107" s="309"/>
      <c r="NHM107" s="309"/>
      <c r="NHN107" s="309"/>
      <c r="NHO107" s="309"/>
      <c r="NHP107" s="309"/>
      <c r="NHQ107" s="309"/>
      <c r="NHR107" s="309"/>
      <c r="NHS107" s="309"/>
      <c r="NHT107" s="309"/>
      <c r="NHU107" s="309"/>
      <c r="NHV107" s="309"/>
      <c r="NHW107" s="309"/>
      <c r="NHX107" s="309"/>
      <c r="NHY107" s="309"/>
      <c r="NHZ107" s="309"/>
      <c r="NIA107" s="309"/>
      <c r="NIB107" s="309"/>
      <c r="NIC107" s="309"/>
      <c r="NID107" s="309"/>
      <c r="NIE107" s="309"/>
      <c r="NIF107" s="309"/>
      <c r="NIG107" s="309"/>
      <c r="NIH107" s="309"/>
      <c r="NII107" s="309"/>
      <c r="NIJ107" s="309"/>
      <c r="NIK107" s="309"/>
      <c r="NIL107" s="309"/>
      <c r="NIM107" s="309"/>
      <c r="NIN107" s="309"/>
      <c r="NIO107" s="309"/>
      <c r="NIP107" s="309"/>
      <c r="NIQ107" s="309"/>
      <c r="NIR107" s="309"/>
      <c r="NIS107" s="309"/>
      <c r="NIT107" s="309"/>
      <c r="NIU107" s="309"/>
      <c r="NIV107" s="309"/>
      <c r="NIW107" s="309"/>
      <c r="NIX107" s="309"/>
      <c r="NIY107" s="309"/>
      <c r="NIZ107" s="309"/>
      <c r="NJA107" s="309"/>
      <c r="NJB107" s="309"/>
      <c r="NJC107" s="309"/>
      <c r="NJD107" s="309"/>
      <c r="NJE107" s="309"/>
      <c r="NJF107" s="309"/>
      <c r="NJG107" s="309"/>
      <c r="NJH107" s="309"/>
      <c r="NJI107" s="309"/>
      <c r="NJJ107" s="309"/>
      <c r="NJK107" s="309"/>
      <c r="NJL107" s="309"/>
      <c r="NJM107" s="309"/>
      <c r="NJN107" s="309"/>
      <c r="NJO107" s="309"/>
      <c r="NJP107" s="309"/>
      <c r="NJQ107" s="309"/>
      <c r="NJR107" s="309"/>
      <c r="NJS107" s="309"/>
      <c r="NJT107" s="309"/>
      <c r="NJU107" s="309"/>
      <c r="NJV107" s="309"/>
      <c r="NJW107" s="309"/>
      <c r="NJX107" s="309"/>
      <c r="NJY107" s="309"/>
      <c r="NJZ107" s="309"/>
      <c r="NKA107" s="309"/>
      <c r="NKB107" s="309"/>
      <c r="NKC107" s="309"/>
      <c r="NKD107" s="309"/>
      <c r="NKE107" s="309"/>
      <c r="NKF107" s="309"/>
      <c r="NKG107" s="309"/>
      <c r="NKH107" s="309"/>
      <c r="NKI107" s="309"/>
      <c r="NKJ107" s="309"/>
      <c r="NKK107" s="309"/>
      <c r="NKL107" s="309"/>
      <c r="NKM107" s="309"/>
      <c r="NKN107" s="309"/>
      <c r="NKO107" s="309"/>
      <c r="NKP107" s="309"/>
      <c r="NKQ107" s="309"/>
      <c r="NKR107" s="309"/>
      <c r="NKS107" s="309"/>
      <c r="NKT107" s="309"/>
      <c r="NKU107" s="309"/>
      <c r="NKV107" s="309"/>
      <c r="NKW107" s="309"/>
      <c r="NKX107" s="309"/>
      <c r="NKY107" s="309"/>
      <c r="NKZ107" s="309"/>
      <c r="NLA107" s="309"/>
      <c r="NLB107" s="309"/>
      <c r="NLC107" s="309"/>
      <c r="NLD107" s="309"/>
      <c r="NLE107" s="309"/>
      <c r="NLF107" s="309"/>
      <c r="NLG107" s="309"/>
      <c r="NLH107" s="309"/>
      <c r="NLI107" s="309"/>
      <c r="NLJ107" s="309"/>
      <c r="NLK107" s="309"/>
      <c r="NLL107" s="309"/>
      <c r="NLM107" s="309"/>
      <c r="NLN107" s="309"/>
      <c r="NLO107" s="309"/>
      <c r="NLP107" s="309"/>
      <c r="NLQ107" s="309"/>
      <c r="NLR107" s="309"/>
      <c r="NLS107" s="309"/>
      <c r="NLT107" s="309"/>
      <c r="NLU107" s="309"/>
      <c r="NLV107" s="309"/>
      <c r="NLW107" s="309"/>
      <c r="NLX107" s="309"/>
      <c r="NLY107" s="309"/>
      <c r="NLZ107" s="309"/>
      <c r="NMA107" s="309"/>
      <c r="NMB107" s="309"/>
      <c r="NMC107" s="309"/>
      <c r="NMD107" s="309"/>
      <c r="NME107" s="309"/>
      <c r="NMF107" s="309"/>
      <c r="NMG107" s="309"/>
      <c r="NMH107" s="309"/>
      <c r="NMI107" s="309"/>
      <c r="NMJ107" s="309"/>
      <c r="NMK107" s="309"/>
      <c r="NML107" s="309"/>
      <c r="NMM107" s="309"/>
      <c r="NMN107" s="309"/>
      <c r="NMO107" s="309"/>
      <c r="NMP107" s="309"/>
      <c r="NMQ107" s="309"/>
      <c r="NMR107" s="309"/>
      <c r="NMS107" s="309"/>
      <c r="NMT107" s="309"/>
      <c r="NMU107" s="309"/>
      <c r="NMV107" s="309"/>
      <c r="NMW107" s="309"/>
      <c r="NMX107" s="309"/>
      <c r="NMY107" s="309"/>
      <c r="NMZ107" s="309"/>
      <c r="NNA107" s="309"/>
      <c r="NNB107" s="309"/>
      <c r="NNC107" s="309"/>
      <c r="NND107" s="309"/>
      <c r="NNE107" s="309"/>
      <c r="NNF107" s="309"/>
      <c r="NNG107" s="309"/>
      <c r="NNH107" s="309"/>
      <c r="NNI107" s="309"/>
      <c r="NNJ107" s="309"/>
      <c r="NNK107" s="309"/>
      <c r="NNL107" s="309"/>
      <c r="NNM107" s="309"/>
      <c r="NNN107" s="309"/>
      <c r="NNO107" s="309"/>
      <c r="NNP107" s="309"/>
      <c r="NNQ107" s="309"/>
      <c r="NNR107" s="309"/>
      <c r="NNS107" s="309"/>
      <c r="NNT107" s="309"/>
      <c r="NNU107" s="309"/>
      <c r="NNV107" s="309"/>
      <c r="NNW107" s="309"/>
      <c r="NNX107" s="309"/>
      <c r="NNY107" s="309"/>
      <c r="NNZ107" s="309"/>
      <c r="NOA107" s="309"/>
      <c r="NOB107" s="309"/>
      <c r="NOC107" s="309"/>
      <c r="NOD107" s="309"/>
      <c r="NOE107" s="309"/>
      <c r="NOF107" s="309"/>
      <c r="NOG107" s="309"/>
      <c r="NOH107" s="309"/>
      <c r="NOI107" s="309"/>
      <c r="NOJ107" s="309"/>
      <c r="NOK107" s="309"/>
      <c r="NOL107" s="309"/>
      <c r="NOM107" s="309"/>
      <c r="NON107" s="309"/>
      <c r="NOO107" s="309"/>
      <c r="NOP107" s="309"/>
      <c r="NOQ107" s="309"/>
      <c r="NOR107" s="309"/>
      <c r="NOS107" s="309"/>
      <c r="NOT107" s="309"/>
      <c r="NOU107" s="309"/>
      <c r="NOV107" s="309"/>
      <c r="NOW107" s="309"/>
      <c r="NOX107" s="309"/>
      <c r="NOY107" s="309"/>
      <c r="NOZ107" s="309"/>
      <c r="NPA107" s="309"/>
      <c r="NPB107" s="309"/>
      <c r="NPC107" s="309"/>
      <c r="NPD107" s="309"/>
      <c r="NPE107" s="309"/>
      <c r="NPF107" s="309"/>
      <c r="NPG107" s="309"/>
      <c r="NPH107" s="309"/>
      <c r="NPI107" s="309"/>
      <c r="NPJ107" s="309"/>
      <c r="NPK107" s="309"/>
      <c r="NPL107" s="309"/>
      <c r="NPM107" s="309"/>
      <c r="NPN107" s="309"/>
      <c r="NPO107" s="309"/>
      <c r="NPP107" s="309"/>
      <c r="NPQ107" s="309"/>
      <c r="NPR107" s="309"/>
      <c r="NPS107" s="309"/>
      <c r="NPT107" s="309"/>
      <c r="NPU107" s="309"/>
      <c r="NPV107" s="309"/>
      <c r="NPW107" s="309"/>
      <c r="NPX107" s="309"/>
      <c r="NPY107" s="309"/>
      <c r="NPZ107" s="309"/>
      <c r="NQA107" s="309"/>
      <c r="NQB107" s="309"/>
      <c r="NQC107" s="309"/>
      <c r="NQD107" s="309"/>
      <c r="NQE107" s="309"/>
      <c r="NQF107" s="309"/>
      <c r="NQG107" s="309"/>
      <c r="NQH107" s="309"/>
      <c r="NQI107" s="309"/>
      <c r="NQJ107" s="309"/>
      <c r="NQK107" s="309"/>
      <c r="NQL107" s="309"/>
      <c r="NQM107" s="309"/>
      <c r="NQN107" s="309"/>
      <c r="NQO107" s="309"/>
      <c r="NQP107" s="309"/>
      <c r="NQQ107" s="309"/>
      <c r="NQR107" s="309"/>
      <c r="NQS107" s="309"/>
      <c r="NQT107" s="309"/>
      <c r="NQU107" s="309"/>
      <c r="NQV107" s="309"/>
      <c r="NQW107" s="309"/>
      <c r="NQX107" s="309"/>
      <c r="NQY107" s="309"/>
      <c r="NQZ107" s="309"/>
      <c r="NRA107" s="309"/>
      <c r="NRB107" s="309"/>
      <c r="NRC107" s="309"/>
      <c r="NRD107" s="309"/>
      <c r="NRE107" s="309"/>
      <c r="NRF107" s="309"/>
      <c r="NRG107" s="309"/>
      <c r="NRH107" s="309"/>
      <c r="NRI107" s="309"/>
      <c r="NRJ107" s="309"/>
      <c r="NRK107" s="309"/>
      <c r="NRL107" s="309"/>
      <c r="NRM107" s="309"/>
      <c r="NRN107" s="309"/>
      <c r="NRO107" s="309"/>
      <c r="NRP107" s="309"/>
      <c r="NRQ107" s="309"/>
      <c r="NRR107" s="309"/>
      <c r="NRS107" s="309"/>
      <c r="NRT107" s="309"/>
      <c r="NRU107" s="309"/>
      <c r="NRV107" s="309"/>
      <c r="NRW107" s="309"/>
      <c r="NRX107" s="309"/>
      <c r="NRY107" s="309"/>
      <c r="NRZ107" s="309"/>
      <c r="NSA107" s="309"/>
      <c r="NSB107" s="309"/>
      <c r="NSC107" s="309"/>
      <c r="NSD107" s="309"/>
      <c r="NSE107" s="309"/>
      <c r="NSF107" s="309"/>
      <c r="NSG107" s="309"/>
      <c r="NSH107" s="309"/>
      <c r="NSI107" s="309"/>
      <c r="NSJ107" s="309"/>
      <c r="NSK107" s="309"/>
      <c r="NSL107" s="309"/>
      <c r="NSM107" s="309"/>
      <c r="NSN107" s="309"/>
      <c r="NSO107" s="309"/>
      <c r="NSP107" s="309"/>
      <c r="NSQ107" s="309"/>
      <c r="NSR107" s="309"/>
      <c r="NSS107" s="309"/>
      <c r="NST107" s="309"/>
      <c r="NSU107" s="309"/>
      <c r="NSV107" s="309"/>
      <c r="NSW107" s="309"/>
      <c r="NSX107" s="309"/>
      <c r="NSY107" s="309"/>
      <c r="NSZ107" s="309"/>
      <c r="NTA107" s="309"/>
      <c r="NTB107" s="309"/>
      <c r="NTC107" s="309"/>
      <c r="NTD107" s="309"/>
      <c r="NTE107" s="309"/>
      <c r="NTF107" s="309"/>
      <c r="NTG107" s="309"/>
      <c r="NTH107" s="309"/>
      <c r="NTI107" s="309"/>
      <c r="NTJ107" s="309"/>
      <c r="NTK107" s="309"/>
      <c r="NTL107" s="309"/>
      <c r="NTM107" s="309"/>
      <c r="NTN107" s="309"/>
      <c r="NTO107" s="309"/>
      <c r="NTP107" s="309"/>
      <c r="NTQ107" s="309"/>
      <c r="NTR107" s="309"/>
      <c r="NTS107" s="309"/>
      <c r="NTT107" s="309"/>
      <c r="NTU107" s="309"/>
      <c r="NTV107" s="309"/>
      <c r="NTW107" s="309"/>
      <c r="NTX107" s="309"/>
      <c r="NTY107" s="309"/>
      <c r="NTZ107" s="309"/>
      <c r="NUA107" s="309"/>
      <c r="NUB107" s="309"/>
      <c r="NUC107" s="309"/>
      <c r="NUD107" s="309"/>
      <c r="NUE107" s="309"/>
      <c r="NUF107" s="309"/>
      <c r="NUG107" s="309"/>
      <c r="NUH107" s="309"/>
      <c r="NUI107" s="309"/>
      <c r="NUJ107" s="309"/>
      <c r="NUK107" s="309"/>
      <c r="NUL107" s="309"/>
      <c r="NUM107" s="309"/>
      <c r="NUN107" s="309"/>
      <c r="NUO107" s="309"/>
      <c r="NUP107" s="309"/>
      <c r="NUQ107" s="309"/>
      <c r="NUR107" s="309"/>
      <c r="NUS107" s="309"/>
      <c r="NUT107" s="309"/>
      <c r="NUU107" s="309"/>
      <c r="NUV107" s="309"/>
      <c r="NUW107" s="309"/>
      <c r="NUX107" s="309"/>
      <c r="NUY107" s="309"/>
      <c r="NUZ107" s="309"/>
      <c r="NVA107" s="309"/>
      <c r="NVB107" s="309"/>
      <c r="NVC107" s="309"/>
      <c r="NVD107" s="309"/>
      <c r="NVE107" s="309"/>
      <c r="NVF107" s="309"/>
      <c r="NVG107" s="309"/>
      <c r="NVH107" s="309"/>
      <c r="NVI107" s="309"/>
      <c r="NVJ107" s="309"/>
      <c r="NVK107" s="309"/>
      <c r="NVL107" s="309"/>
      <c r="NVM107" s="309"/>
      <c r="NVN107" s="309"/>
      <c r="NVO107" s="309"/>
      <c r="NVP107" s="309"/>
      <c r="NVQ107" s="309"/>
      <c r="NVR107" s="309"/>
      <c r="NVS107" s="309"/>
      <c r="NVT107" s="309"/>
      <c r="NVU107" s="309"/>
      <c r="NVV107" s="309"/>
      <c r="NVW107" s="309"/>
      <c r="NVX107" s="309"/>
      <c r="NVY107" s="309"/>
      <c r="NVZ107" s="309"/>
      <c r="NWA107" s="309"/>
      <c r="NWB107" s="309"/>
      <c r="NWC107" s="309"/>
      <c r="NWD107" s="309"/>
      <c r="NWE107" s="309"/>
      <c r="NWF107" s="309"/>
      <c r="NWG107" s="309"/>
      <c r="NWH107" s="309"/>
      <c r="NWI107" s="309"/>
      <c r="NWJ107" s="309"/>
      <c r="NWK107" s="309"/>
      <c r="NWL107" s="309"/>
      <c r="NWM107" s="309"/>
      <c r="NWN107" s="309"/>
      <c r="NWO107" s="309"/>
      <c r="NWP107" s="309"/>
      <c r="NWQ107" s="309"/>
      <c r="NWR107" s="309"/>
      <c r="NWS107" s="309"/>
      <c r="NWT107" s="309"/>
      <c r="NWU107" s="309"/>
      <c r="NWV107" s="309"/>
      <c r="NWW107" s="309"/>
      <c r="NWX107" s="309"/>
      <c r="NWY107" s="309"/>
      <c r="NWZ107" s="309"/>
      <c r="NXA107" s="309"/>
      <c r="NXB107" s="309"/>
      <c r="NXC107" s="309"/>
      <c r="NXD107" s="309"/>
      <c r="NXE107" s="309"/>
      <c r="NXF107" s="309"/>
      <c r="NXG107" s="309"/>
      <c r="NXH107" s="309"/>
      <c r="NXI107" s="309"/>
      <c r="NXJ107" s="309"/>
      <c r="NXK107" s="309"/>
      <c r="NXL107" s="309"/>
      <c r="NXM107" s="309"/>
      <c r="NXN107" s="309"/>
      <c r="NXO107" s="309"/>
      <c r="NXP107" s="309"/>
      <c r="NXQ107" s="309"/>
      <c r="NXR107" s="309"/>
      <c r="NXS107" s="309"/>
      <c r="NXT107" s="309"/>
      <c r="NXU107" s="309"/>
      <c r="NXV107" s="309"/>
      <c r="NXW107" s="309"/>
      <c r="NXX107" s="309"/>
      <c r="NXY107" s="309"/>
      <c r="NXZ107" s="309"/>
      <c r="NYA107" s="309"/>
      <c r="NYB107" s="309"/>
      <c r="NYC107" s="309"/>
      <c r="NYD107" s="309"/>
      <c r="NYE107" s="309"/>
      <c r="NYF107" s="309"/>
      <c r="NYG107" s="309"/>
      <c r="NYH107" s="309"/>
      <c r="NYI107" s="309"/>
      <c r="NYJ107" s="309"/>
      <c r="NYK107" s="309"/>
      <c r="NYL107" s="309"/>
      <c r="NYM107" s="309"/>
      <c r="NYN107" s="309"/>
      <c r="NYO107" s="309"/>
      <c r="NYP107" s="309"/>
      <c r="NYQ107" s="309"/>
      <c r="NYR107" s="309"/>
      <c r="NYS107" s="309"/>
      <c r="NYT107" s="309"/>
      <c r="NYU107" s="309"/>
      <c r="NYV107" s="309"/>
      <c r="NYW107" s="309"/>
      <c r="NYX107" s="309"/>
      <c r="NYY107" s="309"/>
      <c r="NYZ107" s="309"/>
      <c r="NZA107" s="309"/>
      <c r="NZB107" s="309"/>
      <c r="NZC107" s="309"/>
      <c r="NZD107" s="309"/>
      <c r="NZE107" s="309"/>
      <c r="NZF107" s="309"/>
      <c r="NZG107" s="309"/>
      <c r="NZH107" s="309"/>
      <c r="NZI107" s="309"/>
      <c r="NZJ107" s="309"/>
      <c r="NZK107" s="309"/>
      <c r="NZL107" s="309"/>
      <c r="NZM107" s="309"/>
      <c r="NZN107" s="309"/>
      <c r="NZO107" s="309"/>
      <c r="NZP107" s="309"/>
      <c r="NZQ107" s="309"/>
      <c r="NZR107" s="309"/>
      <c r="NZS107" s="309"/>
      <c r="NZT107" s="309"/>
      <c r="NZU107" s="309"/>
      <c r="NZV107" s="309"/>
      <c r="NZW107" s="309"/>
      <c r="NZX107" s="309"/>
      <c r="NZY107" s="309"/>
      <c r="NZZ107" s="309"/>
      <c r="OAA107" s="309"/>
      <c r="OAB107" s="309"/>
      <c r="OAC107" s="309"/>
      <c r="OAD107" s="309"/>
      <c r="OAE107" s="309"/>
      <c r="OAF107" s="309"/>
      <c r="OAG107" s="309"/>
      <c r="OAH107" s="309"/>
      <c r="OAI107" s="309"/>
      <c r="OAJ107" s="309"/>
      <c r="OAK107" s="309"/>
      <c r="OAL107" s="309"/>
      <c r="OAM107" s="309"/>
      <c r="OAN107" s="309"/>
      <c r="OAO107" s="309"/>
      <c r="OAP107" s="309"/>
      <c r="OAQ107" s="309"/>
      <c r="OAR107" s="309"/>
      <c r="OAS107" s="309"/>
      <c r="OAT107" s="309"/>
      <c r="OAU107" s="309"/>
      <c r="OAV107" s="309"/>
      <c r="OAW107" s="309"/>
      <c r="OAX107" s="309"/>
      <c r="OAY107" s="309"/>
      <c r="OAZ107" s="309"/>
      <c r="OBA107" s="309"/>
      <c r="OBB107" s="309"/>
      <c r="OBC107" s="309"/>
      <c r="OBD107" s="309"/>
      <c r="OBE107" s="309"/>
      <c r="OBF107" s="309"/>
      <c r="OBG107" s="309"/>
      <c r="OBH107" s="309"/>
      <c r="OBI107" s="309"/>
      <c r="OBJ107" s="309"/>
      <c r="OBK107" s="309"/>
      <c r="OBL107" s="309"/>
      <c r="OBM107" s="309"/>
      <c r="OBN107" s="309"/>
      <c r="OBO107" s="309"/>
      <c r="OBP107" s="309"/>
      <c r="OBQ107" s="309"/>
      <c r="OBR107" s="309"/>
      <c r="OBS107" s="309"/>
      <c r="OBT107" s="309"/>
      <c r="OBU107" s="309"/>
      <c r="OBV107" s="309"/>
      <c r="OBW107" s="309"/>
      <c r="OBX107" s="309"/>
      <c r="OBY107" s="309"/>
      <c r="OBZ107" s="309"/>
      <c r="OCA107" s="309"/>
      <c r="OCB107" s="309"/>
      <c r="OCC107" s="309"/>
      <c r="OCD107" s="309"/>
      <c r="OCE107" s="309"/>
      <c r="OCF107" s="309"/>
      <c r="OCG107" s="309"/>
      <c r="OCH107" s="309"/>
      <c r="OCI107" s="309"/>
      <c r="OCJ107" s="309"/>
      <c r="OCK107" s="309"/>
      <c r="OCL107" s="309"/>
      <c r="OCM107" s="309"/>
      <c r="OCN107" s="309"/>
      <c r="OCO107" s="309"/>
      <c r="OCP107" s="309"/>
      <c r="OCQ107" s="309"/>
      <c r="OCR107" s="309"/>
      <c r="OCS107" s="309"/>
      <c r="OCT107" s="309"/>
      <c r="OCU107" s="309"/>
      <c r="OCV107" s="309"/>
      <c r="OCW107" s="309"/>
      <c r="OCX107" s="309"/>
      <c r="OCY107" s="309"/>
      <c r="OCZ107" s="309"/>
      <c r="ODA107" s="309"/>
      <c r="ODB107" s="309"/>
      <c r="ODC107" s="309"/>
      <c r="ODD107" s="309"/>
      <c r="ODE107" s="309"/>
      <c r="ODF107" s="309"/>
      <c r="ODG107" s="309"/>
      <c r="ODH107" s="309"/>
      <c r="ODI107" s="309"/>
      <c r="ODJ107" s="309"/>
      <c r="ODK107" s="309"/>
      <c r="ODL107" s="309"/>
      <c r="ODM107" s="309"/>
      <c r="ODN107" s="309"/>
      <c r="ODO107" s="309"/>
      <c r="ODP107" s="309"/>
      <c r="ODQ107" s="309"/>
      <c r="ODR107" s="309"/>
      <c r="ODS107" s="309"/>
      <c r="ODT107" s="309"/>
      <c r="ODU107" s="309"/>
      <c r="ODV107" s="309"/>
      <c r="ODW107" s="309"/>
      <c r="ODX107" s="309"/>
      <c r="ODY107" s="309"/>
      <c r="ODZ107" s="309"/>
      <c r="OEA107" s="309"/>
      <c r="OEB107" s="309"/>
      <c r="OEC107" s="309"/>
      <c r="OED107" s="309"/>
      <c r="OEE107" s="309"/>
      <c r="OEF107" s="309"/>
      <c r="OEG107" s="309"/>
      <c r="OEH107" s="309"/>
      <c r="OEI107" s="309"/>
      <c r="OEJ107" s="309"/>
      <c r="OEK107" s="309"/>
      <c r="OEL107" s="309"/>
      <c r="OEM107" s="309"/>
      <c r="OEN107" s="309"/>
      <c r="OEO107" s="309"/>
      <c r="OEP107" s="309"/>
      <c r="OEQ107" s="309"/>
      <c r="OER107" s="309"/>
      <c r="OES107" s="309"/>
      <c r="OET107" s="309"/>
      <c r="OEU107" s="309"/>
      <c r="OEV107" s="309"/>
      <c r="OEW107" s="309"/>
      <c r="OEX107" s="309"/>
      <c r="OEY107" s="309"/>
      <c r="OEZ107" s="309"/>
      <c r="OFA107" s="309"/>
      <c r="OFB107" s="309"/>
      <c r="OFC107" s="309"/>
      <c r="OFD107" s="309"/>
      <c r="OFE107" s="309"/>
      <c r="OFF107" s="309"/>
      <c r="OFG107" s="309"/>
      <c r="OFH107" s="309"/>
      <c r="OFI107" s="309"/>
      <c r="OFJ107" s="309"/>
      <c r="OFK107" s="309"/>
      <c r="OFL107" s="309"/>
      <c r="OFM107" s="309"/>
      <c r="OFN107" s="309"/>
      <c r="OFO107" s="309"/>
      <c r="OFP107" s="309"/>
      <c r="OFQ107" s="309"/>
      <c r="OFR107" s="309"/>
      <c r="OFS107" s="309"/>
      <c r="OFT107" s="309"/>
      <c r="OFU107" s="309"/>
      <c r="OFV107" s="309"/>
      <c r="OFW107" s="309"/>
      <c r="OFX107" s="309"/>
      <c r="OFY107" s="309"/>
      <c r="OFZ107" s="309"/>
      <c r="OGA107" s="309"/>
      <c r="OGB107" s="309"/>
      <c r="OGC107" s="309"/>
      <c r="OGD107" s="309"/>
      <c r="OGE107" s="309"/>
      <c r="OGF107" s="309"/>
      <c r="OGG107" s="309"/>
      <c r="OGH107" s="309"/>
      <c r="OGI107" s="309"/>
      <c r="OGJ107" s="309"/>
      <c r="OGK107" s="309"/>
      <c r="OGL107" s="309"/>
      <c r="OGM107" s="309"/>
      <c r="OGN107" s="309"/>
      <c r="OGO107" s="309"/>
      <c r="OGP107" s="309"/>
      <c r="OGQ107" s="309"/>
      <c r="OGR107" s="309"/>
      <c r="OGS107" s="309"/>
      <c r="OGT107" s="309"/>
      <c r="OGU107" s="309"/>
      <c r="OGV107" s="309"/>
      <c r="OGW107" s="309"/>
      <c r="OGX107" s="309"/>
      <c r="OGY107" s="309"/>
      <c r="OGZ107" s="309"/>
      <c r="OHA107" s="309"/>
      <c r="OHB107" s="309"/>
      <c r="OHC107" s="309"/>
      <c r="OHD107" s="309"/>
      <c r="OHE107" s="309"/>
      <c r="OHF107" s="309"/>
      <c r="OHG107" s="309"/>
      <c r="OHH107" s="309"/>
      <c r="OHI107" s="309"/>
      <c r="OHJ107" s="309"/>
      <c r="OHK107" s="309"/>
      <c r="OHL107" s="309"/>
      <c r="OHM107" s="309"/>
      <c r="OHN107" s="309"/>
      <c r="OHO107" s="309"/>
      <c r="OHP107" s="309"/>
      <c r="OHQ107" s="309"/>
      <c r="OHR107" s="309"/>
      <c r="OHS107" s="309"/>
      <c r="OHT107" s="309"/>
      <c r="OHU107" s="309"/>
      <c r="OHV107" s="309"/>
      <c r="OHW107" s="309"/>
      <c r="OHX107" s="309"/>
      <c r="OHY107" s="309"/>
      <c r="OHZ107" s="309"/>
      <c r="OIA107" s="309"/>
      <c r="OIB107" s="309"/>
      <c r="OIC107" s="309"/>
      <c r="OID107" s="309"/>
      <c r="OIE107" s="309"/>
      <c r="OIF107" s="309"/>
      <c r="OIG107" s="309"/>
      <c r="OIH107" s="309"/>
      <c r="OII107" s="309"/>
      <c r="OIJ107" s="309"/>
      <c r="OIK107" s="309"/>
      <c r="OIL107" s="309"/>
      <c r="OIM107" s="309"/>
      <c r="OIN107" s="309"/>
      <c r="OIO107" s="309"/>
      <c r="OIP107" s="309"/>
      <c r="OIQ107" s="309"/>
      <c r="OIR107" s="309"/>
      <c r="OIS107" s="309"/>
      <c r="OIT107" s="309"/>
      <c r="OIU107" s="309"/>
      <c r="OIV107" s="309"/>
      <c r="OIW107" s="309"/>
      <c r="OIX107" s="309"/>
      <c r="OIY107" s="309"/>
      <c r="OIZ107" s="309"/>
      <c r="OJA107" s="309"/>
      <c r="OJB107" s="309"/>
      <c r="OJC107" s="309"/>
      <c r="OJD107" s="309"/>
      <c r="OJE107" s="309"/>
      <c r="OJF107" s="309"/>
      <c r="OJG107" s="309"/>
      <c r="OJH107" s="309"/>
      <c r="OJI107" s="309"/>
      <c r="OJJ107" s="309"/>
      <c r="OJK107" s="309"/>
      <c r="OJL107" s="309"/>
      <c r="OJM107" s="309"/>
      <c r="OJN107" s="309"/>
      <c r="OJO107" s="309"/>
      <c r="OJP107" s="309"/>
      <c r="OJQ107" s="309"/>
      <c r="OJR107" s="309"/>
      <c r="OJS107" s="309"/>
      <c r="OJT107" s="309"/>
      <c r="OJU107" s="309"/>
      <c r="OJV107" s="309"/>
      <c r="OJW107" s="309"/>
      <c r="OJX107" s="309"/>
      <c r="OJY107" s="309"/>
      <c r="OJZ107" s="309"/>
      <c r="OKA107" s="309"/>
      <c r="OKB107" s="309"/>
      <c r="OKC107" s="309"/>
      <c r="OKD107" s="309"/>
      <c r="OKE107" s="309"/>
      <c r="OKF107" s="309"/>
      <c r="OKG107" s="309"/>
      <c r="OKH107" s="309"/>
      <c r="OKI107" s="309"/>
      <c r="OKJ107" s="309"/>
      <c r="OKK107" s="309"/>
      <c r="OKL107" s="309"/>
      <c r="OKM107" s="309"/>
      <c r="OKN107" s="309"/>
      <c r="OKO107" s="309"/>
      <c r="OKP107" s="309"/>
      <c r="OKQ107" s="309"/>
      <c r="OKR107" s="309"/>
      <c r="OKS107" s="309"/>
      <c r="OKT107" s="309"/>
      <c r="OKU107" s="309"/>
      <c r="OKV107" s="309"/>
      <c r="OKW107" s="309"/>
      <c r="OKX107" s="309"/>
      <c r="OKY107" s="309"/>
      <c r="OKZ107" s="309"/>
      <c r="OLA107" s="309"/>
      <c r="OLB107" s="309"/>
      <c r="OLC107" s="309"/>
      <c r="OLD107" s="309"/>
      <c r="OLE107" s="309"/>
      <c r="OLF107" s="309"/>
      <c r="OLG107" s="309"/>
      <c r="OLH107" s="309"/>
      <c r="OLI107" s="309"/>
      <c r="OLJ107" s="309"/>
      <c r="OLK107" s="309"/>
      <c r="OLL107" s="309"/>
      <c r="OLM107" s="309"/>
      <c r="OLN107" s="309"/>
      <c r="OLO107" s="309"/>
      <c r="OLP107" s="309"/>
      <c r="OLQ107" s="309"/>
      <c r="OLR107" s="309"/>
      <c r="OLS107" s="309"/>
      <c r="OLT107" s="309"/>
      <c r="OLU107" s="309"/>
      <c r="OLV107" s="309"/>
      <c r="OLW107" s="309"/>
      <c r="OLX107" s="309"/>
      <c r="OLY107" s="309"/>
      <c r="OLZ107" s="309"/>
      <c r="OMA107" s="309"/>
      <c r="OMB107" s="309"/>
      <c r="OMC107" s="309"/>
      <c r="OMD107" s="309"/>
      <c r="OME107" s="309"/>
      <c r="OMF107" s="309"/>
      <c r="OMG107" s="309"/>
      <c r="OMH107" s="309"/>
      <c r="OMI107" s="309"/>
      <c r="OMJ107" s="309"/>
      <c r="OMK107" s="309"/>
      <c r="OML107" s="309"/>
      <c r="OMM107" s="309"/>
      <c r="OMN107" s="309"/>
      <c r="OMO107" s="309"/>
      <c r="OMP107" s="309"/>
      <c r="OMQ107" s="309"/>
      <c r="OMR107" s="309"/>
      <c r="OMS107" s="309"/>
      <c r="OMT107" s="309"/>
      <c r="OMU107" s="309"/>
      <c r="OMV107" s="309"/>
      <c r="OMW107" s="309"/>
      <c r="OMX107" s="309"/>
      <c r="OMY107" s="309"/>
      <c r="OMZ107" s="309"/>
      <c r="ONA107" s="309"/>
      <c r="ONB107" s="309"/>
      <c r="ONC107" s="309"/>
      <c r="OND107" s="309"/>
      <c r="ONE107" s="309"/>
      <c r="ONF107" s="309"/>
      <c r="ONG107" s="309"/>
      <c r="ONH107" s="309"/>
      <c r="ONI107" s="309"/>
      <c r="ONJ107" s="309"/>
      <c r="ONK107" s="309"/>
      <c r="ONL107" s="309"/>
      <c r="ONM107" s="309"/>
      <c r="ONN107" s="309"/>
      <c r="ONO107" s="309"/>
      <c r="ONP107" s="309"/>
      <c r="ONQ107" s="309"/>
      <c r="ONR107" s="309"/>
      <c r="ONS107" s="309"/>
      <c r="ONT107" s="309"/>
      <c r="ONU107" s="309"/>
      <c r="ONV107" s="309"/>
      <c r="ONW107" s="309"/>
      <c r="ONX107" s="309"/>
      <c r="ONY107" s="309"/>
      <c r="ONZ107" s="309"/>
      <c r="OOA107" s="309"/>
      <c r="OOB107" s="309"/>
      <c r="OOC107" s="309"/>
      <c r="OOD107" s="309"/>
      <c r="OOE107" s="309"/>
      <c r="OOF107" s="309"/>
      <c r="OOG107" s="309"/>
      <c r="OOH107" s="309"/>
      <c r="OOI107" s="309"/>
      <c r="OOJ107" s="309"/>
      <c r="OOK107" s="309"/>
      <c r="OOL107" s="309"/>
      <c r="OOM107" s="309"/>
      <c r="OON107" s="309"/>
      <c r="OOO107" s="309"/>
      <c r="OOP107" s="309"/>
      <c r="OOQ107" s="309"/>
      <c r="OOR107" s="309"/>
      <c r="OOS107" s="309"/>
      <c r="OOT107" s="309"/>
      <c r="OOU107" s="309"/>
      <c r="OOV107" s="309"/>
      <c r="OOW107" s="309"/>
      <c r="OOX107" s="309"/>
      <c r="OOY107" s="309"/>
      <c r="OOZ107" s="309"/>
      <c r="OPA107" s="309"/>
      <c r="OPB107" s="309"/>
      <c r="OPC107" s="309"/>
      <c r="OPD107" s="309"/>
      <c r="OPE107" s="309"/>
      <c r="OPF107" s="309"/>
      <c r="OPG107" s="309"/>
      <c r="OPH107" s="309"/>
      <c r="OPI107" s="309"/>
      <c r="OPJ107" s="309"/>
      <c r="OPK107" s="309"/>
      <c r="OPL107" s="309"/>
      <c r="OPM107" s="309"/>
      <c r="OPN107" s="309"/>
      <c r="OPO107" s="309"/>
      <c r="OPP107" s="309"/>
      <c r="OPQ107" s="309"/>
      <c r="OPR107" s="309"/>
      <c r="OPS107" s="309"/>
      <c r="OPT107" s="309"/>
      <c r="OPU107" s="309"/>
      <c r="OPV107" s="309"/>
      <c r="OPW107" s="309"/>
      <c r="OPX107" s="309"/>
      <c r="OPY107" s="309"/>
      <c r="OPZ107" s="309"/>
      <c r="OQA107" s="309"/>
      <c r="OQB107" s="309"/>
      <c r="OQC107" s="309"/>
      <c r="OQD107" s="309"/>
      <c r="OQE107" s="309"/>
      <c r="OQF107" s="309"/>
      <c r="OQG107" s="309"/>
      <c r="OQH107" s="309"/>
      <c r="OQI107" s="309"/>
      <c r="OQJ107" s="309"/>
      <c r="OQK107" s="309"/>
      <c r="OQL107" s="309"/>
      <c r="OQM107" s="309"/>
      <c r="OQN107" s="309"/>
      <c r="OQO107" s="309"/>
      <c r="OQP107" s="309"/>
      <c r="OQQ107" s="309"/>
      <c r="OQR107" s="309"/>
      <c r="OQS107" s="309"/>
      <c r="OQT107" s="309"/>
      <c r="OQU107" s="309"/>
      <c r="OQV107" s="309"/>
      <c r="OQW107" s="309"/>
      <c r="OQX107" s="309"/>
      <c r="OQY107" s="309"/>
      <c r="OQZ107" s="309"/>
      <c r="ORA107" s="309"/>
      <c r="ORB107" s="309"/>
      <c r="ORC107" s="309"/>
      <c r="ORD107" s="309"/>
      <c r="ORE107" s="309"/>
      <c r="ORF107" s="309"/>
      <c r="ORG107" s="309"/>
      <c r="ORH107" s="309"/>
      <c r="ORI107" s="309"/>
      <c r="ORJ107" s="309"/>
      <c r="ORK107" s="309"/>
      <c r="ORL107" s="309"/>
      <c r="ORM107" s="309"/>
      <c r="ORN107" s="309"/>
      <c r="ORO107" s="309"/>
      <c r="ORP107" s="309"/>
      <c r="ORQ107" s="309"/>
      <c r="ORR107" s="309"/>
      <c r="ORS107" s="309"/>
      <c r="ORT107" s="309"/>
      <c r="ORU107" s="309"/>
      <c r="ORV107" s="309"/>
      <c r="ORW107" s="309"/>
      <c r="ORX107" s="309"/>
      <c r="ORY107" s="309"/>
      <c r="ORZ107" s="309"/>
      <c r="OSA107" s="309"/>
      <c r="OSB107" s="309"/>
      <c r="OSC107" s="309"/>
      <c r="OSD107" s="309"/>
      <c r="OSE107" s="309"/>
      <c r="OSF107" s="309"/>
      <c r="OSG107" s="309"/>
      <c r="OSH107" s="309"/>
      <c r="OSI107" s="309"/>
      <c r="OSJ107" s="309"/>
      <c r="OSK107" s="309"/>
      <c r="OSL107" s="309"/>
      <c r="OSM107" s="309"/>
      <c r="OSN107" s="309"/>
      <c r="OSO107" s="309"/>
      <c r="OSP107" s="309"/>
      <c r="OSQ107" s="309"/>
      <c r="OSR107" s="309"/>
      <c r="OSS107" s="309"/>
      <c r="OST107" s="309"/>
      <c r="OSU107" s="309"/>
      <c r="OSV107" s="309"/>
      <c r="OSW107" s="309"/>
      <c r="OSX107" s="309"/>
      <c r="OSY107" s="309"/>
      <c r="OSZ107" s="309"/>
      <c r="OTA107" s="309"/>
      <c r="OTB107" s="309"/>
      <c r="OTC107" s="309"/>
      <c r="OTD107" s="309"/>
      <c r="OTE107" s="309"/>
      <c r="OTF107" s="309"/>
      <c r="OTG107" s="309"/>
      <c r="OTH107" s="309"/>
      <c r="OTI107" s="309"/>
      <c r="OTJ107" s="309"/>
      <c r="OTK107" s="309"/>
      <c r="OTL107" s="309"/>
      <c r="OTM107" s="309"/>
      <c r="OTN107" s="309"/>
      <c r="OTO107" s="309"/>
      <c r="OTP107" s="309"/>
      <c r="OTQ107" s="309"/>
      <c r="OTR107" s="309"/>
      <c r="OTS107" s="309"/>
      <c r="OTT107" s="309"/>
      <c r="OTU107" s="309"/>
      <c r="OTV107" s="309"/>
      <c r="OTW107" s="309"/>
      <c r="OTX107" s="309"/>
      <c r="OTY107" s="309"/>
      <c r="OTZ107" s="309"/>
      <c r="OUA107" s="309"/>
      <c r="OUB107" s="309"/>
      <c r="OUC107" s="309"/>
      <c r="OUD107" s="309"/>
      <c r="OUE107" s="309"/>
      <c r="OUF107" s="309"/>
      <c r="OUG107" s="309"/>
      <c r="OUH107" s="309"/>
      <c r="OUI107" s="309"/>
      <c r="OUJ107" s="309"/>
      <c r="OUK107" s="309"/>
      <c r="OUL107" s="309"/>
      <c r="OUM107" s="309"/>
      <c r="OUN107" s="309"/>
      <c r="OUO107" s="309"/>
      <c r="OUP107" s="309"/>
      <c r="OUQ107" s="309"/>
      <c r="OUR107" s="309"/>
      <c r="OUS107" s="309"/>
      <c r="OUT107" s="309"/>
      <c r="OUU107" s="309"/>
      <c r="OUV107" s="309"/>
      <c r="OUW107" s="309"/>
      <c r="OUX107" s="309"/>
      <c r="OUY107" s="309"/>
      <c r="OUZ107" s="309"/>
      <c r="OVA107" s="309"/>
      <c r="OVB107" s="309"/>
      <c r="OVC107" s="309"/>
      <c r="OVD107" s="309"/>
      <c r="OVE107" s="309"/>
      <c r="OVF107" s="309"/>
      <c r="OVG107" s="309"/>
      <c r="OVH107" s="309"/>
      <c r="OVI107" s="309"/>
      <c r="OVJ107" s="309"/>
      <c r="OVK107" s="309"/>
      <c r="OVL107" s="309"/>
      <c r="OVM107" s="309"/>
      <c r="OVN107" s="309"/>
      <c r="OVO107" s="309"/>
      <c r="OVP107" s="309"/>
      <c r="OVQ107" s="309"/>
      <c r="OVR107" s="309"/>
      <c r="OVS107" s="309"/>
      <c r="OVT107" s="309"/>
      <c r="OVU107" s="309"/>
      <c r="OVV107" s="309"/>
      <c r="OVW107" s="309"/>
      <c r="OVX107" s="309"/>
      <c r="OVY107" s="309"/>
      <c r="OVZ107" s="309"/>
      <c r="OWA107" s="309"/>
      <c r="OWB107" s="309"/>
      <c r="OWC107" s="309"/>
      <c r="OWD107" s="309"/>
      <c r="OWE107" s="309"/>
      <c r="OWF107" s="309"/>
      <c r="OWG107" s="309"/>
      <c r="OWH107" s="309"/>
      <c r="OWI107" s="309"/>
      <c r="OWJ107" s="309"/>
      <c r="OWK107" s="309"/>
      <c r="OWL107" s="309"/>
      <c r="OWM107" s="309"/>
      <c r="OWN107" s="309"/>
      <c r="OWO107" s="309"/>
      <c r="OWP107" s="309"/>
      <c r="OWQ107" s="309"/>
      <c r="OWR107" s="309"/>
      <c r="OWS107" s="309"/>
      <c r="OWT107" s="309"/>
      <c r="OWU107" s="309"/>
      <c r="OWV107" s="309"/>
      <c r="OWW107" s="309"/>
      <c r="OWX107" s="309"/>
      <c r="OWY107" s="309"/>
      <c r="OWZ107" s="309"/>
      <c r="OXA107" s="309"/>
      <c r="OXB107" s="309"/>
      <c r="OXC107" s="309"/>
      <c r="OXD107" s="309"/>
      <c r="OXE107" s="309"/>
      <c r="OXF107" s="309"/>
      <c r="OXG107" s="309"/>
      <c r="OXH107" s="309"/>
      <c r="OXI107" s="309"/>
      <c r="OXJ107" s="309"/>
      <c r="OXK107" s="309"/>
      <c r="OXL107" s="309"/>
      <c r="OXM107" s="309"/>
      <c r="OXN107" s="309"/>
      <c r="OXO107" s="309"/>
      <c r="OXP107" s="309"/>
      <c r="OXQ107" s="309"/>
      <c r="OXR107" s="309"/>
      <c r="OXS107" s="309"/>
      <c r="OXT107" s="309"/>
      <c r="OXU107" s="309"/>
      <c r="OXV107" s="309"/>
      <c r="OXW107" s="309"/>
      <c r="OXX107" s="309"/>
      <c r="OXY107" s="309"/>
      <c r="OXZ107" s="309"/>
      <c r="OYA107" s="309"/>
      <c r="OYB107" s="309"/>
      <c r="OYC107" s="309"/>
      <c r="OYD107" s="309"/>
      <c r="OYE107" s="309"/>
      <c r="OYF107" s="309"/>
      <c r="OYG107" s="309"/>
      <c r="OYH107" s="309"/>
      <c r="OYI107" s="309"/>
      <c r="OYJ107" s="309"/>
      <c r="OYK107" s="309"/>
      <c r="OYL107" s="309"/>
      <c r="OYM107" s="309"/>
      <c r="OYN107" s="309"/>
      <c r="OYO107" s="309"/>
      <c r="OYP107" s="309"/>
      <c r="OYQ107" s="309"/>
      <c r="OYR107" s="309"/>
      <c r="OYS107" s="309"/>
      <c r="OYT107" s="309"/>
      <c r="OYU107" s="309"/>
      <c r="OYV107" s="309"/>
      <c r="OYW107" s="309"/>
      <c r="OYX107" s="309"/>
      <c r="OYY107" s="309"/>
      <c r="OYZ107" s="309"/>
      <c r="OZA107" s="309"/>
      <c r="OZB107" s="309"/>
      <c r="OZC107" s="309"/>
      <c r="OZD107" s="309"/>
      <c r="OZE107" s="309"/>
      <c r="OZF107" s="309"/>
      <c r="OZG107" s="309"/>
      <c r="OZH107" s="309"/>
      <c r="OZI107" s="309"/>
      <c r="OZJ107" s="309"/>
      <c r="OZK107" s="309"/>
      <c r="OZL107" s="309"/>
      <c r="OZM107" s="309"/>
      <c r="OZN107" s="309"/>
      <c r="OZO107" s="309"/>
      <c r="OZP107" s="309"/>
      <c r="OZQ107" s="309"/>
      <c r="OZR107" s="309"/>
      <c r="OZS107" s="309"/>
      <c r="OZT107" s="309"/>
      <c r="OZU107" s="309"/>
      <c r="OZV107" s="309"/>
      <c r="OZW107" s="309"/>
      <c r="OZX107" s="309"/>
      <c r="OZY107" s="309"/>
      <c r="OZZ107" s="309"/>
      <c r="PAA107" s="309"/>
      <c r="PAB107" s="309"/>
      <c r="PAC107" s="309"/>
      <c r="PAD107" s="309"/>
      <c r="PAE107" s="309"/>
      <c r="PAF107" s="309"/>
      <c r="PAG107" s="309"/>
      <c r="PAH107" s="309"/>
      <c r="PAI107" s="309"/>
      <c r="PAJ107" s="309"/>
      <c r="PAK107" s="309"/>
      <c r="PAL107" s="309"/>
      <c r="PAM107" s="309"/>
      <c r="PAN107" s="309"/>
      <c r="PAO107" s="309"/>
      <c r="PAP107" s="309"/>
      <c r="PAQ107" s="309"/>
      <c r="PAR107" s="309"/>
      <c r="PAS107" s="309"/>
      <c r="PAT107" s="309"/>
      <c r="PAU107" s="309"/>
      <c r="PAV107" s="309"/>
      <c r="PAW107" s="309"/>
      <c r="PAX107" s="309"/>
      <c r="PAY107" s="309"/>
      <c r="PAZ107" s="309"/>
      <c r="PBA107" s="309"/>
      <c r="PBB107" s="309"/>
      <c r="PBC107" s="309"/>
      <c r="PBD107" s="309"/>
      <c r="PBE107" s="309"/>
      <c r="PBF107" s="309"/>
      <c r="PBG107" s="309"/>
      <c r="PBH107" s="309"/>
      <c r="PBI107" s="309"/>
      <c r="PBJ107" s="309"/>
      <c r="PBK107" s="309"/>
      <c r="PBL107" s="309"/>
      <c r="PBM107" s="309"/>
      <c r="PBN107" s="309"/>
      <c r="PBO107" s="309"/>
      <c r="PBP107" s="309"/>
      <c r="PBQ107" s="309"/>
      <c r="PBR107" s="309"/>
      <c r="PBS107" s="309"/>
      <c r="PBT107" s="309"/>
      <c r="PBU107" s="309"/>
      <c r="PBV107" s="309"/>
      <c r="PBW107" s="309"/>
      <c r="PBX107" s="309"/>
      <c r="PBY107" s="309"/>
      <c r="PBZ107" s="309"/>
      <c r="PCA107" s="309"/>
      <c r="PCB107" s="309"/>
      <c r="PCC107" s="309"/>
      <c r="PCD107" s="309"/>
      <c r="PCE107" s="309"/>
      <c r="PCF107" s="309"/>
      <c r="PCG107" s="309"/>
      <c r="PCH107" s="309"/>
      <c r="PCI107" s="309"/>
      <c r="PCJ107" s="309"/>
      <c r="PCK107" s="309"/>
      <c r="PCL107" s="309"/>
      <c r="PCM107" s="309"/>
      <c r="PCN107" s="309"/>
      <c r="PCO107" s="309"/>
      <c r="PCP107" s="309"/>
      <c r="PCQ107" s="309"/>
      <c r="PCR107" s="309"/>
      <c r="PCS107" s="309"/>
      <c r="PCT107" s="309"/>
      <c r="PCU107" s="309"/>
      <c r="PCV107" s="309"/>
      <c r="PCW107" s="309"/>
      <c r="PCX107" s="309"/>
      <c r="PCY107" s="309"/>
      <c r="PCZ107" s="309"/>
      <c r="PDA107" s="309"/>
      <c r="PDB107" s="309"/>
      <c r="PDC107" s="309"/>
      <c r="PDD107" s="309"/>
      <c r="PDE107" s="309"/>
      <c r="PDF107" s="309"/>
      <c r="PDG107" s="309"/>
      <c r="PDH107" s="309"/>
      <c r="PDI107" s="309"/>
      <c r="PDJ107" s="309"/>
      <c r="PDK107" s="309"/>
      <c r="PDL107" s="309"/>
      <c r="PDM107" s="309"/>
      <c r="PDN107" s="309"/>
      <c r="PDO107" s="309"/>
      <c r="PDP107" s="309"/>
      <c r="PDQ107" s="309"/>
      <c r="PDR107" s="309"/>
      <c r="PDS107" s="309"/>
      <c r="PDT107" s="309"/>
      <c r="PDU107" s="309"/>
      <c r="PDV107" s="309"/>
      <c r="PDW107" s="309"/>
      <c r="PDX107" s="309"/>
      <c r="PDY107" s="309"/>
      <c r="PDZ107" s="309"/>
      <c r="PEA107" s="309"/>
      <c r="PEB107" s="309"/>
      <c r="PEC107" s="309"/>
      <c r="PED107" s="309"/>
      <c r="PEE107" s="309"/>
      <c r="PEF107" s="309"/>
      <c r="PEG107" s="309"/>
      <c r="PEH107" s="309"/>
      <c r="PEI107" s="309"/>
      <c r="PEJ107" s="309"/>
      <c r="PEK107" s="309"/>
      <c r="PEL107" s="309"/>
      <c r="PEM107" s="309"/>
      <c r="PEN107" s="309"/>
      <c r="PEO107" s="309"/>
      <c r="PEP107" s="309"/>
      <c r="PEQ107" s="309"/>
      <c r="PER107" s="309"/>
      <c r="PES107" s="309"/>
      <c r="PET107" s="309"/>
      <c r="PEU107" s="309"/>
      <c r="PEV107" s="309"/>
      <c r="PEW107" s="309"/>
      <c r="PEX107" s="309"/>
      <c r="PEY107" s="309"/>
      <c r="PEZ107" s="309"/>
      <c r="PFA107" s="309"/>
      <c r="PFB107" s="309"/>
      <c r="PFC107" s="309"/>
      <c r="PFD107" s="309"/>
      <c r="PFE107" s="309"/>
      <c r="PFF107" s="309"/>
      <c r="PFG107" s="309"/>
      <c r="PFH107" s="309"/>
      <c r="PFI107" s="309"/>
      <c r="PFJ107" s="309"/>
      <c r="PFK107" s="309"/>
      <c r="PFL107" s="309"/>
      <c r="PFM107" s="309"/>
      <c r="PFN107" s="309"/>
      <c r="PFO107" s="309"/>
      <c r="PFP107" s="309"/>
      <c r="PFQ107" s="309"/>
      <c r="PFR107" s="309"/>
      <c r="PFS107" s="309"/>
      <c r="PFT107" s="309"/>
      <c r="PFU107" s="309"/>
      <c r="PFV107" s="309"/>
      <c r="PFW107" s="309"/>
      <c r="PFX107" s="309"/>
      <c r="PFY107" s="309"/>
      <c r="PFZ107" s="309"/>
      <c r="PGA107" s="309"/>
      <c r="PGB107" s="309"/>
      <c r="PGC107" s="309"/>
      <c r="PGD107" s="309"/>
      <c r="PGE107" s="309"/>
      <c r="PGF107" s="309"/>
      <c r="PGG107" s="309"/>
      <c r="PGH107" s="309"/>
      <c r="PGI107" s="309"/>
      <c r="PGJ107" s="309"/>
      <c r="PGK107" s="309"/>
      <c r="PGL107" s="309"/>
      <c r="PGM107" s="309"/>
      <c r="PGN107" s="309"/>
      <c r="PGO107" s="309"/>
      <c r="PGP107" s="309"/>
      <c r="PGQ107" s="309"/>
      <c r="PGR107" s="309"/>
      <c r="PGS107" s="309"/>
      <c r="PGT107" s="309"/>
      <c r="PGU107" s="309"/>
      <c r="PGV107" s="309"/>
      <c r="PGW107" s="309"/>
      <c r="PGX107" s="309"/>
      <c r="PGY107" s="309"/>
      <c r="PGZ107" s="309"/>
      <c r="PHA107" s="309"/>
      <c r="PHB107" s="309"/>
      <c r="PHC107" s="309"/>
      <c r="PHD107" s="309"/>
      <c r="PHE107" s="309"/>
      <c r="PHF107" s="309"/>
      <c r="PHG107" s="309"/>
      <c r="PHH107" s="309"/>
      <c r="PHI107" s="309"/>
      <c r="PHJ107" s="309"/>
      <c r="PHK107" s="309"/>
      <c r="PHL107" s="309"/>
      <c r="PHM107" s="309"/>
      <c r="PHN107" s="309"/>
      <c r="PHO107" s="309"/>
      <c r="PHP107" s="309"/>
      <c r="PHQ107" s="309"/>
      <c r="PHR107" s="309"/>
      <c r="PHS107" s="309"/>
      <c r="PHT107" s="309"/>
      <c r="PHU107" s="309"/>
      <c r="PHV107" s="309"/>
      <c r="PHW107" s="309"/>
      <c r="PHX107" s="309"/>
      <c r="PHY107" s="309"/>
      <c r="PHZ107" s="309"/>
      <c r="PIA107" s="309"/>
      <c r="PIB107" s="309"/>
      <c r="PIC107" s="309"/>
      <c r="PID107" s="309"/>
      <c r="PIE107" s="309"/>
      <c r="PIF107" s="309"/>
      <c r="PIG107" s="309"/>
      <c r="PIH107" s="309"/>
      <c r="PII107" s="309"/>
      <c r="PIJ107" s="309"/>
      <c r="PIK107" s="309"/>
      <c r="PIL107" s="309"/>
      <c r="PIM107" s="309"/>
      <c r="PIN107" s="309"/>
      <c r="PIO107" s="309"/>
      <c r="PIP107" s="309"/>
      <c r="PIQ107" s="309"/>
      <c r="PIR107" s="309"/>
      <c r="PIS107" s="309"/>
      <c r="PIT107" s="309"/>
      <c r="PIU107" s="309"/>
      <c r="PIV107" s="309"/>
      <c r="PIW107" s="309"/>
      <c r="PIX107" s="309"/>
      <c r="PIY107" s="309"/>
      <c r="PIZ107" s="309"/>
      <c r="PJA107" s="309"/>
      <c r="PJB107" s="309"/>
      <c r="PJC107" s="309"/>
      <c r="PJD107" s="309"/>
      <c r="PJE107" s="309"/>
      <c r="PJF107" s="309"/>
      <c r="PJG107" s="309"/>
      <c r="PJH107" s="309"/>
      <c r="PJI107" s="309"/>
      <c r="PJJ107" s="309"/>
      <c r="PJK107" s="309"/>
      <c r="PJL107" s="309"/>
      <c r="PJM107" s="309"/>
      <c r="PJN107" s="309"/>
      <c r="PJO107" s="309"/>
      <c r="PJP107" s="309"/>
      <c r="PJQ107" s="309"/>
      <c r="PJR107" s="309"/>
      <c r="PJS107" s="309"/>
      <c r="PJT107" s="309"/>
      <c r="PJU107" s="309"/>
      <c r="PJV107" s="309"/>
      <c r="PJW107" s="309"/>
      <c r="PJX107" s="309"/>
      <c r="PJY107" s="309"/>
      <c r="PJZ107" s="309"/>
      <c r="PKA107" s="309"/>
      <c r="PKB107" s="309"/>
      <c r="PKC107" s="309"/>
      <c r="PKD107" s="309"/>
      <c r="PKE107" s="309"/>
      <c r="PKF107" s="309"/>
      <c r="PKG107" s="309"/>
      <c r="PKH107" s="309"/>
      <c r="PKI107" s="309"/>
      <c r="PKJ107" s="309"/>
      <c r="PKK107" s="309"/>
      <c r="PKL107" s="309"/>
      <c r="PKM107" s="309"/>
      <c r="PKN107" s="309"/>
      <c r="PKO107" s="309"/>
      <c r="PKP107" s="309"/>
      <c r="PKQ107" s="309"/>
      <c r="PKR107" s="309"/>
      <c r="PKS107" s="309"/>
      <c r="PKT107" s="309"/>
      <c r="PKU107" s="309"/>
      <c r="PKV107" s="309"/>
      <c r="PKW107" s="309"/>
      <c r="PKX107" s="309"/>
      <c r="PKY107" s="309"/>
      <c r="PKZ107" s="309"/>
      <c r="PLA107" s="309"/>
      <c r="PLB107" s="309"/>
      <c r="PLC107" s="309"/>
      <c r="PLD107" s="309"/>
      <c r="PLE107" s="309"/>
      <c r="PLF107" s="309"/>
      <c r="PLG107" s="309"/>
      <c r="PLH107" s="309"/>
      <c r="PLI107" s="309"/>
      <c r="PLJ107" s="309"/>
      <c r="PLK107" s="309"/>
      <c r="PLL107" s="309"/>
      <c r="PLM107" s="309"/>
      <c r="PLN107" s="309"/>
      <c r="PLO107" s="309"/>
      <c r="PLP107" s="309"/>
      <c r="PLQ107" s="309"/>
      <c r="PLR107" s="309"/>
      <c r="PLS107" s="309"/>
      <c r="PLT107" s="309"/>
      <c r="PLU107" s="309"/>
      <c r="PLV107" s="309"/>
      <c r="PLW107" s="309"/>
      <c r="PLX107" s="309"/>
      <c r="PLY107" s="309"/>
      <c r="PLZ107" s="309"/>
      <c r="PMA107" s="309"/>
      <c r="PMB107" s="309"/>
      <c r="PMC107" s="309"/>
      <c r="PMD107" s="309"/>
      <c r="PME107" s="309"/>
      <c r="PMF107" s="309"/>
      <c r="PMG107" s="309"/>
      <c r="PMH107" s="309"/>
      <c r="PMI107" s="309"/>
      <c r="PMJ107" s="309"/>
      <c r="PMK107" s="309"/>
      <c r="PML107" s="309"/>
      <c r="PMM107" s="309"/>
      <c r="PMN107" s="309"/>
      <c r="PMO107" s="309"/>
      <c r="PMP107" s="309"/>
      <c r="PMQ107" s="309"/>
      <c r="PMR107" s="309"/>
      <c r="PMS107" s="309"/>
      <c r="PMT107" s="309"/>
      <c r="PMU107" s="309"/>
      <c r="PMV107" s="309"/>
      <c r="PMW107" s="309"/>
      <c r="PMX107" s="309"/>
      <c r="PMY107" s="309"/>
      <c r="PMZ107" s="309"/>
      <c r="PNA107" s="309"/>
      <c r="PNB107" s="309"/>
      <c r="PNC107" s="309"/>
      <c r="PND107" s="309"/>
      <c r="PNE107" s="309"/>
      <c r="PNF107" s="309"/>
      <c r="PNG107" s="309"/>
      <c r="PNH107" s="309"/>
      <c r="PNI107" s="309"/>
      <c r="PNJ107" s="309"/>
      <c r="PNK107" s="309"/>
      <c r="PNL107" s="309"/>
      <c r="PNM107" s="309"/>
      <c r="PNN107" s="309"/>
      <c r="PNO107" s="309"/>
      <c r="PNP107" s="309"/>
      <c r="PNQ107" s="309"/>
      <c r="PNR107" s="309"/>
      <c r="PNS107" s="309"/>
      <c r="PNT107" s="309"/>
      <c r="PNU107" s="309"/>
      <c r="PNV107" s="309"/>
      <c r="PNW107" s="309"/>
      <c r="PNX107" s="309"/>
      <c r="PNY107" s="309"/>
      <c r="PNZ107" s="309"/>
      <c r="POA107" s="309"/>
      <c r="POB107" s="309"/>
      <c r="POC107" s="309"/>
      <c r="POD107" s="309"/>
      <c r="POE107" s="309"/>
      <c r="POF107" s="309"/>
      <c r="POG107" s="309"/>
      <c r="POH107" s="309"/>
      <c r="POI107" s="309"/>
      <c r="POJ107" s="309"/>
      <c r="POK107" s="309"/>
      <c r="POL107" s="309"/>
      <c r="POM107" s="309"/>
      <c r="PON107" s="309"/>
      <c r="POO107" s="309"/>
      <c r="POP107" s="309"/>
      <c r="POQ107" s="309"/>
      <c r="POR107" s="309"/>
      <c r="POS107" s="309"/>
      <c r="POT107" s="309"/>
      <c r="POU107" s="309"/>
      <c r="POV107" s="309"/>
      <c r="POW107" s="309"/>
      <c r="POX107" s="309"/>
      <c r="POY107" s="309"/>
      <c r="POZ107" s="309"/>
      <c r="PPA107" s="309"/>
      <c r="PPB107" s="309"/>
      <c r="PPC107" s="309"/>
      <c r="PPD107" s="309"/>
      <c r="PPE107" s="309"/>
      <c r="PPF107" s="309"/>
      <c r="PPG107" s="309"/>
      <c r="PPH107" s="309"/>
      <c r="PPI107" s="309"/>
      <c r="PPJ107" s="309"/>
      <c r="PPK107" s="309"/>
      <c r="PPL107" s="309"/>
      <c r="PPM107" s="309"/>
      <c r="PPN107" s="309"/>
      <c r="PPO107" s="309"/>
      <c r="PPP107" s="309"/>
      <c r="PPQ107" s="309"/>
      <c r="PPR107" s="309"/>
      <c r="PPS107" s="309"/>
      <c r="PPT107" s="309"/>
      <c r="PPU107" s="309"/>
      <c r="PPV107" s="309"/>
      <c r="PPW107" s="309"/>
      <c r="PPX107" s="309"/>
      <c r="PPY107" s="309"/>
      <c r="PPZ107" s="309"/>
      <c r="PQA107" s="309"/>
      <c r="PQB107" s="309"/>
      <c r="PQC107" s="309"/>
      <c r="PQD107" s="309"/>
      <c r="PQE107" s="309"/>
      <c r="PQF107" s="309"/>
      <c r="PQG107" s="309"/>
      <c r="PQH107" s="309"/>
      <c r="PQI107" s="309"/>
      <c r="PQJ107" s="309"/>
      <c r="PQK107" s="309"/>
      <c r="PQL107" s="309"/>
      <c r="PQM107" s="309"/>
      <c r="PQN107" s="309"/>
      <c r="PQO107" s="309"/>
      <c r="PQP107" s="309"/>
      <c r="PQQ107" s="309"/>
      <c r="PQR107" s="309"/>
      <c r="PQS107" s="309"/>
      <c r="PQT107" s="309"/>
      <c r="PQU107" s="309"/>
      <c r="PQV107" s="309"/>
      <c r="PQW107" s="309"/>
      <c r="PQX107" s="309"/>
      <c r="PQY107" s="309"/>
      <c r="PQZ107" s="309"/>
      <c r="PRA107" s="309"/>
      <c r="PRB107" s="309"/>
      <c r="PRC107" s="309"/>
      <c r="PRD107" s="309"/>
      <c r="PRE107" s="309"/>
      <c r="PRF107" s="309"/>
      <c r="PRG107" s="309"/>
      <c r="PRH107" s="309"/>
      <c r="PRI107" s="309"/>
      <c r="PRJ107" s="309"/>
      <c r="PRK107" s="309"/>
      <c r="PRL107" s="309"/>
      <c r="PRM107" s="309"/>
      <c r="PRN107" s="309"/>
      <c r="PRO107" s="309"/>
      <c r="PRP107" s="309"/>
      <c r="PRQ107" s="309"/>
      <c r="PRR107" s="309"/>
      <c r="PRS107" s="309"/>
      <c r="PRT107" s="309"/>
      <c r="PRU107" s="309"/>
      <c r="PRV107" s="309"/>
      <c r="PRW107" s="309"/>
      <c r="PRX107" s="309"/>
      <c r="PRY107" s="309"/>
      <c r="PRZ107" s="309"/>
      <c r="PSA107" s="309"/>
      <c r="PSB107" s="309"/>
      <c r="PSC107" s="309"/>
      <c r="PSD107" s="309"/>
      <c r="PSE107" s="309"/>
      <c r="PSF107" s="309"/>
      <c r="PSG107" s="309"/>
      <c r="PSH107" s="309"/>
      <c r="PSI107" s="309"/>
      <c r="PSJ107" s="309"/>
      <c r="PSK107" s="309"/>
      <c r="PSL107" s="309"/>
      <c r="PSM107" s="309"/>
      <c r="PSN107" s="309"/>
      <c r="PSO107" s="309"/>
      <c r="PSP107" s="309"/>
      <c r="PSQ107" s="309"/>
      <c r="PSR107" s="309"/>
      <c r="PSS107" s="309"/>
      <c r="PST107" s="309"/>
      <c r="PSU107" s="309"/>
      <c r="PSV107" s="309"/>
      <c r="PSW107" s="309"/>
      <c r="PSX107" s="309"/>
      <c r="PSY107" s="309"/>
      <c r="PSZ107" s="309"/>
      <c r="PTA107" s="309"/>
      <c r="PTB107" s="309"/>
      <c r="PTC107" s="309"/>
      <c r="PTD107" s="309"/>
      <c r="PTE107" s="309"/>
      <c r="PTF107" s="309"/>
      <c r="PTG107" s="309"/>
      <c r="PTH107" s="309"/>
      <c r="PTI107" s="309"/>
      <c r="PTJ107" s="309"/>
      <c r="PTK107" s="309"/>
      <c r="PTL107" s="309"/>
      <c r="PTM107" s="309"/>
      <c r="PTN107" s="309"/>
      <c r="PTO107" s="309"/>
      <c r="PTP107" s="309"/>
      <c r="PTQ107" s="309"/>
      <c r="PTR107" s="309"/>
      <c r="PTS107" s="309"/>
      <c r="PTT107" s="309"/>
      <c r="PTU107" s="309"/>
      <c r="PTV107" s="309"/>
      <c r="PTW107" s="309"/>
      <c r="PTX107" s="309"/>
      <c r="PTY107" s="309"/>
      <c r="PTZ107" s="309"/>
      <c r="PUA107" s="309"/>
      <c r="PUB107" s="309"/>
      <c r="PUC107" s="309"/>
      <c r="PUD107" s="309"/>
      <c r="PUE107" s="309"/>
      <c r="PUF107" s="309"/>
      <c r="PUG107" s="309"/>
      <c r="PUH107" s="309"/>
      <c r="PUI107" s="309"/>
      <c r="PUJ107" s="309"/>
      <c r="PUK107" s="309"/>
      <c r="PUL107" s="309"/>
      <c r="PUM107" s="309"/>
      <c r="PUN107" s="309"/>
      <c r="PUO107" s="309"/>
      <c r="PUP107" s="309"/>
      <c r="PUQ107" s="309"/>
      <c r="PUR107" s="309"/>
      <c r="PUS107" s="309"/>
      <c r="PUT107" s="309"/>
      <c r="PUU107" s="309"/>
      <c r="PUV107" s="309"/>
      <c r="PUW107" s="309"/>
      <c r="PUX107" s="309"/>
      <c r="PUY107" s="309"/>
      <c r="PUZ107" s="309"/>
      <c r="PVA107" s="309"/>
      <c r="PVB107" s="309"/>
      <c r="PVC107" s="309"/>
      <c r="PVD107" s="309"/>
      <c r="PVE107" s="309"/>
      <c r="PVF107" s="309"/>
      <c r="PVG107" s="309"/>
      <c r="PVH107" s="309"/>
      <c r="PVI107" s="309"/>
      <c r="PVJ107" s="309"/>
      <c r="PVK107" s="309"/>
      <c r="PVL107" s="309"/>
      <c r="PVM107" s="309"/>
      <c r="PVN107" s="309"/>
      <c r="PVO107" s="309"/>
      <c r="PVP107" s="309"/>
      <c r="PVQ107" s="309"/>
      <c r="PVR107" s="309"/>
      <c r="PVS107" s="309"/>
      <c r="PVT107" s="309"/>
      <c r="PVU107" s="309"/>
      <c r="PVV107" s="309"/>
      <c r="PVW107" s="309"/>
      <c r="PVX107" s="309"/>
      <c r="PVY107" s="309"/>
      <c r="PVZ107" s="309"/>
      <c r="PWA107" s="309"/>
      <c r="PWB107" s="309"/>
      <c r="PWC107" s="309"/>
      <c r="PWD107" s="309"/>
      <c r="PWE107" s="309"/>
      <c r="PWF107" s="309"/>
      <c r="PWG107" s="309"/>
      <c r="PWH107" s="309"/>
      <c r="PWI107" s="309"/>
      <c r="PWJ107" s="309"/>
      <c r="PWK107" s="309"/>
      <c r="PWL107" s="309"/>
      <c r="PWM107" s="309"/>
      <c r="PWN107" s="309"/>
      <c r="PWO107" s="309"/>
      <c r="PWP107" s="309"/>
      <c r="PWQ107" s="309"/>
      <c r="PWR107" s="309"/>
      <c r="PWS107" s="309"/>
      <c r="PWT107" s="309"/>
      <c r="PWU107" s="309"/>
      <c r="PWV107" s="309"/>
      <c r="PWW107" s="309"/>
      <c r="PWX107" s="309"/>
      <c r="PWY107" s="309"/>
      <c r="PWZ107" s="309"/>
      <c r="PXA107" s="309"/>
      <c r="PXB107" s="309"/>
      <c r="PXC107" s="309"/>
      <c r="PXD107" s="309"/>
      <c r="PXE107" s="309"/>
      <c r="PXF107" s="309"/>
      <c r="PXG107" s="309"/>
      <c r="PXH107" s="309"/>
      <c r="PXI107" s="309"/>
      <c r="PXJ107" s="309"/>
      <c r="PXK107" s="309"/>
      <c r="PXL107" s="309"/>
      <c r="PXM107" s="309"/>
      <c r="PXN107" s="309"/>
      <c r="PXO107" s="309"/>
      <c r="PXP107" s="309"/>
      <c r="PXQ107" s="309"/>
      <c r="PXR107" s="309"/>
      <c r="PXS107" s="309"/>
      <c r="PXT107" s="309"/>
      <c r="PXU107" s="309"/>
      <c r="PXV107" s="309"/>
      <c r="PXW107" s="309"/>
      <c r="PXX107" s="309"/>
      <c r="PXY107" s="309"/>
      <c r="PXZ107" s="309"/>
      <c r="PYA107" s="309"/>
      <c r="PYB107" s="309"/>
      <c r="PYC107" s="309"/>
      <c r="PYD107" s="309"/>
      <c r="PYE107" s="309"/>
      <c r="PYF107" s="309"/>
      <c r="PYG107" s="309"/>
      <c r="PYH107" s="309"/>
      <c r="PYI107" s="309"/>
      <c r="PYJ107" s="309"/>
      <c r="PYK107" s="309"/>
      <c r="PYL107" s="309"/>
      <c r="PYM107" s="309"/>
      <c r="PYN107" s="309"/>
      <c r="PYO107" s="309"/>
      <c r="PYP107" s="309"/>
      <c r="PYQ107" s="309"/>
      <c r="PYR107" s="309"/>
      <c r="PYS107" s="309"/>
      <c r="PYT107" s="309"/>
      <c r="PYU107" s="309"/>
      <c r="PYV107" s="309"/>
      <c r="PYW107" s="309"/>
      <c r="PYX107" s="309"/>
      <c r="PYY107" s="309"/>
      <c r="PYZ107" s="309"/>
      <c r="PZA107" s="309"/>
      <c r="PZB107" s="309"/>
      <c r="PZC107" s="309"/>
      <c r="PZD107" s="309"/>
      <c r="PZE107" s="309"/>
      <c r="PZF107" s="309"/>
      <c r="PZG107" s="309"/>
      <c r="PZH107" s="309"/>
      <c r="PZI107" s="309"/>
      <c r="PZJ107" s="309"/>
      <c r="PZK107" s="309"/>
      <c r="PZL107" s="309"/>
      <c r="PZM107" s="309"/>
      <c r="PZN107" s="309"/>
      <c r="PZO107" s="309"/>
      <c r="PZP107" s="309"/>
      <c r="PZQ107" s="309"/>
      <c r="PZR107" s="309"/>
      <c r="PZS107" s="309"/>
      <c r="PZT107" s="309"/>
      <c r="PZU107" s="309"/>
      <c r="PZV107" s="309"/>
      <c r="PZW107" s="309"/>
      <c r="PZX107" s="309"/>
      <c r="PZY107" s="309"/>
      <c r="PZZ107" s="309"/>
      <c r="QAA107" s="309"/>
      <c r="QAB107" s="309"/>
      <c r="QAC107" s="309"/>
      <c r="QAD107" s="309"/>
      <c r="QAE107" s="309"/>
      <c r="QAF107" s="309"/>
      <c r="QAG107" s="309"/>
      <c r="QAH107" s="309"/>
      <c r="QAI107" s="309"/>
      <c r="QAJ107" s="309"/>
      <c r="QAK107" s="309"/>
      <c r="QAL107" s="309"/>
      <c r="QAM107" s="309"/>
      <c r="QAN107" s="309"/>
      <c r="QAO107" s="309"/>
      <c r="QAP107" s="309"/>
      <c r="QAQ107" s="309"/>
      <c r="QAR107" s="309"/>
      <c r="QAS107" s="309"/>
      <c r="QAT107" s="309"/>
      <c r="QAU107" s="309"/>
      <c r="QAV107" s="309"/>
      <c r="QAW107" s="309"/>
      <c r="QAX107" s="309"/>
      <c r="QAY107" s="309"/>
      <c r="QAZ107" s="309"/>
      <c r="QBA107" s="309"/>
      <c r="QBB107" s="309"/>
      <c r="QBC107" s="309"/>
      <c r="QBD107" s="309"/>
      <c r="QBE107" s="309"/>
      <c r="QBF107" s="309"/>
      <c r="QBG107" s="309"/>
      <c r="QBH107" s="309"/>
      <c r="QBI107" s="309"/>
      <c r="QBJ107" s="309"/>
      <c r="QBK107" s="309"/>
      <c r="QBL107" s="309"/>
      <c r="QBM107" s="309"/>
      <c r="QBN107" s="309"/>
      <c r="QBO107" s="309"/>
      <c r="QBP107" s="309"/>
      <c r="QBQ107" s="309"/>
      <c r="QBR107" s="309"/>
      <c r="QBS107" s="309"/>
      <c r="QBT107" s="309"/>
      <c r="QBU107" s="309"/>
      <c r="QBV107" s="309"/>
      <c r="QBW107" s="309"/>
      <c r="QBX107" s="309"/>
      <c r="QBY107" s="309"/>
      <c r="QBZ107" s="309"/>
      <c r="QCA107" s="309"/>
      <c r="QCB107" s="309"/>
      <c r="QCC107" s="309"/>
      <c r="QCD107" s="309"/>
      <c r="QCE107" s="309"/>
      <c r="QCF107" s="309"/>
      <c r="QCG107" s="309"/>
      <c r="QCH107" s="309"/>
      <c r="QCI107" s="309"/>
      <c r="QCJ107" s="309"/>
      <c r="QCK107" s="309"/>
      <c r="QCL107" s="309"/>
      <c r="QCM107" s="309"/>
      <c r="QCN107" s="309"/>
      <c r="QCO107" s="309"/>
      <c r="QCP107" s="309"/>
      <c r="QCQ107" s="309"/>
      <c r="QCR107" s="309"/>
      <c r="QCS107" s="309"/>
      <c r="QCT107" s="309"/>
      <c r="QCU107" s="309"/>
      <c r="QCV107" s="309"/>
      <c r="QCW107" s="309"/>
      <c r="QCX107" s="309"/>
      <c r="QCY107" s="309"/>
      <c r="QCZ107" s="309"/>
      <c r="QDA107" s="309"/>
      <c r="QDB107" s="309"/>
      <c r="QDC107" s="309"/>
      <c r="QDD107" s="309"/>
      <c r="QDE107" s="309"/>
      <c r="QDF107" s="309"/>
      <c r="QDG107" s="309"/>
      <c r="QDH107" s="309"/>
      <c r="QDI107" s="309"/>
      <c r="QDJ107" s="309"/>
      <c r="QDK107" s="309"/>
      <c r="QDL107" s="309"/>
      <c r="QDM107" s="309"/>
      <c r="QDN107" s="309"/>
      <c r="QDO107" s="309"/>
      <c r="QDP107" s="309"/>
      <c r="QDQ107" s="309"/>
      <c r="QDR107" s="309"/>
      <c r="QDS107" s="309"/>
      <c r="QDT107" s="309"/>
      <c r="QDU107" s="309"/>
      <c r="QDV107" s="309"/>
      <c r="QDW107" s="309"/>
      <c r="QDX107" s="309"/>
      <c r="QDY107" s="309"/>
      <c r="QDZ107" s="309"/>
      <c r="QEA107" s="309"/>
      <c r="QEB107" s="309"/>
      <c r="QEC107" s="309"/>
      <c r="QED107" s="309"/>
      <c r="QEE107" s="309"/>
      <c r="QEF107" s="309"/>
      <c r="QEG107" s="309"/>
      <c r="QEH107" s="309"/>
      <c r="QEI107" s="309"/>
      <c r="QEJ107" s="309"/>
      <c r="QEK107" s="309"/>
      <c r="QEL107" s="309"/>
      <c r="QEM107" s="309"/>
      <c r="QEN107" s="309"/>
      <c r="QEO107" s="309"/>
      <c r="QEP107" s="309"/>
      <c r="QEQ107" s="309"/>
      <c r="QER107" s="309"/>
      <c r="QES107" s="309"/>
      <c r="QET107" s="309"/>
      <c r="QEU107" s="309"/>
      <c r="QEV107" s="309"/>
      <c r="QEW107" s="309"/>
      <c r="QEX107" s="309"/>
      <c r="QEY107" s="309"/>
      <c r="QEZ107" s="309"/>
      <c r="QFA107" s="309"/>
      <c r="QFB107" s="309"/>
      <c r="QFC107" s="309"/>
      <c r="QFD107" s="309"/>
      <c r="QFE107" s="309"/>
      <c r="QFF107" s="309"/>
      <c r="QFG107" s="309"/>
      <c r="QFH107" s="309"/>
      <c r="QFI107" s="309"/>
      <c r="QFJ107" s="309"/>
      <c r="QFK107" s="309"/>
      <c r="QFL107" s="309"/>
      <c r="QFM107" s="309"/>
      <c r="QFN107" s="309"/>
      <c r="QFO107" s="309"/>
      <c r="QFP107" s="309"/>
      <c r="QFQ107" s="309"/>
      <c r="QFR107" s="309"/>
      <c r="QFS107" s="309"/>
      <c r="QFT107" s="309"/>
      <c r="QFU107" s="309"/>
      <c r="QFV107" s="309"/>
      <c r="QFW107" s="309"/>
      <c r="QFX107" s="309"/>
      <c r="QFY107" s="309"/>
      <c r="QFZ107" s="309"/>
      <c r="QGA107" s="309"/>
      <c r="QGB107" s="309"/>
      <c r="QGC107" s="309"/>
      <c r="QGD107" s="309"/>
      <c r="QGE107" s="309"/>
      <c r="QGF107" s="309"/>
      <c r="QGG107" s="309"/>
      <c r="QGH107" s="309"/>
      <c r="QGI107" s="309"/>
      <c r="QGJ107" s="309"/>
      <c r="QGK107" s="309"/>
      <c r="QGL107" s="309"/>
      <c r="QGM107" s="309"/>
      <c r="QGN107" s="309"/>
      <c r="QGO107" s="309"/>
      <c r="QGP107" s="309"/>
      <c r="QGQ107" s="309"/>
      <c r="QGR107" s="309"/>
      <c r="QGS107" s="309"/>
      <c r="QGT107" s="309"/>
      <c r="QGU107" s="309"/>
      <c r="QGV107" s="309"/>
      <c r="QGW107" s="309"/>
      <c r="QGX107" s="309"/>
      <c r="QGY107" s="309"/>
      <c r="QGZ107" s="309"/>
      <c r="QHA107" s="309"/>
      <c r="QHB107" s="309"/>
      <c r="QHC107" s="309"/>
      <c r="QHD107" s="309"/>
      <c r="QHE107" s="309"/>
      <c r="QHF107" s="309"/>
      <c r="QHG107" s="309"/>
      <c r="QHH107" s="309"/>
      <c r="QHI107" s="309"/>
      <c r="QHJ107" s="309"/>
      <c r="QHK107" s="309"/>
      <c r="QHL107" s="309"/>
      <c r="QHM107" s="309"/>
      <c r="QHN107" s="309"/>
      <c r="QHO107" s="309"/>
      <c r="QHP107" s="309"/>
      <c r="QHQ107" s="309"/>
      <c r="QHR107" s="309"/>
      <c r="QHS107" s="309"/>
      <c r="QHT107" s="309"/>
      <c r="QHU107" s="309"/>
      <c r="QHV107" s="309"/>
      <c r="QHW107" s="309"/>
      <c r="QHX107" s="309"/>
      <c r="QHY107" s="309"/>
      <c r="QHZ107" s="309"/>
      <c r="QIA107" s="309"/>
      <c r="QIB107" s="309"/>
      <c r="QIC107" s="309"/>
      <c r="QID107" s="309"/>
      <c r="QIE107" s="309"/>
      <c r="QIF107" s="309"/>
      <c r="QIG107" s="309"/>
      <c r="QIH107" s="309"/>
      <c r="QII107" s="309"/>
      <c r="QIJ107" s="309"/>
      <c r="QIK107" s="309"/>
      <c r="QIL107" s="309"/>
      <c r="QIM107" s="309"/>
      <c r="QIN107" s="309"/>
      <c r="QIO107" s="309"/>
      <c r="QIP107" s="309"/>
      <c r="QIQ107" s="309"/>
      <c r="QIR107" s="309"/>
      <c r="QIS107" s="309"/>
      <c r="QIT107" s="309"/>
      <c r="QIU107" s="309"/>
      <c r="QIV107" s="309"/>
      <c r="QIW107" s="309"/>
      <c r="QIX107" s="309"/>
      <c r="QIY107" s="309"/>
      <c r="QIZ107" s="309"/>
      <c r="QJA107" s="309"/>
      <c r="QJB107" s="309"/>
      <c r="QJC107" s="309"/>
      <c r="QJD107" s="309"/>
      <c r="QJE107" s="309"/>
      <c r="QJF107" s="309"/>
      <c r="QJG107" s="309"/>
      <c r="QJH107" s="309"/>
      <c r="QJI107" s="309"/>
      <c r="QJJ107" s="309"/>
      <c r="QJK107" s="309"/>
      <c r="QJL107" s="309"/>
      <c r="QJM107" s="309"/>
      <c r="QJN107" s="309"/>
      <c r="QJO107" s="309"/>
      <c r="QJP107" s="309"/>
      <c r="QJQ107" s="309"/>
      <c r="QJR107" s="309"/>
      <c r="QJS107" s="309"/>
      <c r="QJT107" s="309"/>
      <c r="QJU107" s="309"/>
      <c r="QJV107" s="309"/>
      <c r="QJW107" s="309"/>
      <c r="QJX107" s="309"/>
      <c r="QJY107" s="309"/>
      <c r="QJZ107" s="309"/>
      <c r="QKA107" s="309"/>
      <c r="QKB107" s="309"/>
      <c r="QKC107" s="309"/>
      <c r="QKD107" s="309"/>
      <c r="QKE107" s="309"/>
      <c r="QKF107" s="309"/>
      <c r="QKG107" s="309"/>
      <c r="QKH107" s="309"/>
      <c r="QKI107" s="309"/>
      <c r="QKJ107" s="309"/>
      <c r="QKK107" s="309"/>
      <c r="QKL107" s="309"/>
      <c r="QKM107" s="309"/>
      <c r="QKN107" s="309"/>
      <c r="QKO107" s="309"/>
      <c r="QKP107" s="309"/>
      <c r="QKQ107" s="309"/>
      <c r="QKR107" s="309"/>
      <c r="QKS107" s="309"/>
      <c r="QKT107" s="309"/>
      <c r="QKU107" s="309"/>
      <c r="QKV107" s="309"/>
      <c r="QKW107" s="309"/>
      <c r="QKX107" s="309"/>
      <c r="QKY107" s="309"/>
      <c r="QKZ107" s="309"/>
      <c r="QLA107" s="309"/>
      <c r="QLB107" s="309"/>
      <c r="QLC107" s="309"/>
      <c r="QLD107" s="309"/>
      <c r="QLE107" s="309"/>
      <c r="QLF107" s="309"/>
      <c r="QLG107" s="309"/>
      <c r="QLH107" s="309"/>
      <c r="QLI107" s="309"/>
      <c r="QLJ107" s="309"/>
      <c r="QLK107" s="309"/>
      <c r="QLL107" s="309"/>
      <c r="QLM107" s="309"/>
      <c r="QLN107" s="309"/>
      <c r="QLO107" s="309"/>
      <c r="QLP107" s="309"/>
      <c r="QLQ107" s="309"/>
      <c r="QLR107" s="309"/>
      <c r="QLS107" s="309"/>
      <c r="QLT107" s="309"/>
      <c r="QLU107" s="309"/>
      <c r="QLV107" s="309"/>
      <c r="QLW107" s="309"/>
      <c r="QLX107" s="309"/>
      <c r="QLY107" s="309"/>
      <c r="QLZ107" s="309"/>
      <c r="QMA107" s="309"/>
      <c r="QMB107" s="309"/>
      <c r="QMC107" s="309"/>
      <c r="QMD107" s="309"/>
      <c r="QME107" s="309"/>
      <c r="QMF107" s="309"/>
      <c r="QMG107" s="309"/>
      <c r="QMH107" s="309"/>
      <c r="QMI107" s="309"/>
      <c r="QMJ107" s="309"/>
      <c r="QMK107" s="309"/>
      <c r="QML107" s="309"/>
      <c r="QMM107" s="309"/>
      <c r="QMN107" s="309"/>
      <c r="QMO107" s="309"/>
      <c r="QMP107" s="309"/>
      <c r="QMQ107" s="309"/>
      <c r="QMR107" s="309"/>
      <c r="QMS107" s="309"/>
      <c r="QMT107" s="309"/>
      <c r="QMU107" s="309"/>
      <c r="QMV107" s="309"/>
      <c r="QMW107" s="309"/>
      <c r="QMX107" s="309"/>
      <c r="QMY107" s="309"/>
      <c r="QMZ107" s="309"/>
      <c r="QNA107" s="309"/>
      <c r="QNB107" s="309"/>
      <c r="QNC107" s="309"/>
      <c r="QND107" s="309"/>
      <c r="QNE107" s="309"/>
      <c r="QNF107" s="309"/>
      <c r="QNG107" s="309"/>
      <c r="QNH107" s="309"/>
      <c r="QNI107" s="309"/>
      <c r="QNJ107" s="309"/>
      <c r="QNK107" s="309"/>
      <c r="QNL107" s="309"/>
      <c r="QNM107" s="309"/>
      <c r="QNN107" s="309"/>
      <c r="QNO107" s="309"/>
      <c r="QNP107" s="309"/>
      <c r="QNQ107" s="309"/>
      <c r="QNR107" s="309"/>
      <c r="QNS107" s="309"/>
      <c r="QNT107" s="309"/>
      <c r="QNU107" s="309"/>
      <c r="QNV107" s="309"/>
      <c r="QNW107" s="309"/>
      <c r="QNX107" s="309"/>
      <c r="QNY107" s="309"/>
      <c r="QNZ107" s="309"/>
      <c r="QOA107" s="309"/>
      <c r="QOB107" s="309"/>
      <c r="QOC107" s="309"/>
      <c r="QOD107" s="309"/>
      <c r="QOE107" s="309"/>
      <c r="QOF107" s="309"/>
      <c r="QOG107" s="309"/>
      <c r="QOH107" s="309"/>
      <c r="QOI107" s="309"/>
      <c r="QOJ107" s="309"/>
      <c r="QOK107" s="309"/>
      <c r="QOL107" s="309"/>
      <c r="QOM107" s="309"/>
      <c r="QON107" s="309"/>
      <c r="QOO107" s="309"/>
      <c r="QOP107" s="309"/>
      <c r="QOQ107" s="309"/>
      <c r="QOR107" s="309"/>
      <c r="QOS107" s="309"/>
      <c r="QOT107" s="309"/>
      <c r="QOU107" s="309"/>
      <c r="QOV107" s="309"/>
      <c r="QOW107" s="309"/>
      <c r="QOX107" s="309"/>
      <c r="QOY107" s="309"/>
      <c r="QOZ107" s="309"/>
      <c r="QPA107" s="309"/>
      <c r="QPB107" s="309"/>
      <c r="QPC107" s="309"/>
      <c r="QPD107" s="309"/>
      <c r="QPE107" s="309"/>
      <c r="QPF107" s="309"/>
      <c r="QPG107" s="309"/>
      <c r="QPH107" s="309"/>
      <c r="QPI107" s="309"/>
      <c r="QPJ107" s="309"/>
      <c r="QPK107" s="309"/>
      <c r="QPL107" s="309"/>
      <c r="QPM107" s="309"/>
      <c r="QPN107" s="309"/>
      <c r="QPO107" s="309"/>
      <c r="QPP107" s="309"/>
      <c r="QPQ107" s="309"/>
      <c r="QPR107" s="309"/>
      <c r="QPS107" s="309"/>
      <c r="QPT107" s="309"/>
      <c r="QPU107" s="309"/>
      <c r="QPV107" s="309"/>
      <c r="QPW107" s="309"/>
      <c r="QPX107" s="309"/>
      <c r="QPY107" s="309"/>
      <c r="QPZ107" s="309"/>
      <c r="QQA107" s="309"/>
      <c r="QQB107" s="309"/>
      <c r="QQC107" s="309"/>
      <c r="QQD107" s="309"/>
      <c r="QQE107" s="309"/>
      <c r="QQF107" s="309"/>
      <c r="QQG107" s="309"/>
      <c r="QQH107" s="309"/>
      <c r="QQI107" s="309"/>
      <c r="QQJ107" s="309"/>
      <c r="QQK107" s="309"/>
      <c r="QQL107" s="309"/>
      <c r="QQM107" s="309"/>
      <c r="QQN107" s="309"/>
      <c r="QQO107" s="309"/>
      <c r="QQP107" s="309"/>
      <c r="QQQ107" s="309"/>
      <c r="QQR107" s="309"/>
      <c r="QQS107" s="309"/>
      <c r="QQT107" s="309"/>
      <c r="QQU107" s="309"/>
      <c r="QQV107" s="309"/>
      <c r="QQW107" s="309"/>
      <c r="QQX107" s="309"/>
      <c r="QQY107" s="309"/>
      <c r="QQZ107" s="309"/>
      <c r="QRA107" s="309"/>
      <c r="QRB107" s="309"/>
      <c r="QRC107" s="309"/>
      <c r="QRD107" s="309"/>
      <c r="QRE107" s="309"/>
      <c r="QRF107" s="309"/>
      <c r="QRG107" s="309"/>
      <c r="QRH107" s="309"/>
      <c r="QRI107" s="309"/>
      <c r="QRJ107" s="309"/>
      <c r="QRK107" s="309"/>
      <c r="QRL107" s="309"/>
      <c r="QRM107" s="309"/>
      <c r="QRN107" s="309"/>
      <c r="QRO107" s="309"/>
      <c r="QRP107" s="309"/>
      <c r="QRQ107" s="309"/>
      <c r="QRR107" s="309"/>
      <c r="QRS107" s="309"/>
      <c r="QRT107" s="309"/>
      <c r="QRU107" s="309"/>
      <c r="QRV107" s="309"/>
      <c r="QRW107" s="309"/>
      <c r="QRX107" s="309"/>
      <c r="QRY107" s="309"/>
      <c r="QRZ107" s="309"/>
      <c r="QSA107" s="309"/>
      <c r="QSB107" s="309"/>
      <c r="QSC107" s="309"/>
      <c r="QSD107" s="309"/>
      <c r="QSE107" s="309"/>
      <c r="QSF107" s="309"/>
      <c r="QSG107" s="309"/>
      <c r="QSH107" s="309"/>
      <c r="QSI107" s="309"/>
      <c r="QSJ107" s="309"/>
      <c r="QSK107" s="309"/>
      <c r="QSL107" s="309"/>
      <c r="QSM107" s="309"/>
      <c r="QSN107" s="309"/>
      <c r="QSO107" s="309"/>
      <c r="QSP107" s="309"/>
      <c r="QSQ107" s="309"/>
      <c r="QSR107" s="309"/>
      <c r="QSS107" s="309"/>
      <c r="QST107" s="309"/>
      <c r="QSU107" s="309"/>
      <c r="QSV107" s="309"/>
      <c r="QSW107" s="309"/>
      <c r="QSX107" s="309"/>
      <c r="QSY107" s="309"/>
      <c r="QSZ107" s="309"/>
      <c r="QTA107" s="309"/>
      <c r="QTB107" s="309"/>
      <c r="QTC107" s="309"/>
      <c r="QTD107" s="309"/>
      <c r="QTE107" s="309"/>
      <c r="QTF107" s="309"/>
      <c r="QTG107" s="309"/>
      <c r="QTH107" s="309"/>
      <c r="QTI107" s="309"/>
      <c r="QTJ107" s="309"/>
      <c r="QTK107" s="309"/>
      <c r="QTL107" s="309"/>
      <c r="QTM107" s="309"/>
      <c r="QTN107" s="309"/>
      <c r="QTO107" s="309"/>
      <c r="QTP107" s="309"/>
      <c r="QTQ107" s="309"/>
      <c r="QTR107" s="309"/>
      <c r="QTS107" s="309"/>
      <c r="QTT107" s="309"/>
      <c r="QTU107" s="309"/>
      <c r="QTV107" s="309"/>
      <c r="QTW107" s="309"/>
      <c r="QTX107" s="309"/>
      <c r="QTY107" s="309"/>
      <c r="QTZ107" s="309"/>
      <c r="QUA107" s="309"/>
      <c r="QUB107" s="309"/>
      <c r="QUC107" s="309"/>
      <c r="QUD107" s="309"/>
      <c r="QUE107" s="309"/>
      <c r="QUF107" s="309"/>
      <c r="QUG107" s="309"/>
      <c r="QUH107" s="309"/>
      <c r="QUI107" s="309"/>
      <c r="QUJ107" s="309"/>
      <c r="QUK107" s="309"/>
      <c r="QUL107" s="309"/>
      <c r="QUM107" s="309"/>
      <c r="QUN107" s="309"/>
      <c r="QUO107" s="309"/>
      <c r="QUP107" s="309"/>
      <c r="QUQ107" s="309"/>
      <c r="QUR107" s="309"/>
      <c r="QUS107" s="309"/>
      <c r="QUT107" s="309"/>
      <c r="QUU107" s="309"/>
      <c r="QUV107" s="309"/>
      <c r="QUW107" s="309"/>
      <c r="QUX107" s="309"/>
      <c r="QUY107" s="309"/>
      <c r="QUZ107" s="309"/>
      <c r="QVA107" s="309"/>
      <c r="QVB107" s="309"/>
      <c r="QVC107" s="309"/>
      <c r="QVD107" s="309"/>
      <c r="QVE107" s="309"/>
      <c r="QVF107" s="309"/>
      <c r="QVG107" s="309"/>
      <c r="QVH107" s="309"/>
      <c r="QVI107" s="309"/>
      <c r="QVJ107" s="309"/>
      <c r="QVK107" s="309"/>
      <c r="QVL107" s="309"/>
      <c r="QVM107" s="309"/>
      <c r="QVN107" s="309"/>
      <c r="QVO107" s="309"/>
      <c r="QVP107" s="309"/>
      <c r="QVQ107" s="309"/>
      <c r="QVR107" s="309"/>
      <c r="QVS107" s="309"/>
      <c r="QVT107" s="309"/>
      <c r="QVU107" s="309"/>
      <c r="QVV107" s="309"/>
      <c r="QVW107" s="309"/>
      <c r="QVX107" s="309"/>
      <c r="QVY107" s="309"/>
      <c r="QVZ107" s="309"/>
      <c r="QWA107" s="309"/>
      <c r="QWB107" s="309"/>
      <c r="QWC107" s="309"/>
      <c r="QWD107" s="309"/>
      <c r="QWE107" s="309"/>
      <c r="QWF107" s="309"/>
      <c r="QWG107" s="309"/>
      <c r="QWH107" s="309"/>
      <c r="QWI107" s="309"/>
      <c r="QWJ107" s="309"/>
      <c r="QWK107" s="309"/>
      <c r="QWL107" s="309"/>
      <c r="QWM107" s="309"/>
      <c r="QWN107" s="309"/>
      <c r="QWO107" s="309"/>
      <c r="QWP107" s="309"/>
      <c r="QWQ107" s="309"/>
      <c r="QWR107" s="309"/>
      <c r="QWS107" s="309"/>
      <c r="QWT107" s="309"/>
      <c r="QWU107" s="309"/>
      <c r="QWV107" s="309"/>
      <c r="QWW107" s="309"/>
      <c r="QWX107" s="309"/>
      <c r="QWY107" s="309"/>
      <c r="QWZ107" s="309"/>
      <c r="QXA107" s="309"/>
      <c r="QXB107" s="309"/>
      <c r="QXC107" s="309"/>
      <c r="QXD107" s="309"/>
      <c r="QXE107" s="309"/>
      <c r="QXF107" s="309"/>
      <c r="QXG107" s="309"/>
      <c r="QXH107" s="309"/>
      <c r="QXI107" s="309"/>
      <c r="QXJ107" s="309"/>
      <c r="QXK107" s="309"/>
      <c r="QXL107" s="309"/>
      <c r="QXM107" s="309"/>
      <c r="QXN107" s="309"/>
      <c r="QXO107" s="309"/>
      <c r="QXP107" s="309"/>
      <c r="QXQ107" s="309"/>
      <c r="QXR107" s="309"/>
      <c r="QXS107" s="309"/>
      <c r="QXT107" s="309"/>
      <c r="QXU107" s="309"/>
      <c r="QXV107" s="309"/>
      <c r="QXW107" s="309"/>
      <c r="QXX107" s="309"/>
      <c r="QXY107" s="309"/>
      <c r="QXZ107" s="309"/>
      <c r="QYA107" s="309"/>
      <c r="QYB107" s="309"/>
      <c r="QYC107" s="309"/>
      <c r="QYD107" s="309"/>
      <c r="QYE107" s="309"/>
      <c r="QYF107" s="309"/>
      <c r="QYG107" s="309"/>
      <c r="QYH107" s="309"/>
      <c r="QYI107" s="309"/>
      <c r="QYJ107" s="309"/>
      <c r="QYK107" s="309"/>
      <c r="QYL107" s="309"/>
      <c r="QYM107" s="309"/>
      <c r="QYN107" s="309"/>
      <c r="QYO107" s="309"/>
      <c r="QYP107" s="309"/>
      <c r="QYQ107" s="309"/>
      <c r="QYR107" s="309"/>
      <c r="QYS107" s="309"/>
      <c r="QYT107" s="309"/>
      <c r="QYU107" s="309"/>
      <c r="QYV107" s="309"/>
      <c r="QYW107" s="309"/>
      <c r="QYX107" s="309"/>
      <c r="QYY107" s="309"/>
      <c r="QYZ107" s="309"/>
      <c r="QZA107" s="309"/>
      <c r="QZB107" s="309"/>
      <c r="QZC107" s="309"/>
      <c r="QZD107" s="309"/>
      <c r="QZE107" s="309"/>
      <c r="QZF107" s="309"/>
      <c r="QZG107" s="309"/>
      <c r="QZH107" s="309"/>
      <c r="QZI107" s="309"/>
      <c r="QZJ107" s="309"/>
      <c r="QZK107" s="309"/>
      <c r="QZL107" s="309"/>
      <c r="QZM107" s="309"/>
      <c r="QZN107" s="309"/>
      <c r="QZO107" s="309"/>
      <c r="QZP107" s="309"/>
      <c r="QZQ107" s="309"/>
      <c r="QZR107" s="309"/>
      <c r="QZS107" s="309"/>
      <c r="QZT107" s="309"/>
      <c r="QZU107" s="309"/>
      <c r="QZV107" s="309"/>
      <c r="QZW107" s="309"/>
      <c r="QZX107" s="309"/>
      <c r="QZY107" s="309"/>
      <c r="QZZ107" s="309"/>
      <c r="RAA107" s="309"/>
      <c r="RAB107" s="309"/>
      <c r="RAC107" s="309"/>
      <c r="RAD107" s="309"/>
      <c r="RAE107" s="309"/>
      <c r="RAF107" s="309"/>
      <c r="RAG107" s="309"/>
      <c r="RAH107" s="309"/>
      <c r="RAI107" s="309"/>
      <c r="RAJ107" s="309"/>
      <c r="RAK107" s="309"/>
      <c r="RAL107" s="309"/>
      <c r="RAM107" s="309"/>
      <c r="RAN107" s="309"/>
      <c r="RAO107" s="309"/>
      <c r="RAP107" s="309"/>
      <c r="RAQ107" s="309"/>
      <c r="RAR107" s="309"/>
      <c r="RAS107" s="309"/>
      <c r="RAT107" s="309"/>
      <c r="RAU107" s="309"/>
      <c r="RAV107" s="309"/>
      <c r="RAW107" s="309"/>
      <c r="RAX107" s="309"/>
      <c r="RAY107" s="309"/>
      <c r="RAZ107" s="309"/>
      <c r="RBA107" s="309"/>
      <c r="RBB107" s="309"/>
      <c r="RBC107" s="309"/>
      <c r="RBD107" s="309"/>
      <c r="RBE107" s="309"/>
      <c r="RBF107" s="309"/>
      <c r="RBG107" s="309"/>
      <c r="RBH107" s="309"/>
      <c r="RBI107" s="309"/>
      <c r="RBJ107" s="309"/>
      <c r="RBK107" s="309"/>
      <c r="RBL107" s="309"/>
      <c r="RBM107" s="309"/>
      <c r="RBN107" s="309"/>
      <c r="RBO107" s="309"/>
      <c r="RBP107" s="309"/>
      <c r="RBQ107" s="309"/>
      <c r="RBR107" s="309"/>
      <c r="RBS107" s="309"/>
      <c r="RBT107" s="309"/>
      <c r="RBU107" s="309"/>
      <c r="RBV107" s="309"/>
      <c r="RBW107" s="309"/>
      <c r="RBX107" s="309"/>
      <c r="RBY107" s="309"/>
      <c r="RBZ107" s="309"/>
      <c r="RCA107" s="309"/>
      <c r="RCB107" s="309"/>
      <c r="RCC107" s="309"/>
      <c r="RCD107" s="309"/>
      <c r="RCE107" s="309"/>
      <c r="RCF107" s="309"/>
      <c r="RCG107" s="309"/>
      <c r="RCH107" s="309"/>
      <c r="RCI107" s="309"/>
      <c r="RCJ107" s="309"/>
      <c r="RCK107" s="309"/>
      <c r="RCL107" s="309"/>
      <c r="RCM107" s="309"/>
      <c r="RCN107" s="309"/>
      <c r="RCO107" s="309"/>
      <c r="RCP107" s="309"/>
      <c r="RCQ107" s="309"/>
      <c r="RCR107" s="309"/>
      <c r="RCS107" s="309"/>
      <c r="RCT107" s="309"/>
      <c r="RCU107" s="309"/>
      <c r="RCV107" s="309"/>
      <c r="RCW107" s="309"/>
      <c r="RCX107" s="309"/>
      <c r="RCY107" s="309"/>
      <c r="RCZ107" s="309"/>
      <c r="RDA107" s="309"/>
      <c r="RDB107" s="309"/>
      <c r="RDC107" s="309"/>
      <c r="RDD107" s="309"/>
      <c r="RDE107" s="309"/>
      <c r="RDF107" s="309"/>
      <c r="RDG107" s="309"/>
      <c r="RDH107" s="309"/>
      <c r="RDI107" s="309"/>
      <c r="RDJ107" s="309"/>
      <c r="RDK107" s="309"/>
      <c r="RDL107" s="309"/>
      <c r="RDM107" s="309"/>
      <c r="RDN107" s="309"/>
      <c r="RDO107" s="309"/>
      <c r="RDP107" s="309"/>
      <c r="RDQ107" s="309"/>
      <c r="RDR107" s="309"/>
      <c r="RDS107" s="309"/>
      <c r="RDT107" s="309"/>
      <c r="RDU107" s="309"/>
      <c r="RDV107" s="309"/>
      <c r="RDW107" s="309"/>
      <c r="RDX107" s="309"/>
      <c r="RDY107" s="309"/>
      <c r="RDZ107" s="309"/>
      <c r="REA107" s="309"/>
      <c r="REB107" s="309"/>
      <c r="REC107" s="309"/>
      <c r="RED107" s="309"/>
      <c r="REE107" s="309"/>
      <c r="REF107" s="309"/>
      <c r="REG107" s="309"/>
      <c r="REH107" s="309"/>
      <c r="REI107" s="309"/>
      <c r="REJ107" s="309"/>
      <c r="REK107" s="309"/>
      <c r="REL107" s="309"/>
      <c r="REM107" s="309"/>
      <c r="REN107" s="309"/>
      <c r="REO107" s="309"/>
      <c r="REP107" s="309"/>
      <c r="REQ107" s="309"/>
      <c r="RER107" s="309"/>
      <c r="RES107" s="309"/>
      <c r="RET107" s="309"/>
      <c r="REU107" s="309"/>
      <c r="REV107" s="309"/>
      <c r="REW107" s="309"/>
      <c r="REX107" s="309"/>
      <c r="REY107" s="309"/>
      <c r="REZ107" s="309"/>
      <c r="RFA107" s="309"/>
      <c r="RFB107" s="309"/>
      <c r="RFC107" s="309"/>
      <c r="RFD107" s="309"/>
      <c r="RFE107" s="309"/>
      <c r="RFF107" s="309"/>
      <c r="RFG107" s="309"/>
      <c r="RFH107" s="309"/>
      <c r="RFI107" s="309"/>
      <c r="RFJ107" s="309"/>
      <c r="RFK107" s="309"/>
      <c r="RFL107" s="309"/>
      <c r="RFM107" s="309"/>
      <c r="RFN107" s="309"/>
      <c r="RFO107" s="309"/>
      <c r="RFP107" s="309"/>
      <c r="RFQ107" s="309"/>
      <c r="RFR107" s="309"/>
      <c r="RFS107" s="309"/>
      <c r="RFT107" s="309"/>
      <c r="RFU107" s="309"/>
      <c r="RFV107" s="309"/>
      <c r="RFW107" s="309"/>
      <c r="RFX107" s="309"/>
      <c r="RFY107" s="309"/>
      <c r="RFZ107" s="309"/>
      <c r="RGA107" s="309"/>
      <c r="RGB107" s="309"/>
      <c r="RGC107" s="309"/>
      <c r="RGD107" s="309"/>
      <c r="RGE107" s="309"/>
      <c r="RGF107" s="309"/>
      <c r="RGG107" s="309"/>
      <c r="RGH107" s="309"/>
      <c r="RGI107" s="309"/>
      <c r="RGJ107" s="309"/>
      <c r="RGK107" s="309"/>
      <c r="RGL107" s="309"/>
      <c r="RGM107" s="309"/>
      <c r="RGN107" s="309"/>
      <c r="RGO107" s="309"/>
      <c r="RGP107" s="309"/>
      <c r="RGQ107" s="309"/>
      <c r="RGR107" s="309"/>
      <c r="RGS107" s="309"/>
      <c r="RGT107" s="309"/>
      <c r="RGU107" s="309"/>
      <c r="RGV107" s="309"/>
      <c r="RGW107" s="309"/>
      <c r="RGX107" s="309"/>
      <c r="RGY107" s="309"/>
      <c r="RGZ107" s="309"/>
      <c r="RHA107" s="309"/>
      <c r="RHB107" s="309"/>
      <c r="RHC107" s="309"/>
      <c r="RHD107" s="309"/>
      <c r="RHE107" s="309"/>
      <c r="RHF107" s="309"/>
      <c r="RHG107" s="309"/>
      <c r="RHH107" s="309"/>
      <c r="RHI107" s="309"/>
      <c r="RHJ107" s="309"/>
      <c r="RHK107" s="309"/>
      <c r="RHL107" s="309"/>
      <c r="RHM107" s="309"/>
      <c r="RHN107" s="309"/>
      <c r="RHO107" s="309"/>
      <c r="RHP107" s="309"/>
      <c r="RHQ107" s="309"/>
      <c r="RHR107" s="309"/>
      <c r="RHS107" s="309"/>
      <c r="RHT107" s="309"/>
      <c r="RHU107" s="309"/>
      <c r="RHV107" s="309"/>
      <c r="RHW107" s="309"/>
      <c r="RHX107" s="309"/>
      <c r="RHY107" s="309"/>
      <c r="RHZ107" s="309"/>
      <c r="RIA107" s="309"/>
      <c r="RIB107" s="309"/>
      <c r="RIC107" s="309"/>
      <c r="RID107" s="309"/>
      <c r="RIE107" s="309"/>
      <c r="RIF107" s="309"/>
      <c r="RIG107" s="309"/>
      <c r="RIH107" s="309"/>
      <c r="RII107" s="309"/>
      <c r="RIJ107" s="309"/>
      <c r="RIK107" s="309"/>
      <c r="RIL107" s="309"/>
      <c r="RIM107" s="309"/>
      <c r="RIN107" s="309"/>
      <c r="RIO107" s="309"/>
      <c r="RIP107" s="309"/>
      <c r="RIQ107" s="309"/>
      <c r="RIR107" s="309"/>
      <c r="RIS107" s="309"/>
      <c r="RIT107" s="309"/>
      <c r="RIU107" s="309"/>
      <c r="RIV107" s="309"/>
      <c r="RIW107" s="309"/>
      <c r="RIX107" s="309"/>
      <c r="RIY107" s="309"/>
      <c r="RIZ107" s="309"/>
      <c r="RJA107" s="309"/>
      <c r="RJB107" s="309"/>
      <c r="RJC107" s="309"/>
      <c r="RJD107" s="309"/>
      <c r="RJE107" s="309"/>
      <c r="RJF107" s="309"/>
      <c r="RJG107" s="309"/>
      <c r="RJH107" s="309"/>
      <c r="RJI107" s="309"/>
      <c r="RJJ107" s="309"/>
      <c r="RJK107" s="309"/>
      <c r="RJL107" s="309"/>
      <c r="RJM107" s="309"/>
      <c r="RJN107" s="309"/>
      <c r="RJO107" s="309"/>
      <c r="RJP107" s="309"/>
      <c r="RJQ107" s="309"/>
      <c r="RJR107" s="309"/>
      <c r="RJS107" s="309"/>
      <c r="RJT107" s="309"/>
      <c r="RJU107" s="309"/>
      <c r="RJV107" s="309"/>
      <c r="RJW107" s="309"/>
      <c r="RJX107" s="309"/>
      <c r="RJY107" s="309"/>
      <c r="RJZ107" s="309"/>
      <c r="RKA107" s="309"/>
      <c r="RKB107" s="309"/>
      <c r="RKC107" s="309"/>
      <c r="RKD107" s="309"/>
      <c r="RKE107" s="309"/>
      <c r="RKF107" s="309"/>
      <c r="RKG107" s="309"/>
      <c r="RKH107" s="309"/>
      <c r="RKI107" s="309"/>
      <c r="RKJ107" s="309"/>
      <c r="RKK107" s="309"/>
      <c r="RKL107" s="309"/>
      <c r="RKM107" s="309"/>
      <c r="RKN107" s="309"/>
      <c r="RKO107" s="309"/>
      <c r="RKP107" s="309"/>
      <c r="RKQ107" s="309"/>
      <c r="RKR107" s="309"/>
      <c r="RKS107" s="309"/>
      <c r="RKT107" s="309"/>
      <c r="RKU107" s="309"/>
      <c r="RKV107" s="309"/>
      <c r="RKW107" s="309"/>
      <c r="RKX107" s="309"/>
      <c r="RKY107" s="309"/>
      <c r="RKZ107" s="309"/>
      <c r="RLA107" s="309"/>
      <c r="RLB107" s="309"/>
      <c r="RLC107" s="309"/>
      <c r="RLD107" s="309"/>
      <c r="RLE107" s="309"/>
      <c r="RLF107" s="309"/>
      <c r="RLG107" s="309"/>
      <c r="RLH107" s="309"/>
      <c r="RLI107" s="309"/>
      <c r="RLJ107" s="309"/>
      <c r="RLK107" s="309"/>
      <c r="RLL107" s="309"/>
      <c r="RLM107" s="309"/>
      <c r="RLN107" s="309"/>
      <c r="RLO107" s="309"/>
      <c r="RLP107" s="309"/>
      <c r="RLQ107" s="309"/>
      <c r="RLR107" s="309"/>
      <c r="RLS107" s="309"/>
      <c r="RLT107" s="309"/>
      <c r="RLU107" s="309"/>
      <c r="RLV107" s="309"/>
      <c r="RLW107" s="309"/>
      <c r="RLX107" s="309"/>
      <c r="RLY107" s="309"/>
      <c r="RLZ107" s="309"/>
      <c r="RMA107" s="309"/>
      <c r="RMB107" s="309"/>
      <c r="RMC107" s="309"/>
      <c r="RMD107" s="309"/>
      <c r="RME107" s="309"/>
      <c r="RMF107" s="309"/>
      <c r="RMG107" s="309"/>
      <c r="RMH107" s="309"/>
      <c r="RMI107" s="309"/>
      <c r="RMJ107" s="309"/>
      <c r="RMK107" s="309"/>
      <c r="RML107" s="309"/>
      <c r="RMM107" s="309"/>
      <c r="RMN107" s="309"/>
      <c r="RMO107" s="309"/>
      <c r="RMP107" s="309"/>
      <c r="RMQ107" s="309"/>
      <c r="RMR107" s="309"/>
      <c r="RMS107" s="309"/>
      <c r="RMT107" s="309"/>
      <c r="RMU107" s="309"/>
      <c r="RMV107" s="309"/>
      <c r="RMW107" s="309"/>
      <c r="RMX107" s="309"/>
      <c r="RMY107" s="309"/>
      <c r="RMZ107" s="309"/>
      <c r="RNA107" s="309"/>
      <c r="RNB107" s="309"/>
      <c r="RNC107" s="309"/>
      <c r="RND107" s="309"/>
      <c r="RNE107" s="309"/>
      <c r="RNF107" s="309"/>
      <c r="RNG107" s="309"/>
      <c r="RNH107" s="309"/>
      <c r="RNI107" s="309"/>
      <c r="RNJ107" s="309"/>
      <c r="RNK107" s="309"/>
      <c r="RNL107" s="309"/>
      <c r="RNM107" s="309"/>
      <c r="RNN107" s="309"/>
      <c r="RNO107" s="309"/>
      <c r="RNP107" s="309"/>
      <c r="RNQ107" s="309"/>
      <c r="RNR107" s="309"/>
      <c r="RNS107" s="309"/>
      <c r="RNT107" s="309"/>
      <c r="RNU107" s="309"/>
      <c r="RNV107" s="309"/>
      <c r="RNW107" s="309"/>
      <c r="RNX107" s="309"/>
      <c r="RNY107" s="309"/>
      <c r="RNZ107" s="309"/>
      <c r="ROA107" s="309"/>
      <c r="ROB107" s="309"/>
      <c r="ROC107" s="309"/>
      <c r="ROD107" s="309"/>
      <c r="ROE107" s="309"/>
      <c r="ROF107" s="309"/>
      <c r="ROG107" s="309"/>
      <c r="ROH107" s="309"/>
      <c r="ROI107" s="309"/>
      <c r="ROJ107" s="309"/>
      <c r="ROK107" s="309"/>
      <c r="ROL107" s="309"/>
      <c r="ROM107" s="309"/>
      <c r="RON107" s="309"/>
      <c r="ROO107" s="309"/>
      <c r="ROP107" s="309"/>
      <c r="ROQ107" s="309"/>
      <c r="ROR107" s="309"/>
      <c r="ROS107" s="309"/>
      <c r="ROT107" s="309"/>
      <c r="ROU107" s="309"/>
      <c r="ROV107" s="309"/>
      <c r="ROW107" s="309"/>
      <c r="ROX107" s="309"/>
      <c r="ROY107" s="309"/>
      <c r="ROZ107" s="309"/>
      <c r="RPA107" s="309"/>
      <c r="RPB107" s="309"/>
      <c r="RPC107" s="309"/>
      <c r="RPD107" s="309"/>
      <c r="RPE107" s="309"/>
      <c r="RPF107" s="309"/>
      <c r="RPG107" s="309"/>
      <c r="RPH107" s="309"/>
      <c r="RPI107" s="309"/>
      <c r="RPJ107" s="309"/>
      <c r="RPK107" s="309"/>
      <c r="RPL107" s="309"/>
      <c r="RPM107" s="309"/>
      <c r="RPN107" s="309"/>
      <c r="RPO107" s="309"/>
      <c r="RPP107" s="309"/>
      <c r="RPQ107" s="309"/>
      <c r="RPR107" s="309"/>
      <c r="RPS107" s="309"/>
      <c r="RPT107" s="309"/>
      <c r="RPU107" s="309"/>
      <c r="RPV107" s="309"/>
      <c r="RPW107" s="309"/>
      <c r="RPX107" s="309"/>
      <c r="RPY107" s="309"/>
      <c r="RPZ107" s="309"/>
      <c r="RQA107" s="309"/>
      <c r="RQB107" s="309"/>
      <c r="RQC107" s="309"/>
      <c r="RQD107" s="309"/>
      <c r="RQE107" s="309"/>
      <c r="RQF107" s="309"/>
      <c r="RQG107" s="309"/>
      <c r="RQH107" s="309"/>
      <c r="RQI107" s="309"/>
      <c r="RQJ107" s="309"/>
      <c r="RQK107" s="309"/>
      <c r="RQL107" s="309"/>
      <c r="RQM107" s="309"/>
      <c r="RQN107" s="309"/>
      <c r="RQO107" s="309"/>
      <c r="RQP107" s="309"/>
      <c r="RQQ107" s="309"/>
      <c r="RQR107" s="309"/>
      <c r="RQS107" s="309"/>
      <c r="RQT107" s="309"/>
      <c r="RQU107" s="309"/>
      <c r="RQV107" s="309"/>
      <c r="RQW107" s="309"/>
      <c r="RQX107" s="309"/>
      <c r="RQY107" s="309"/>
      <c r="RQZ107" s="309"/>
      <c r="RRA107" s="309"/>
      <c r="RRB107" s="309"/>
      <c r="RRC107" s="309"/>
      <c r="RRD107" s="309"/>
      <c r="RRE107" s="309"/>
      <c r="RRF107" s="309"/>
      <c r="RRG107" s="309"/>
      <c r="RRH107" s="309"/>
      <c r="RRI107" s="309"/>
      <c r="RRJ107" s="309"/>
      <c r="RRK107" s="309"/>
      <c r="RRL107" s="309"/>
      <c r="RRM107" s="309"/>
      <c r="RRN107" s="309"/>
      <c r="RRO107" s="309"/>
      <c r="RRP107" s="309"/>
      <c r="RRQ107" s="309"/>
      <c r="RRR107" s="309"/>
      <c r="RRS107" s="309"/>
      <c r="RRT107" s="309"/>
      <c r="RRU107" s="309"/>
      <c r="RRV107" s="309"/>
      <c r="RRW107" s="309"/>
      <c r="RRX107" s="309"/>
      <c r="RRY107" s="309"/>
      <c r="RRZ107" s="309"/>
      <c r="RSA107" s="309"/>
      <c r="RSB107" s="309"/>
      <c r="RSC107" s="309"/>
      <c r="RSD107" s="309"/>
      <c r="RSE107" s="309"/>
      <c r="RSF107" s="309"/>
      <c r="RSG107" s="309"/>
      <c r="RSH107" s="309"/>
      <c r="RSI107" s="309"/>
      <c r="RSJ107" s="309"/>
      <c r="RSK107" s="309"/>
      <c r="RSL107" s="309"/>
      <c r="RSM107" s="309"/>
      <c r="RSN107" s="309"/>
      <c r="RSO107" s="309"/>
      <c r="RSP107" s="309"/>
      <c r="RSQ107" s="309"/>
      <c r="RSR107" s="309"/>
      <c r="RSS107" s="309"/>
      <c r="RST107" s="309"/>
      <c r="RSU107" s="309"/>
      <c r="RSV107" s="309"/>
      <c r="RSW107" s="309"/>
      <c r="RSX107" s="309"/>
      <c r="RSY107" s="309"/>
      <c r="RSZ107" s="309"/>
      <c r="RTA107" s="309"/>
      <c r="RTB107" s="309"/>
      <c r="RTC107" s="309"/>
      <c r="RTD107" s="309"/>
      <c r="RTE107" s="309"/>
      <c r="RTF107" s="309"/>
      <c r="RTG107" s="309"/>
      <c r="RTH107" s="309"/>
      <c r="RTI107" s="309"/>
      <c r="RTJ107" s="309"/>
      <c r="RTK107" s="309"/>
      <c r="RTL107" s="309"/>
      <c r="RTM107" s="309"/>
      <c r="RTN107" s="309"/>
      <c r="RTO107" s="309"/>
      <c r="RTP107" s="309"/>
      <c r="RTQ107" s="309"/>
      <c r="RTR107" s="309"/>
      <c r="RTS107" s="309"/>
      <c r="RTT107" s="309"/>
      <c r="RTU107" s="309"/>
      <c r="RTV107" s="309"/>
      <c r="RTW107" s="309"/>
      <c r="RTX107" s="309"/>
      <c r="RTY107" s="309"/>
      <c r="RTZ107" s="309"/>
      <c r="RUA107" s="309"/>
      <c r="RUB107" s="309"/>
      <c r="RUC107" s="309"/>
      <c r="RUD107" s="309"/>
      <c r="RUE107" s="309"/>
      <c r="RUF107" s="309"/>
      <c r="RUG107" s="309"/>
      <c r="RUH107" s="309"/>
      <c r="RUI107" s="309"/>
      <c r="RUJ107" s="309"/>
      <c r="RUK107" s="309"/>
      <c r="RUL107" s="309"/>
      <c r="RUM107" s="309"/>
      <c r="RUN107" s="309"/>
      <c r="RUO107" s="309"/>
      <c r="RUP107" s="309"/>
      <c r="RUQ107" s="309"/>
      <c r="RUR107" s="309"/>
      <c r="RUS107" s="309"/>
      <c r="RUT107" s="309"/>
      <c r="RUU107" s="309"/>
      <c r="RUV107" s="309"/>
      <c r="RUW107" s="309"/>
      <c r="RUX107" s="309"/>
      <c r="RUY107" s="309"/>
      <c r="RUZ107" s="309"/>
      <c r="RVA107" s="309"/>
      <c r="RVB107" s="309"/>
      <c r="RVC107" s="309"/>
      <c r="RVD107" s="309"/>
      <c r="RVE107" s="309"/>
      <c r="RVF107" s="309"/>
      <c r="RVG107" s="309"/>
      <c r="RVH107" s="309"/>
      <c r="RVI107" s="309"/>
      <c r="RVJ107" s="309"/>
      <c r="RVK107" s="309"/>
      <c r="RVL107" s="309"/>
      <c r="RVM107" s="309"/>
      <c r="RVN107" s="309"/>
      <c r="RVO107" s="309"/>
      <c r="RVP107" s="309"/>
      <c r="RVQ107" s="309"/>
      <c r="RVR107" s="309"/>
      <c r="RVS107" s="309"/>
      <c r="RVT107" s="309"/>
      <c r="RVU107" s="309"/>
      <c r="RVV107" s="309"/>
      <c r="RVW107" s="309"/>
      <c r="RVX107" s="309"/>
      <c r="RVY107" s="309"/>
      <c r="RVZ107" s="309"/>
      <c r="RWA107" s="309"/>
      <c r="RWB107" s="309"/>
      <c r="RWC107" s="309"/>
      <c r="RWD107" s="309"/>
      <c r="RWE107" s="309"/>
      <c r="RWF107" s="309"/>
      <c r="RWG107" s="309"/>
      <c r="RWH107" s="309"/>
      <c r="RWI107" s="309"/>
      <c r="RWJ107" s="309"/>
      <c r="RWK107" s="309"/>
      <c r="RWL107" s="309"/>
      <c r="RWM107" s="309"/>
      <c r="RWN107" s="309"/>
      <c r="RWO107" s="309"/>
      <c r="RWP107" s="309"/>
      <c r="RWQ107" s="309"/>
      <c r="RWR107" s="309"/>
      <c r="RWS107" s="309"/>
      <c r="RWT107" s="309"/>
      <c r="RWU107" s="309"/>
      <c r="RWV107" s="309"/>
      <c r="RWW107" s="309"/>
      <c r="RWX107" s="309"/>
      <c r="RWY107" s="309"/>
      <c r="RWZ107" s="309"/>
      <c r="RXA107" s="309"/>
      <c r="RXB107" s="309"/>
      <c r="RXC107" s="309"/>
      <c r="RXD107" s="309"/>
      <c r="RXE107" s="309"/>
      <c r="RXF107" s="309"/>
      <c r="RXG107" s="309"/>
      <c r="RXH107" s="309"/>
      <c r="RXI107" s="309"/>
      <c r="RXJ107" s="309"/>
      <c r="RXK107" s="309"/>
      <c r="RXL107" s="309"/>
      <c r="RXM107" s="309"/>
      <c r="RXN107" s="309"/>
      <c r="RXO107" s="309"/>
      <c r="RXP107" s="309"/>
      <c r="RXQ107" s="309"/>
      <c r="RXR107" s="309"/>
      <c r="RXS107" s="309"/>
      <c r="RXT107" s="309"/>
      <c r="RXU107" s="309"/>
      <c r="RXV107" s="309"/>
      <c r="RXW107" s="309"/>
      <c r="RXX107" s="309"/>
      <c r="RXY107" s="309"/>
      <c r="RXZ107" s="309"/>
      <c r="RYA107" s="309"/>
      <c r="RYB107" s="309"/>
      <c r="RYC107" s="309"/>
      <c r="RYD107" s="309"/>
      <c r="RYE107" s="309"/>
      <c r="RYF107" s="309"/>
      <c r="RYG107" s="309"/>
      <c r="RYH107" s="309"/>
      <c r="RYI107" s="309"/>
      <c r="RYJ107" s="309"/>
      <c r="RYK107" s="309"/>
      <c r="RYL107" s="309"/>
      <c r="RYM107" s="309"/>
      <c r="RYN107" s="309"/>
      <c r="RYO107" s="309"/>
      <c r="RYP107" s="309"/>
      <c r="RYQ107" s="309"/>
      <c r="RYR107" s="309"/>
      <c r="RYS107" s="309"/>
      <c r="RYT107" s="309"/>
      <c r="RYU107" s="309"/>
      <c r="RYV107" s="309"/>
      <c r="RYW107" s="309"/>
      <c r="RYX107" s="309"/>
      <c r="RYY107" s="309"/>
      <c r="RYZ107" s="309"/>
      <c r="RZA107" s="309"/>
      <c r="RZB107" s="309"/>
      <c r="RZC107" s="309"/>
      <c r="RZD107" s="309"/>
      <c r="RZE107" s="309"/>
      <c r="RZF107" s="309"/>
      <c r="RZG107" s="309"/>
      <c r="RZH107" s="309"/>
      <c r="RZI107" s="309"/>
      <c r="RZJ107" s="309"/>
      <c r="RZK107" s="309"/>
      <c r="RZL107" s="309"/>
      <c r="RZM107" s="309"/>
      <c r="RZN107" s="309"/>
      <c r="RZO107" s="309"/>
      <c r="RZP107" s="309"/>
      <c r="RZQ107" s="309"/>
      <c r="RZR107" s="309"/>
      <c r="RZS107" s="309"/>
      <c r="RZT107" s="309"/>
      <c r="RZU107" s="309"/>
      <c r="RZV107" s="309"/>
      <c r="RZW107" s="309"/>
      <c r="RZX107" s="309"/>
      <c r="RZY107" s="309"/>
      <c r="RZZ107" s="309"/>
      <c r="SAA107" s="309"/>
      <c r="SAB107" s="309"/>
      <c r="SAC107" s="309"/>
      <c r="SAD107" s="309"/>
      <c r="SAE107" s="309"/>
      <c r="SAF107" s="309"/>
      <c r="SAG107" s="309"/>
      <c r="SAH107" s="309"/>
      <c r="SAI107" s="309"/>
      <c r="SAJ107" s="309"/>
      <c r="SAK107" s="309"/>
      <c r="SAL107" s="309"/>
      <c r="SAM107" s="309"/>
      <c r="SAN107" s="309"/>
      <c r="SAO107" s="309"/>
      <c r="SAP107" s="309"/>
      <c r="SAQ107" s="309"/>
      <c r="SAR107" s="309"/>
      <c r="SAS107" s="309"/>
      <c r="SAT107" s="309"/>
      <c r="SAU107" s="309"/>
      <c r="SAV107" s="309"/>
      <c r="SAW107" s="309"/>
      <c r="SAX107" s="309"/>
      <c r="SAY107" s="309"/>
      <c r="SAZ107" s="309"/>
      <c r="SBA107" s="309"/>
      <c r="SBB107" s="309"/>
      <c r="SBC107" s="309"/>
      <c r="SBD107" s="309"/>
      <c r="SBE107" s="309"/>
      <c r="SBF107" s="309"/>
      <c r="SBG107" s="309"/>
      <c r="SBH107" s="309"/>
      <c r="SBI107" s="309"/>
      <c r="SBJ107" s="309"/>
      <c r="SBK107" s="309"/>
      <c r="SBL107" s="309"/>
      <c r="SBM107" s="309"/>
      <c r="SBN107" s="309"/>
      <c r="SBO107" s="309"/>
      <c r="SBP107" s="309"/>
      <c r="SBQ107" s="309"/>
      <c r="SBR107" s="309"/>
      <c r="SBS107" s="309"/>
      <c r="SBT107" s="309"/>
      <c r="SBU107" s="309"/>
      <c r="SBV107" s="309"/>
      <c r="SBW107" s="309"/>
      <c r="SBX107" s="309"/>
      <c r="SBY107" s="309"/>
      <c r="SBZ107" s="309"/>
      <c r="SCA107" s="309"/>
      <c r="SCB107" s="309"/>
      <c r="SCC107" s="309"/>
      <c r="SCD107" s="309"/>
      <c r="SCE107" s="309"/>
      <c r="SCF107" s="309"/>
      <c r="SCG107" s="309"/>
      <c r="SCH107" s="309"/>
      <c r="SCI107" s="309"/>
      <c r="SCJ107" s="309"/>
      <c r="SCK107" s="309"/>
      <c r="SCL107" s="309"/>
      <c r="SCM107" s="309"/>
      <c r="SCN107" s="309"/>
      <c r="SCO107" s="309"/>
      <c r="SCP107" s="309"/>
      <c r="SCQ107" s="309"/>
      <c r="SCR107" s="309"/>
      <c r="SCS107" s="309"/>
      <c r="SCT107" s="309"/>
      <c r="SCU107" s="309"/>
      <c r="SCV107" s="309"/>
      <c r="SCW107" s="309"/>
      <c r="SCX107" s="309"/>
      <c r="SCY107" s="309"/>
      <c r="SCZ107" s="309"/>
      <c r="SDA107" s="309"/>
      <c r="SDB107" s="309"/>
      <c r="SDC107" s="309"/>
      <c r="SDD107" s="309"/>
      <c r="SDE107" s="309"/>
      <c r="SDF107" s="309"/>
      <c r="SDG107" s="309"/>
      <c r="SDH107" s="309"/>
      <c r="SDI107" s="309"/>
      <c r="SDJ107" s="309"/>
      <c r="SDK107" s="309"/>
      <c r="SDL107" s="309"/>
      <c r="SDM107" s="309"/>
      <c r="SDN107" s="309"/>
      <c r="SDO107" s="309"/>
      <c r="SDP107" s="309"/>
      <c r="SDQ107" s="309"/>
      <c r="SDR107" s="309"/>
      <c r="SDS107" s="309"/>
      <c r="SDT107" s="309"/>
      <c r="SDU107" s="309"/>
      <c r="SDV107" s="309"/>
      <c r="SDW107" s="309"/>
      <c r="SDX107" s="309"/>
      <c r="SDY107" s="309"/>
      <c r="SDZ107" s="309"/>
      <c r="SEA107" s="309"/>
      <c r="SEB107" s="309"/>
      <c r="SEC107" s="309"/>
      <c r="SED107" s="309"/>
      <c r="SEE107" s="309"/>
      <c r="SEF107" s="309"/>
      <c r="SEG107" s="309"/>
      <c r="SEH107" s="309"/>
      <c r="SEI107" s="309"/>
      <c r="SEJ107" s="309"/>
      <c r="SEK107" s="309"/>
      <c r="SEL107" s="309"/>
      <c r="SEM107" s="309"/>
      <c r="SEN107" s="309"/>
      <c r="SEO107" s="309"/>
      <c r="SEP107" s="309"/>
      <c r="SEQ107" s="309"/>
      <c r="SER107" s="309"/>
      <c r="SES107" s="309"/>
      <c r="SET107" s="309"/>
      <c r="SEU107" s="309"/>
      <c r="SEV107" s="309"/>
      <c r="SEW107" s="309"/>
      <c r="SEX107" s="309"/>
      <c r="SEY107" s="309"/>
      <c r="SEZ107" s="309"/>
      <c r="SFA107" s="309"/>
      <c r="SFB107" s="309"/>
      <c r="SFC107" s="309"/>
      <c r="SFD107" s="309"/>
      <c r="SFE107" s="309"/>
      <c r="SFF107" s="309"/>
      <c r="SFG107" s="309"/>
      <c r="SFH107" s="309"/>
      <c r="SFI107" s="309"/>
      <c r="SFJ107" s="309"/>
      <c r="SFK107" s="309"/>
      <c r="SFL107" s="309"/>
      <c r="SFM107" s="309"/>
      <c r="SFN107" s="309"/>
      <c r="SFO107" s="309"/>
      <c r="SFP107" s="309"/>
      <c r="SFQ107" s="309"/>
      <c r="SFR107" s="309"/>
      <c r="SFS107" s="309"/>
      <c r="SFT107" s="309"/>
      <c r="SFU107" s="309"/>
      <c r="SFV107" s="309"/>
      <c r="SFW107" s="309"/>
      <c r="SFX107" s="309"/>
      <c r="SFY107" s="309"/>
      <c r="SFZ107" s="309"/>
      <c r="SGA107" s="309"/>
      <c r="SGB107" s="309"/>
      <c r="SGC107" s="309"/>
      <c r="SGD107" s="309"/>
      <c r="SGE107" s="309"/>
      <c r="SGF107" s="309"/>
      <c r="SGG107" s="309"/>
      <c r="SGH107" s="309"/>
      <c r="SGI107" s="309"/>
      <c r="SGJ107" s="309"/>
      <c r="SGK107" s="309"/>
      <c r="SGL107" s="309"/>
      <c r="SGM107" s="309"/>
      <c r="SGN107" s="309"/>
      <c r="SGO107" s="309"/>
      <c r="SGP107" s="309"/>
      <c r="SGQ107" s="309"/>
      <c r="SGR107" s="309"/>
      <c r="SGS107" s="309"/>
      <c r="SGT107" s="309"/>
      <c r="SGU107" s="309"/>
      <c r="SGV107" s="309"/>
      <c r="SGW107" s="309"/>
      <c r="SGX107" s="309"/>
      <c r="SGY107" s="309"/>
      <c r="SGZ107" s="309"/>
      <c r="SHA107" s="309"/>
      <c r="SHB107" s="309"/>
      <c r="SHC107" s="309"/>
      <c r="SHD107" s="309"/>
      <c r="SHE107" s="309"/>
      <c r="SHF107" s="309"/>
      <c r="SHG107" s="309"/>
      <c r="SHH107" s="309"/>
      <c r="SHI107" s="309"/>
      <c r="SHJ107" s="309"/>
      <c r="SHK107" s="309"/>
      <c r="SHL107" s="309"/>
      <c r="SHM107" s="309"/>
      <c r="SHN107" s="309"/>
      <c r="SHO107" s="309"/>
      <c r="SHP107" s="309"/>
      <c r="SHQ107" s="309"/>
      <c r="SHR107" s="309"/>
      <c r="SHS107" s="309"/>
      <c r="SHT107" s="309"/>
      <c r="SHU107" s="309"/>
      <c r="SHV107" s="309"/>
      <c r="SHW107" s="309"/>
      <c r="SHX107" s="309"/>
      <c r="SHY107" s="309"/>
      <c r="SHZ107" s="309"/>
      <c r="SIA107" s="309"/>
      <c r="SIB107" s="309"/>
      <c r="SIC107" s="309"/>
      <c r="SID107" s="309"/>
      <c r="SIE107" s="309"/>
      <c r="SIF107" s="309"/>
      <c r="SIG107" s="309"/>
      <c r="SIH107" s="309"/>
      <c r="SII107" s="309"/>
      <c r="SIJ107" s="309"/>
      <c r="SIK107" s="309"/>
      <c r="SIL107" s="309"/>
      <c r="SIM107" s="309"/>
      <c r="SIN107" s="309"/>
      <c r="SIO107" s="309"/>
      <c r="SIP107" s="309"/>
      <c r="SIQ107" s="309"/>
      <c r="SIR107" s="309"/>
      <c r="SIS107" s="309"/>
      <c r="SIT107" s="309"/>
      <c r="SIU107" s="309"/>
      <c r="SIV107" s="309"/>
      <c r="SIW107" s="309"/>
      <c r="SIX107" s="309"/>
      <c r="SIY107" s="309"/>
      <c r="SIZ107" s="309"/>
      <c r="SJA107" s="309"/>
      <c r="SJB107" s="309"/>
      <c r="SJC107" s="309"/>
      <c r="SJD107" s="309"/>
      <c r="SJE107" s="309"/>
      <c r="SJF107" s="309"/>
      <c r="SJG107" s="309"/>
      <c r="SJH107" s="309"/>
      <c r="SJI107" s="309"/>
      <c r="SJJ107" s="309"/>
      <c r="SJK107" s="309"/>
      <c r="SJL107" s="309"/>
      <c r="SJM107" s="309"/>
      <c r="SJN107" s="309"/>
      <c r="SJO107" s="309"/>
      <c r="SJP107" s="309"/>
      <c r="SJQ107" s="309"/>
      <c r="SJR107" s="309"/>
      <c r="SJS107" s="309"/>
      <c r="SJT107" s="309"/>
      <c r="SJU107" s="309"/>
      <c r="SJV107" s="309"/>
      <c r="SJW107" s="309"/>
      <c r="SJX107" s="309"/>
      <c r="SJY107" s="309"/>
      <c r="SJZ107" s="309"/>
      <c r="SKA107" s="309"/>
      <c r="SKB107" s="309"/>
      <c r="SKC107" s="309"/>
      <c r="SKD107" s="309"/>
      <c r="SKE107" s="309"/>
      <c r="SKF107" s="309"/>
      <c r="SKG107" s="309"/>
      <c r="SKH107" s="309"/>
      <c r="SKI107" s="309"/>
      <c r="SKJ107" s="309"/>
      <c r="SKK107" s="309"/>
      <c r="SKL107" s="309"/>
      <c r="SKM107" s="309"/>
      <c r="SKN107" s="309"/>
      <c r="SKO107" s="309"/>
      <c r="SKP107" s="309"/>
      <c r="SKQ107" s="309"/>
      <c r="SKR107" s="309"/>
      <c r="SKS107" s="309"/>
      <c r="SKT107" s="309"/>
      <c r="SKU107" s="309"/>
      <c r="SKV107" s="309"/>
      <c r="SKW107" s="309"/>
      <c r="SKX107" s="309"/>
      <c r="SKY107" s="309"/>
      <c r="SKZ107" s="309"/>
      <c r="SLA107" s="309"/>
      <c r="SLB107" s="309"/>
      <c r="SLC107" s="309"/>
      <c r="SLD107" s="309"/>
      <c r="SLE107" s="309"/>
      <c r="SLF107" s="309"/>
      <c r="SLG107" s="309"/>
      <c r="SLH107" s="309"/>
      <c r="SLI107" s="309"/>
      <c r="SLJ107" s="309"/>
      <c r="SLK107" s="309"/>
      <c r="SLL107" s="309"/>
      <c r="SLM107" s="309"/>
      <c r="SLN107" s="309"/>
      <c r="SLO107" s="309"/>
      <c r="SLP107" s="309"/>
      <c r="SLQ107" s="309"/>
      <c r="SLR107" s="309"/>
      <c r="SLS107" s="309"/>
      <c r="SLT107" s="309"/>
      <c r="SLU107" s="309"/>
      <c r="SLV107" s="309"/>
      <c r="SLW107" s="309"/>
      <c r="SLX107" s="309"/>
      <c r="SLY107" s="309"/>
      <c r="SLZ107" s="309"/>
      <c r="SMA107" s="309"/>
      <c r="SMB107" s="309"/>
      <c r="SMC107" s="309"/>
      <c r="SMD107" s="309"/>
      <c r="SME107" s="309"/>
      <c r="SMF107" s="309"/>
      <c r="SMG107" s="309"/>
      <c r="SMH107" s="309"/>
      <c r="SMI107" s="309"/>
      <c r="SMJ107" s="309"/>
      <c r="SMK107" s="309"/>
      <c r="SML107" s="309"/>
      <c r="SMM107" s="309"/>
      <c r="SMN107" s="309"/>
      <c r="SMO107" s="309"/>
      <c r="SMP107" s="309"/>
      <c r="SMQ107" s="309"/>
      <c r="SMR107" s="309"/>
      <c r="SMS107" s="309"/>
      <c r="SMT107" s="309"/>
      <c r="SMU107" s="309"/>
      <c r="SMV107" s="309"/>
      <c r="SMW107" s="309"/>
      <c r="SMX107" s="309"/>
      <c r="SMY107" s="309"/>
      <c r="SMZ107" s="309"/>
      <c r="SNA107" s="309"/>
      <c r="SNB107" s="309"/>
      <c r="SNC107" s="309"/>
      <c r="SND107" s="309"/>
      <c r="SNE107" s="309"/>
      <c r="SNF107" s="309"/>
      <c r="SNG107" s="309"/>
      <c r="SNH107" s="309"/>
      <c r="SNI107" s="309"/>
      <c r="SNJ107" s="309"/>
      <c r="SNK107" s="309"/>
      <c r="SNL107" s="309"/>
      <c r="SNM107" s="309"/>
      <c r="SNN107" s="309"/>
      <c r="SNO107" s="309"/>
      <c r="SNP107" s="309"/>
      <c r="SNQ107" s="309"/>
      <c r="SNR107" s="309"/>
      <c r="SNS107" s="309"/>
      <c r="SNT107" s="309"/>
      <c r="SNU107" s="309"/>
      <c r="SNV107" s="309"/>
      <c r="SNW107" s="309"/>
      <c r="SNX107" s="309"/>
      <c r="SNY107" s="309"/>
      <c r="SNZ107" s="309"/>
      <c r="SOA107" s="309"/>
      <c r="SOB107" s="309"/>
      <c r="SOC107" s="309"/>
      <c r="SOD107" s="309"/>
      <c r="SOE107" s="309"/>
      <c r="SOF107" s="309"/>
      <c r="SOG107" s="309"/>
      <c r="SOH107" s="309"/>
      <c r="SOI107" s="309"/>
      <c r="SOJ107" s="309"/>
      <c r="SOK107" s="309"/>
      <c r="SOL107" s="309"/>
      <c r="SOM107" s="309"/>
      <c r="SON107" s="309"/>
      <c r="SOO107" s="309"/>
      <c r="SOP107" s="309"/>
      <c r="SOQ107" s="309"/>
      <c r="SOR107" s="309"/>
      <c r="SOS107" s="309"/>
      <c r="SOT107" s="309"/>
      <c r="SOU107" s="309"/>
      <c r="SOV107" s="309"/>
      <c r="SOW107" s="309"/>
      <c r="SOX107" s="309"/>
      <c r="SOY107" s="309"/>
      <c r="SOZ107" s="309"/>
      <c r="SPA107" s="309"/>
      <c r="SPB107" s="309"/>
      <c r="SPC107" s="309"/>
      <c r="SPD107" s="309"/>
      <c r="SPE107" s="309"/>
      <c r="SPF107" s="309"/>
      <c r="SPG107" s="309"/>
      <c r="SPH107" s="309"/>
      <c r="SPI107" s="309"/>
      <c r="SPJ107" s="309"/>
      <c r="SPK107" s="309"/>
      <c r="SPL107" s="309"/>
      <c r="SPM107" s="309"/>
      <c r="SPN107" s="309"/>
      <c r="SPO107" s="309"/>
      <c r="SPP107" s="309"/>
      <c r="SPQ107" s="309"/>
      <c r="SPR107" s="309"/>
      <c r="SPS107" s="309"/>
      <c r="SPT107" s="309"/>
      <c r="SPU107" s="309"/>
      <c r="SPV107" s="309"/>
      <c r="SPW107" s="309"/>
      <c r="SPX107" s="309"/>
      <c r="SPY107" s="309"/>
      <c r="SPZ107" s="309"/>
      <c r="SQA107" s="309"/>
      <c r="SQB107" s="309"/>
      <c r="SQC107" s="309"/>
      <c r="SQD107" s="309"/>
      <c r="SQE107" s="309"/>
      <c r="SQF107" s="309"/>
      <c r="SQG107" s="309"/>
      <c r="SQH107" s="309"/>
      <c r="SQI107" s="309"/>
      <c r="SQJ107" s="309"/>
      <c r="SQK107" s="309"/>
      <c r="SQL107" s="309"/>
      <c r="SQM107" s="309"/>
      <c r="SQN107" s="309"/>
      <c r="SQO107" s="309"/>
      <c r="SQP107" s="309"/>
      <c r="SQQ107" s="309"/>
      <c r="SQR107" s="309"/>
      <c r="SQS107" s="309"/>
      <c r="SQT107" s="309"/>
      <c r="SQU107" s="309"/>
      <c r="SQV107" s="309"/>
      <c r="SQW107" s="309"/>
      <c r="SQX107" s="309"/>
      <c r="SQY107" s="309"/>
      <c r="SQZ107" s="309"/>
      <c r="SRA107" s="309"/>
      <c r="SRB107" s="309"/>
      <c r="SRC107" s="309"/>
      <c r="SRD107" s="309"/>
      <c r="SRE107" s="309"/>
      <c r="SRF107" s="309"/>
      <c r="SRG107" s="309"/>
      <c r="SRH107" s="309"/>
      <c r="SRI107" s="309"/>
      <c r="SRJ107" s="309"/>
      <c r="SRK107" s="309"/>
      <c r="SRL107" s="309"/>
      <c r="SRM107" s="309"/>
      <c r="SRN107" s="309"/>
      <c r="SRO107" s="309"/>
      <c r="SRP107" s="309"/>
      <c r="SRQ107" s="309"/>
      <c r="SRR107" s="309"/>
      <c r="SRS107" s="309"/>
      <c r="SRT107" s="309"/>
      <c r="SRU107" s="309"/>
      <c r="SRV107" s="309"/>
      <c r="SRW107" s="309"/>
      <c r="SRX107" s="309"/>
      <c r="SRY107" s="309"/>
      <c r="SRZ107" s="309"/>
      <c r="SSA107" s="309"/>
      <c r="SSB107" s="309"/>
      <c r="SSC107" s="309"/>
      <c r="SSD107" s="309"/>
      <c r="SSE107" s="309"/>
      <c r="SSF107" s="309"/>
      <c r="SSG107" s="309"/>
      <c r="SSH107" s="309"/>
      <c r="SSI107" s="309"/>
      <c r="SSJ107" s="309"/>
      <c r="SSK107" s="309"/>
      <c r="SSL107" s="309"/>
      <c r="SSM107" s="309"/>
      <c r="SSN107" s="309"/>
      <c r="SSO107" s="309"/>
      <c r="SSP107" s="309"/>
      <c r="SSQ107" s="309"/>
      <c r="SSR107" s="309"/>
      <c r="SSS107" s="309"/>
      <c r="SST107" s="309"/>
      <c r="SSU107" s="309"/>
      <c r="SSV107" s="309"/>
      <c r="SSW107" s="309"/>
      <c r="SSX107" s="309"/>
      <c r="SSY107" s="309"/>
      <c r="SSZ107" s="309"/>
      <c r="STA107" s="309"/>
      <c r="STB107" s="309"/>
      <c r="STC107" s="309"/>
      <c r="STD107" s="309"/>
      <c r="STE107" s="309"/>
      <c r="STF107" s="309"/>
      <c r="STG107" s="309"/>
      <c r="STH107" s="309"/>
      <c r="STI107" s="309"/>
      <c r="STJ107" s="309"/>
      <c r="STK107" s="309"/>
      <c r="STL107" s="309"/>
      <c r="STM107" s="309"/>
      <c r="STN107" s="309"/>
      <c r="STO107" s="309"/>
      <c r="STP107" s="309"/>
      <c r="STQ107" s="309"/>
      <c r="STR107" s="309"/>
      <c r="STS107" s="309"/>
      <c r="STT107" s="309"/>
      <c r="STU107" s="309"/>
      <c r="STV107" s="309"/>
      <c r="STW107" s="309"/>
      <c r="STX107" s="309"/>
      <c r="STY107" s="309"/>
      <c r="STZ107" s="309"/>
      <c r="SUA107" s="309"/>
      <c r="SUB107" s="309"/>
      <c r="SUC107" s="309"/>
      <c r="SUD107" s="309"/>
      <c r="SUE107" s="309"/>
      <c r="SUF107" s="309"/>
      <c r="SUG107" s="309"/>
      <c r="SUH107" s="309"/>
      <c r="SUI107" s="309"/>
      <c r="SUJ107" s="309"/>
      <c r="SUK107" s="309"/>
      <c r="SUL107" s="309"/>
      <c r="SUM107" s="309"/>
      <c r="SUN107" s="309"/>
      <c r="SUO107" s="309"/>
      <c r="SUP107" s="309"/>
      <c r="SUQ107" s="309"/>
      <c r="SUR107" s="309"/>
      <c r="SUS107" s="309"/>
      <c r="SUT107" s="309"/>
      <c r="SUU107" s="309"/>
      <c r="SUV107" s="309"/>
      <c r="SUW107" s="309"/>
      <c r="SUX107" s="309"/>
      <c r="SUY107" s="309"/>
      <c r="SUZ107" s="309"/>
      <c r="SVA107" s="309"/>
      <c r="SVB107" s="309"/>
      <c r="SVC107" s="309"/>
      <c r="SVD107" s="309"/>
      <c r="SVE107" s="309"/>
      <c r="SVF107" s="309"/>
      <c r="SVG107" s="309"/>
      <c r="SVH107" s="309"/>
      <c r="SVI107" s="309"/>
      <c r="SVJ107" s="309"/>
      <c r="SVK107" s="309"/>
      <c r="SVL107" s="309"/>
      <c r="SVM107" s="309"/>
      <c r="SVN107" s="309"/>
      <c r="SVO107" s="309"/>
      <c r="SVP107" s="309"/>
      <c r="SVQ107" s="309"/>
      <c r="SVR107" s="309"/>
      <c r="SVS107" s="309"/>
      <c r="SVT107" s="309"/>
      <c r="SVU107" s="309"/>
      <c r="SVV107" s="309"/>
      <c r="SVW107" s="309"/>
      <c r="SVX107" s="309"/>
      <c r="SVY107" s="309"/>
      <c r="SVZ107" s="309"/>
      <c r="SWA107" s="309"/>
      <c r="SWB107" s="309"/>
      <c r="SWC107" s="309"/>
      <c r="SWD107" s="309"/>
      <c r="SWE107" s="309"/>
      <c r="SWF107" s="309"/>
      <c r="SWG107" s="309"/>
      <c r="SWH107" s="309"/>
      <c r="SWI107" s="309"/>
      <c r="SWJ107" s="309"/>
      <c r="SWK107" s="309"/>
      <c r="SWL107" s="309"/>
      <c r="SWM107" s="309"/>
      <c r="SWN107" s="309"/>
      <c r="SWO107" s="309"/>
      <c r="SWP107" s="309"/>
      <c r="SWQ107" s="309"/>
      <c r="SWR107" s="309"/>
      <c r="SWS107" s="309"/>
      <c r="SWT107" s="309"/>
      <c r="SWU107" s="309"/>
      <c r="SWV107" s="309"/>
      <c r="SWW107" s="309"/>
      <c r="SWX107" s="309"/>
      <c r="SWY107" s="309"/>
      <c r="SWZ107" s="309"/>
      <c r="SXA107" s="309"/>
      <c r="SXB107" s="309"/>
      <c r="SXC107" s="309"/>
      <c r="SXD107" s="309"/>
      <c r="SXE107" s="309"/>
      <c r="SXF107" s="309"/>
      <c r="SXG107" s="309"/>
      <c r="SXH107" s="309"/>
      <c r="SXI107" s="309"/>
      <c r="SXJ107" s="309"/>
      <c r="SXK107" s="309"/>
      <c r="SXL107" s="309"/>
      <c r="SXM107" s="309"/>
      <c r="SXN107" s="309"/>
      <c r="SXO107" s="309"/>
      <c r="SXP107" s="309"/>
      <c r="SXQ107" s="309"/>
      <c r="SXR107" s="309"/>
      <c r="SXS107" s="309"/>
      <c r="SXT107" s="309"/>
      <c r="SXU107" s="309"/>
      <c r="SXV107" s="309"/>
      <c r="SXW107" s="309"/>
      <c r="SXX107" s="309"/>
      <c r="SXY107" s="309"/>
      <c r="SXZ107" s="309"/>
      <c r="SYA107" s="309"/>
      <c r="SYB107" s="309"/>
      <c r="SYC107" s="309"/>
      <c r="SYD107" s="309"/>
      <c r="SYE107" s="309"/>
      <c r="SYF107" s="309"/>
      <c r="SYG107" s="309"/>
      <c r="SYH107" s="309"/>
      <c r="SYI107" s="309"/>
      <c r="SYJ107" s="309"/>
      <c r="SYK107" s="309"/>
      <c r="SYL107" s="309"/>
      <c r="SYM107" s="309"/>
      <c r="SYN107" s="309"/>
      <c r="SYO107" s="309"/>
      <c r="SYP107" s="309"/>
      <c r="SYQ107" s="309"/>
      <c r="SYR107" s="309"/>
      <c r="SYS107" s="309"/>
      <c r="SYT107" s="309"/>
      <c r="SYU107" s="309"/>
      <c r="SYV107" s="309"/>
      <c r="SYW107" s="309"/>
      <c r="SYX107" s="309"/>
      <c r="SYY107" s="309"/>
      <c r="SYZ107" s="309"/>
      <c r="SZA107" s="309"/>
      <c r="SZB107" s="309"/>
      <c r="SZC107" s="309"/>
      <c r="SZD107" s="309"/>
      <c r="SZE107" s="309"/>
      <c r="SZF107" s="309"/>
      <c r="SZG107" s="309"/>
      <c r="SZH107" s="309"/>
      <c r="SZI107" s="309"/>
      <c r="SZJ107" s="309"/>
      <c r="SZK107" s="309"/>
      <c r="SZL107" s="309"/>
      <c r="SZM107" s="309"/>
      <c r="SZN107" s="309"/>
      <c r="SZO107" s="309"/>
      <c r="SZP107" s="309"/>
      <c r="SZQ107" s="309"/>
      <c r="SZR107" s="309"/>
      <c r="SZS107" s="309"/>
      <c r="SZT107" s="309"/>
      <c r="SZU107" s="309"/>
      <c r="SZV107" s="309"/>
      <c r="SZW107" s="309"/>
      <c r="SZX107" s="309"/>
      <c r="SZY107" s="309"/>
      <c r="SZZ107" s="309"/>
      <c r="TAA107" s="309"/>
      <c r="TAB107" s="309"/>
      <c r="TAC107" s="309"/>
      <c r="TAD107" s="309"/>
      <c r="TAE107" s="309"/>
      <c r="TAF107" s="309"/>
      <c r="TAG107" s="309"/>
      <c r="TAH107" s="309"/>
      <c r="TAI107" s="309"/>
      <c r="TAJ107" s="309"/>
      <c r="TAK107" s="309"/>
      <c r="TAL107" s="309"/>
      <c r="TAM107" s="309"/>
      <c r="TAN107" s="309"/>
      <c r="TAO107" s="309"/>
      <c r="TAP107" s="309"/>
      <c r="TAQ107" s="309"/>
      <c r="TAR107" s="309"/>
      <c r="TAS107" s="309"/>
      <c r="TAT107" s="309"/>
      <c r="TAU107" s="309"/>
      <c r="TAV107" s="309"/>
      <c r="TAW107" s="309"/>
      <c r="TAX107" s="309"/>
      <c r="TAY107" s="309"/>
      <c r="TAZ107" s="309"/>
      <c r="TBA107" s="309"/>
      <c r="TBB107" s="309"/>
      <c r="TBC107" s="309"/>
      <c r="TBD107" s="309"/>
      <c r="TBE107" s="309"/>
      <c r="TBF107" s="309"/>
      <c r="TBG107" s="309"/>
      <c r="TBH107" s="309"/>
      <c r="TBI107" s="309"/>
      <c r="TBJ107" s="309"/>
      <c r="TBK107" s="309"/>
      <c r="TBL107" s="309"/>
      <c r="TBM107" s="309"/>
      <c r="TBN107" s="309"/>
      <c r="TBO107" s="309"/>
      <c r="TBP107" s="309"/>
      <c r="TBQ107" s="309"/>
      <c r="TBR107" s="309"/>
      <c r="TBS107" s="309"/>
      <c r="TBT107" s="309"/>
      <c r="TBU107" s="309"/>
      <c r="TBV107" s="309"/>
      <c r="TBW107" s="309"/>
      <c r="TBX107" s="309"/>
      <c r="TBY107" s="309"/>
      <c r="TBZ107" s="309"/>
      <c r="TCA107" s="309"/>
      <c r="TCB107" s="309"/>
      <c r="TCC107" s="309"/>
      <c r="TCD107" s="309"/>
      <c r="TCE107" s="309"/>
      <c r="TCF107" s="309"/>
      <c r="TCG107" s="309"/>
      <c r="TCH107" s="309"/>
      <c r="TCI107" s="309"/>
      <c r="TCJ107" s="309"/>
      <c r="TCK107" s="309"/>
      <c r="TCL107" s="309"/>
      <c r="TCM107" s="309"/>
      <c r="TCN107" s="309"/>
      <c r="TCO107" s="309"/>
      <c r="TCP107" s="309"/>
      <c r="TCQ107" s="309"/>
      <c r="TCR107" s="309"/>
      <c r="TCS107" s="309"/>
      <c r="TCT107" s="309"/>
      <c r="TCU107" s="309"/>
      <c r="TCV107" s="309"/>
      <c r="TCW107" s="309"/>
      <c r="TCX107" s="309"/>
      <c r="TCY107" s="309"/>
      <c r="TCZ107" s="309"/>
      <c r="TDA107" s="309"/>
      <c r="TDB107" s="309"/>
      <c r="TDC107" s="309"/>
      <c r="TDD107" s="309"/>
      <c r="TDE107" s="309"/>
      <c r="TDF107" s="309"/>
      <c r="TDG107" s="309"/>
      <c r="TDH107" s="309"/>
      <c r="TDI107" s="309"/>
      <c r="TDJ107" s="309"/>
      <c r="TDK107" s="309"/>
      <c r="TDL107" s="309"/>
      <c r="TDM107" s="309"/>
      <c r="TDN107" s="309"/>
      <c r="TDO107" s="309"/>
      <c r="TDP107" s="309"/>
      <c r="TDQ107" s="309"/>
      <c r="TDR107" s="309"/>
      <c r="TDS107" s="309"/>
      <c r="TDT107" s="309"/>
      <c r="TDU107" s="309"/>
      <c r="TDV107" s="309"/>
      <c r="TDW107" s="309"/>
      <c r="TDX107" s="309"/>
      <c r="TDY107" s="309"/>
      <c r="TDZ107" s="309"/>
      <c r="TEA107" s="309"/>
      <c r="TEB107" s="309"/>
      <c r="TEC107" s="309"/>
      <c r="TED107" s="309"/>
      <c r="TEE107" s="309"/>
      <c r="TEF107" s="309"/>
      <c r="TEG107" s="309"/>
      <c r="TEH107" s="309"/>
      <c r="TEI107" s="309"/>
      <c r="TEJ107" s="309"/>
      <c r="TEK107" s="309"/>
      <c r="TEL107" s="309"/>
      <c r="TEM107" s="309"/>
      <c r="TEN107" s="309"/>
      <c r="TEO107" s="309"/>
      <c r="TEP107" s="309"/>
      <c r="TEQ107" s="309"/>
      <c r="TER107" s="309"/>
      <c r="TES107" s="309"/>
      <c r="TET107" s="309"/>
      <c r="TEU107" s="309"/>
      <c r="TEV107" s="309"/>
      <c r="TEW107" s="309"/>
      <c r="TEX107" s="309"/>
      <c r="TEY107" s="309"/>
      <c r="TEZ107" s="309"/>
      <c r="TFA107" s="309"/>
      <c r="TFB107" s="309"/>
      <c r="TFC107" s="309"/>
      <c r="TFD107" s="309"/>
      <c r="TFE107" s="309"/>
      <c r="TFF107" s="309"/>
      <c r="TFG107" s="309"/>
      <c r="TFH107" s="309"/>
      <c r="TFI107" s="309"/>
      <c r="TFJ107" s="309"/>
      <c r="TFK107" s="309"/>
      <c r="TFL107" s="309"/>
      <c r="TFM107" s="309"/>
      <c r="TFN107" s="309"/>
      <c r="TFO107" s="309"/>
      <c r="TFP107" s="309"/>
      <c r="TFQ107" s="309"/>
      <c r="TFR107" s="309"/>
      <c r="TFS107" s="309"/>
      <c r="TFT107" s="309"/>
      <c r="TFU107" s="309"/>
      <c r="TFV107" s="309"/>
      <c r="TFW107" s="309"/>
      <c r="TFX107" s="309"/>
      <c r="TFY107" s="309"/>
      <c r="TFZ107" s="309"/>
      <c r="TGA107" s="309"/>
      <c r="TGB107" s="309"/>
      <c r="TGC107" s="309"/>
      <c r="TGD107" s="309"/>
      <c r="TGE107" s="309"/>
      <c r="TGF107" s="309"/>
      <c r="TGG107" s="309"/>
      <c r="TGH107" s="309"/>
      <c r="TGI107" s="309"/>
      <c r="TGJ107" s="309"/>
      <c r="TGK107" s="309"/>
      <c r="TGL107" s="309"/>
      <c r="TGM107" s="309"/>
      <c r="TGN107" s="309"/>
      <c r="TGO107" s="309"/>
      <c r="TGP107" s="309"/>
      <c r="TGQ107" s="309"/>
      <c r="TGR107" s="309"/>
      <c r="TGS107" s="309"/>
      <c r="TGT107" s="309"/>
      <c r="TGU107" s="309"/>
      <c r="TGV107" s="309"/>
      <c r="TGW107" s="309"/>
      <c r="TGX107" s="309"/>
      <c r="TGY107" s="309"/>
      <c r="TGZ107" s="309"/>
      <c r="THA107" s="309"/>
      <c r="THB107" s="309"/>
      <c r="THC107" s="309"/>
      <c r="THD107" s="309"/>
      <c r="THE107" s="309"/>
      <c r="THF107" s="309"/>
      <c r="THG107" s="309"/>
      <c r="THH107" s="309"/>
      <c r="THI107" s="309"/>
      <c r="THJ107" s="309"/>
      <c r="THK107" s="309"/>
      <c r="THL107" s="309"/>
      <c r="THM107" s="309"/>
      <c r="THN107" s="309"/>
      <c r="THO107" s="309"/>
      <c r="THP107" s="309"/>
      <c r="THQ107" s="309"/>
      <c r="THR107" s="309"/>
      <c r="THS107" s="309"/>
      <c r="THT107" s="309"/>
      <c r="THU107" s="309"/>
      <c r="THV107" s="309"/>
      <c r="THW107" s="309"/>
      <c r="THX107" s="309"/>
      <c r="THY107" s="309"/>
      <c r="THZ107" s="309"/>
      <c r="TIA107" s="309"/>
      <c r="TIB107" s="309"/>
      <c r="TIC107" s="309"/>
      <c r="TID107" s="309"/>
      <c r="TIE107" s="309"/>
      <c r="TIF107" s="309"/>
      <c r="TIG107" s="309"/>
      <c r="TIH107" s="309"/>
      <c r="TII107" s="309"/>
      <c r="TIJ107" s="309"/>
      <c r="TIK107" s="309"/>
      <c r="TIL107" s="309"/>
      <c r="TIM107" s="309"/>
      <c r="TIN107" s="309"/>
      <c r="TIO107" s="309"/>
      <c r="TIP107" s="309"/>
      <c r="TIQ107" s="309"/>
      <c r="TIR107" s="309"/>
      <c r="TIS107" s="309"/>
      <c r="TIT107" s="309"/>
      <c r="TIU107" s="309"/>
      <c r="TIV107" s="309"/>
      <c r="TIW107" s="309"/>
      <c r="TIX107" s="309"/>
      <c r="TIY107" s="309"/>
      <c r="TIZ107" s="309"/>
      <c r="TJA107" s="309"/>
      <c r="TJB107" s="309"/>
      <c r="TJC107" s="309"/>
      <c r="TJD107" s="309"/>
      <c r="TJE107" s="309"/>
      <c r="TJF107" s="309"/>
      <c r="TJG107" s="309"/>
      <c r="TJH107" s="309"/>
      <c r="TJI107" s="309"/>
      <c r="TJJ107" s="309"/>
      <c r="TJK107" s="309"/>
      <c r="TJL107" s="309"/>
      <c r="TJM107" s="309"/>
      <c r="TJN107" s="309"/>
      <c r="TJO107" s="309"/>
      <c r="TJP107" s="309"/>
      <c r="TJQ107" s="309"/>
      <c r="TJR107" s="309"/>
      <c r="TJS107" s="309"/>
      <c r="TJT107" s="309"/>
      <c r="TJU107" s="309"/>
      <c r="TJV107" s="309"/>
      <c r="TJW107" s="309"/>
      <c r="TJX107" s="309"/>
      <c r="TJY107" s="309"/>
      <c r="TJZ107" s="309"/>
      <c r="TKA107" s="309"/>
      <c r="TKB107" s="309"/>
      <c r="TKC107" s="309"/>
      <c r="TKD107" s="309"/>
      <c r="TKE107" s="309"/>
      <c r="TKF107" s="309"/>
      <c r="TKG107" s="309"/>
      <c r="TKH107" s="309"/>
      <c r="TKI107" s="309"/>
      <c r="TKJ107" s="309"/>
      <c r="TKK107" s="309"/>
      <c r="TKL107" s="309"/>
      <c r="TKM107" s="309"/>
      <c r="TKN107" s="309"/>
      <c r="TKO107" s="309"/>
      <c r="TKP107" s="309"/>
      <c r="TKQ107" s="309"/>
      <c r="TKR107" s="309"/>
      <c r="TKS107" s="309"/>
      <c r="TKT107" s="309"/>
      <c r="TKU107" s="309"/>
      <c r="TKV107" s="309"/>
      <c r="TKW107" s="309"/>
      <c r="TKX107" s="309"/>
      <c r="TKY107" s="309"/>
      <c r="TKZ107" s="309"/>
      <c r="TLA107" s="309"/>
      <c r="TLB107" s="309"/>
      <c r="TLC107" s="309"/>
      <c r="TLD107" s="309"/>
      <c r="TLE107" s="309"/>
      <c r="TLF107" s="309"/>
      <c r="TLG107" s="309"/>
      <c r="TLH107" s="309"/>
      <c r="TLI107" s="309"/>
      <c r="TLJ107" s="309"/>
      <c r="TLK107" s="309"/>
      <c r="TLL107" s="309"/>
      <c r="TLM107" s="309"/>
      <c r="TLN107" s="309"/>
      <c r="TLO107" s="309"/>
      <c r="TLP107" s="309"/>
      <c r="TLQ107" s="309"/>
      <c r="TLR107" s="309"/>
      <c r="TLS107" s="309"/>
      <c r="TLT107" s="309"/>
      <c r="TLU107" s="309"/>
      <c r="TLV107" s="309"/>
      <c r="TLW107" s="309"/>
      <c r="TLX107" s="309"/>
      <c r="TLY107" s="309"/>
      <c r="TLZ107" s="309"/>
      <c r="TMA107" s="309"/>
      <c r="TMB107" s="309"/>
      <c r="TMC107" s="309"/>
      <c r="TMD107" s="309"/>
      <c r="TME107" s="309"/>
      <c r="TMF107" s="309"/>
      <c r="TMG107" s="309"/>
      <c r="TMH107" s="309"/>
      <c r="TMI107" s="309"/>
      <c r="TMJ107" s="309"/>
      <c r="TMK107" s="309"/>
      <c r="TML107" s="309"/>
      <c r="TMM107" s="309"/>
      <c r="TMN107" s="309"/>
      <c r="TMO107" s="309"/>
      <c r="TMP107" s="309"/>
      <c r="TMQ107" s="309"/>
      <c r="TMR107" s="309"/>
      <c r="TMS107" s="309"/>
      <c r="TMT107" s="309"/>
      <c r="TMU107" s="309"/>
      <c r="TMV107" s="309"/>
      <c r="TMW107" s="309"/>
      <c r="TMX107" s="309"/>
      <c r="TMY107" s="309"/>
      <c r="TMZ107" s="309"/>
      <c r="TNA107" s="309"/>
      <c r="TNB107" s="309"/>
      <c r="TNC107" s="309"/>
      <c r="TND107" s="309"/>
      <c r="TNE107" s="309"/>
      <c r="TNF107" s="309"/>
      <c r="TNG107" s="309"/>
      <c r="TNH107" s="309"/>
      <c r="TNI107" s="309"/>
      <c r="TNJ107" s="309"/>
      <c r="TNK107" s="309"/>
      <c r="TNL107" s="309"/>
      <c r="TNM107" s="309"/>
      <c r="TNN107" s="309"/>
      <c r="TNO107" s="309"/>
      <c r="TNP107" s="309"/>
      <c r="TNQ107" s="309"/>
      <c r="TNR107" s="309"/>
      <c r="TNS107" s="309"/>
      <c r="TNT107" s="309"/>
      <c r="TNU107" s="309"/>
      <c r="TNV107" s="309"/>
      <c r="TNW107" s="309"/>
      <c r="TNX107" s="309"/>
      <c r="TNY107" s="309"/>
      <c r="TNZ107" s="309"/>
      <c r="TOA107" s="309"/>
      <c r="TOB107" s="309"/>
      <c r="TOC107" s="309"/>
      <c r="TOD107" s="309"/>
      <c r="TOE107" s="309"/>
      <c r="TOF107" s="309"/>
      <c r="TOG107" s="309"/>
      <c r="TOH107" s="309"/>
      <c r="TOI107" s="309"/>
      <c r="TOJ107" s="309"/>
      <c r="TOK107" s="309"/>
      <c r="TOL107" s="309"/>
      <c r="TOM107" s="309"/>
      <c r="TON107" s="309"/>
      <c r="TOO107" s="309"/>
      <c r="TOP107" s="309"/>
      <c r="TOQ107" s="309"/>
      <c r="TOR107" s="309"/>
      <c r="TOS107" s="309"/>
      <c r="TOT107" s="309"/>
      <c r="TOU107" s="309"/>
      <c r="TOV107" s="309"/>
      <c r="TOW107" s="309"/>
      <c r="TOX107" s="309"/>
      <c r="TOY107" s="309"/>
      <c r="TOZ107" s="309"/>
      <c r="TPA107" s="309"/>
      <c r="TPB107" s="309"/>
      <c r="TPC107" s="309"/>
      <c r="TPD107" s="309"/>
      <c r="TPE107" s="309"/>
      <c r="TPF107" s="309"/>
      <c r="TPG107" s="309"/>
      <c r="TPH107" s="309"/>
      <c r="TPI107" s="309"/>
      <c r="TPJ107" s="309"/>
      <c r="TPK107" s="309"/>
      <c r="TPL107" s="309"/>
      <c r="TPM107" s="309"/>
      <c r="TPN107" s="309"/>
      <c r="TPO107" s="309"/>
      <c r="TPP107" s="309"/>
      <c r="TPQ107" s="309"/>
      <c r="TPR107" s="309"/>
      <c r="TPS107" s="309"/>
      <c r="TPT107" s="309"/>
      <c r="TPU107" s="309"/>
      <c r="TPV107" s="309"/>
      <c r="TPW107" s="309"/>
      <c r="TPX107" s="309"/>
      <c r="TPY107" s="309"/>
      <c r="TPZ107" s="309"/>
      <c r="TQA107" s="309"/>
      <c r="TQB107" s="309"/>
      <c r="TQC107" s="309"/>
      <c r="TQD107" s="309"/>
      <c r="TQE107" s="309"/>
      <c r="TQF107" s="309"/>
      <c r="TQG107" s="309"/>
      <c r="TQH107" s="309"/>
      <c r="TQI107" s="309"/>
      <c r="TQJ107" s="309"/>
      <c r="TQK107" s="309"/>
      <c r="TQL107" s="309"/>
      <c r="TQM107" s="309"/>
      <c r="TQN107" s="309"/>
      <c r="TQO107" s="309"/>
      <c r="TQP107" s="309"/>
      <c r="TQQ107" s="309"/>
      <c r="TQR107" s="309"/>
      <c r="TQS107" s="309"/>
      <c r="TQT107" s="309"/>
      <c r="TQU107" s="309"/>
      <c r="TQV107" s="309"/>
      <c r="TQW107" s="309"/>
      <c r="TQX107" s="309"/>
      <c r="TQY107" s="309"/>
      <c r="TQZ107" s="309"/>
      <c r="TRA107" s="309"/>
      <c r="TRB107" s="309"/>
      <c r="TRC107" s="309"/>
      <c r="TRD107" s="309"/>
      <c r="TRE107" s="309"/>
      <c r="TRF107" s="309"/>
      <c r="TRG107" s="309"/>
      <c r="TRH107" s="309"/>
      <c r="TRI107" s="309"/>
      <c r="TRJ107" s="309"/>
      <c r="TRK107" s="309"/>
      <c r="TRL107" s="309"/>
      <c r="TRM107" s="309"/>
      <c r="TRN107" s="309"/>
      <c r="TRO107" s="309"/>
      <c r="TRP107" s="309"/>
      <c r="TRQ107" s="309"/>
      <c r="TRR107" s="309"/>
      <c r="TRS107" s="309"/>
      <c r="TRT107" s="309"/>
      <c r="TRU107" s="309"/>
      <c r="TRV107" s="309"/>
      <c r="TRW107" s="309"/>
      <c r="TRX107" s="309"/>
      <c r="TRY107" s="309"/>
      <c r="TRZ107" s="309"/>
      <c r="TSA107" s="309"/>
      <c r="TSB107" s="309"/>
      <c r="TSC107" s="309"/>
      <c r="TSD107" s="309"/>
      <c r="TSE107" s="309"/>
      <c r="TSF107" s="309"/>
      <c r="TSG107" s="309"/>
      <c r="TSH107" s="309"/>
      <c r="TSI107" s="309"/>
      <c r="TSJ107" s="309"/>
      <c r="TSK107" s="309"/>
      <c r="TSL107" s="309"/>
      <c r="TSM107" s="309"/>
      <c r="TSN107" s="309"/>
      <c r="TSO107" s="309"/>
      <c r="TSP107" s="309"/>
      <c r="TSQ107" s="309"/>
      <c r="TSR107" s="309"/>
      <c r="TSS107" s="309"/>
      <c r="TST107" s="309"/>
      <c r="TSU107" s="309"/>
      <c r="TSV107" s="309"/>
      <c r="TSW107" s="309"/>
      <c r="TSX107" s="309"/>
      <c r="TSY107" s="309"/>
      <c r="TSZ107" s="309"/>
      <c r="TTA107" s="309"/>
      <c r="TTB107" s="309"/>
      <c r="TTC107" s="309"/>
      <c r="TTD107" s="309"/>
      <c r="TTE107" s="309"/>
      <c r="TTF107" s="309"/>
      <c r="TTG107" s="309"/>
      <c r="TTH107" s="309"/>
      <c r="TTI107" s="309"/>
      <c r="TTJ107" s="309"/>
      <c r="TTK107" s="309"/>
      <c r="TTL107" s="309"/>
      <c r="TTM107" s="309"/>
      <c r="TTN107" s="309"/>
      <c r="TTO107" s="309"/>
      <c r="TTP107" s="309"/>
      <c r="TTQ107" s="309"/>
      <c r="TTR107" s="309"/>
      <c r="TTS107" s="309"/>
      <c r="TTT107" s="309"/>
      <c r="TTU107" s="309"/>
      <c r="TTV107" s="309"/>
      <c r="TTW107" s="309"/>
      <c r="TTX107" s="309"/>
      <c r="TTY107" s="309"/>
      <c r="TTZ107" s="309"/>
      <c r="TUA107" s="309"/>
      <c r="TUB107" s="309"/>
      <c r="TUC107" s="309"/>
      <c r="TUD107" s="309"/>
      <c r="TUE107" s="309"/>
      <c r="TUF107" s="309"/>
      <c r="TUG107" s="309"/>
      <c r="TUH107" s="309"/>
      <c r="TUI107" s="309"/>
      <c r="TUJ107" s="309"/>
      <c r="TUK107" s="309"/>
      <c r="TUL107" s="309"/>
      <c r="TUM107" s="309"/>
      <c r="TUN107" s="309"/>
      <c r="TUO107" s="309"/>
      <c r="TUP107" s="309"/>
      <c r="TUQ107" s="309"/>
      <c r="TUR107" s="309"/>
      <c r="TUS107" s="309"/>
      <c r="TUT107" s="309"/>
      <c r="TUU107" s="309"/>
      <c r="TUV107" s="309"/>
      <c r="TUW107" s="309"/>
      <c r="TUX107" s="309"/>
      <c r="TUY107" s="309"/>
      <c r="TUZ107" s="309"/>
      <c r="TVA107" s="309"/>
      <c r="TVB107" s="309"/>
      <c r="TVC107" s="309"/>
      <c r="TVD107" s="309"/>
      <c r="TVE107" s="309"/>
      <c r="TVF107" s="309"/>
      <c r="TVG107" s="309"/>
      <c r="TVH107" s="309"/>
      <c r="TVI107" s="309"/>
      <c r="TVJ107" s="309"/>
      <c r="TVK107" s="309"/>
      <c r="TVL107" s="309"/>
      <c r="TVM107" s="309"/>
      <c r="TVN107" s="309"/>
      <c r="TVO107" s="309"/>
      <c r="TVP107" s="309"/>
      <c r="TVQ107" s="309"/>
      <c r="TVR107" s="309"/>
      <c r="TVS107" s="309"/>
      <c r="TVT107" s="309"/>
      <c r="TVU107" s="309"/>
      <c r="TVV107" s="309"/>
      <c r="TVW107" s="309"/>
      <c r="TVX107" s="309"/>
      <c r="TVY107" s="309"/>
      <c r="TVZ107" s="309"/>
      <c r="TWA107" s="309"/>
      <c r="TWB107" s="309"/>
      <c r="TWC107" s="309"/>
      <c r="TWD107" s="309"/>
      <c r="TWE107" s="309"/>
      <c r="TWF107" s="309"/>
      <c r="TWG107" s="309"/>
      <c r="TWH107" s="309"/>
      <c r="TWI107" s="309"/>
      <c r="TWJ107" s="309"/>
      <c r="TWK107" s="309"/>
      <c r="TWL107" s="309"/>
      <c r="TWM107" s="309"/>
      <c r="TWN107" s="309"/>
      <c r="TWO107" s="309"/>
      <c r="TWP107" s="309"/>
      <c r="TWQ107" s="309"/>
      <c r="TWR107" s="309"/>
      <c r="TWS107" s="309"/>
      <c r="TWT107" s="309"/>
      <c r="TWU107" s="309"/>
      <c r="TWV107" s="309"/>
      <c r="TWW107" s="309"/>
      <c r="TWX107" s="309"/>
      <c r="TWY107" s="309"/>
      <c r="TWZ107" s="309"/>
      <c r="TXA107" s="309"/>
      <c r="TXB107" s="309"/>
      <c r="TXC107" s="309"/>
      <c r="TXD107" s="309"/>
      <c r="TXE107" s="309"/>
      <c r="TXF107" s="309"/>
      <c r="TXG107" s="309"/>
      <c r="TXH107" s="309"/>
      <c r="TXI107" s="309"/>
      <c r="TXJ107" s="309"/>
      <c r="TXK107" s="309"/>
      <c r="TXL107" s="309"/>
      <c r="TXM107" s="309"/>
      <c r="TXN107" s="309"/>
      <c r="TXO107" s="309"/>
      <c r="TXP107" s="309"/>
      <c r="TXQ107" s="309"/>
      <c r="TXR107" s="309"/>
      <c r="TXS107" s="309"/>
      <c r="TXT107" s="309"/>
      <c r="TXU107" s="309"/>
      <c r="TXV107" s="309"/>
      <c r="TXW107" s="309"/>
      <c r="TXX107" s="309"/>
      <c r="TXY107" s="309"/>
      <c r="TXZ107" s="309"/>
      <c r="TYA107" s="309"/>
      <c r="TYB107" s="309"/>
      <c r="TYC107" s="309"/>
      <c r="TYD107" s="309"/>
      <c r="TYE107" s="309"/>
      <c r="TYF107" s="309"/>
      <c r="TYG107" s="309"/>
      <c r="TYH107" s="309"/>
      <c r="TYI107" s="309"/>
      <c r="TYJ107" s="309"/>
      <c r="TYK107" s="309"/>
      <c r="TYL107" s="309"/>
      <c r="TYM107" s="309"/>
      <c r="TYN107" s="309"/>
      <c r="TYO107" s="309"/>
      <c r="TYP107" s="309"/>
      <c r="TYQ107" s="309"/>
      <c r="TYR107" s="309"/>
      <c r="TYS107" s="309"/>
      <c r="TYT107" s="309"/>
      <c r="TYU107" s="309"/>
      <c r="TYV107" s="309"/>
      <c r="TYW107" s="309"/>
      <c r="TYX107" s="309"/>
      <c r="TYY107" s="309"/>
      <c r="TYZ107" s="309"/>
      <c r="TZA107" s="309"/>
      <c r="TZB107" s="309"/>
      <c r="TZC107" s="309"/>
      <c r="TZD107" s="309"/>
      <c r="TZE107" s="309"/>
      <c r="TZF107" s="309"/>
      <c r="TZG107" s="309"/>
      <c r="TZH107" s="309"/>
      <c r="TZI107" s="309"/>
      <c r="TZJ107" s="309"/>
      <c r="TZK107" s="309"/>
      <c r="TZL107" s="309"/>
      <c r="TZM107" s="309"/>
      <c r="TZN107" s="309"/>
      <c r="TZO107" s="309"/>
      <c r="TZP107" s="309"/>
      <c r="TZQ107" s="309"/>
      <c r="TZR107" s="309"/>
      <c r="TZS107" s="309"/>
      <c r="TZT107" s="309"/>
      <c r="TZU107" s="309"/>
      <c r="TZV107" s="309"/>
      <c r="TZW107" s="309"/>
      <c r="TZX107" s="309"/>
      <c r="TZY107" s="309"/>
      <c r="TZZ107" s="309"/>
      <c r="UAA107" s="309"/>
      <c r="UAB107" s="309"/>
      <c r="UAC107" s="309"/>
      <c r="UAD107" s="309"/>
      <c r="UAE107" s="309"/>
      <c r="UAF107" s="309"/>
      <c r="UAG107" s="309"/>
      <c r="UAH107" s="309"/>
      <c r="UAI107" s="309"/>
      <c r="UAJ107" s="309"/>
      <c r="UAK107" s="309"/>
      <c r="UAL107" s="309"/>
      <c r="UAM107" s="309"/>
      <c r="UAN107" s="309"/>
      <c r="UAO107" s="309"/>
      <c r="UAP107" s="309"/>
      <c r="UAQ107" s="309"/>
      <c r="UAR107" s="309"/>
      <c r="UAS107" s="309"/>
      <c r="UAT107" s="309"/>
      <c r="UAU107" s="309"/>
      <c r="UAV107" s="309"/>
      <c r="UAW107" s="309"/>
      <c r="UAX107" s="309"/>
      <c r="UAY107" s="309"/>
      <c r="UAZ107" s="309"/>
      <c r="UBA107" s="309"/>
      <c r="UBB107" s="309"/>
      <c r="UBC107" s="309"/>
      <c r="UBD107" s="309"/>
      <c r="UBE107" s="309"/>
      <c r="UBF107" s="309"/>
      <c r="UBG107" s="309"/>
      <c r="UBH107" s="309"/>
      <c r="UBI107" s="309"/>
      <c r="UBJ107" s="309"/>
      <c r="UBK107" s="309"/>
      <c r="UBL107" s="309"/>
      <c r="UBM107" s="309"/>
      <c r="UBN107" s="309"/>
      <c r="UBO107" s="309"/>
      <c r="UBP107" s="309"/>
      <c r="UBQ107" s="309"/>
      <c r="UBR107" s="309"/>
      <c r="UBS107" s="309"/>
      <c r="UBT107" s="309"/>
      <c r="UBU107" s="309"/>
      <c r="UBV107" s="309"/>
      <c r="UBW107" s="309"/>
      <c r="UBX107" s="309"/>
      <c r="UBY107" s="309"/>
      <c r="UBZ107" s="309"/>
      <c r="UCA107" s="309"/>
      <c r="UCB107" s="309"/>
      <c r="UCC107" s="309"/>
      <c r="UCD107" s="309"/>
      <c r="UCE107" s="309"/>
      <c r="UCF107" s="309"/>
      <c r="UCG107" s="309"/>
      <c r="UCH107" s="309"/>
      <c r="UCI107" s="309"/>
      <c r="UCJ107" s="309"/>
      <c r="UCK107" s="309"/>
      <c r="UCL107" s="309"/>
      <c r="UCM107" s="309"/>
      <c r="UCN107" s="309"/>
      <c r="UCO107" s="309"/>
      <c r="UCP107" s="309"/>
      <c r="UCQ107" s="309"/>
      <c r="UCR107" s="309"/>
      <c r="UCS107" s="309"/>
      <c r="UCT107" s="309"/>
      <c r="UCU107" s="309"/>
      <c r="UCV107" s="309"/>
      <c r="UCW107" s="309"/>
      <c r="UCX107" s="309"/>
      <c r="UCY107" s="309"/>
      <c r="UCZ107" s="309"/>
      <c r="UDA107" s="309"/>
      <c r="UDB107" s="309"/>
      <c r="UDC107" s="309"/>
      <c r="UDD107" s="309"/>
      <c r="UDE107" s="309"/>
      <c r="UDF107" s="309"/>
      <c r="UDG107" s="309"/>
      <c r="UDH107" s="309"/>
      <c r="UDI107" s="309"/>
      <c r="UDJ107" s="309"/>
      <c r="UDK107" s="309"/>
      <c r="UDL107" s="309"/>
      <c r="UDM107" s="309"/>
      <c r="UDN107" s="309"/>
      <c r="UDO107" s="309"/>
      <c r="UDP107" s="309"/>
      <c r="UDQ107" s="309"/>
      <c r="UDR107" s="309"/>
      <c r="UDS107" s="309"/>
      <c r="UDT107" s="309"/>
      <c r="UDU107" s="309"/>
      <c r="UDV107" s="309"/>
      <c r="UDW107" s="309"/>
      <c r="UDX107" s="309"/>
      <c r="UDY107" s="309"/>
      <c r="UDZ107" s="309"/>
      <c r="UEA107" s="309"/>
      <c r="UEB107" s="309"/>
      <c r="UEC107" s="309"/>
      <c r="UED107" s="309"/>
      <c r="UEE107" s="309"/>
      <c r="UEF107" s="309"/>
      <c r="UEG107" s="309"/>
      <c r="UEH107" s="309"/>
      <c r="UEI107" s="309"/>
      <c r="UEJ107" s="309"/>
      <c r="UEK107" s="309"/>
      <c r="UEL107" s="309"/>
      <c r="UEM107" s="309"/>
      <c r="UEN107" s="309"/>
      <c r="UEO107" s="309"/>
      <c r="UEP107" s="309"/>
      <c r="UEQ107" s="309"/>
      <c r="UER107" s="309"/>
      <c r="UES107" s="309"/>
      <c r="UET107" s="309"/>
      <c r="UEU107" s="309"/>
      <c r="UEV107" s="309"/>
      <c r="UEW107" s="309"/>
      <c r="UEX107" s="309"/>
      <c r="UEY107" s="309"/>
      <c r="UEZ107" s="309"/>
      <c r="UFA107" s="309"/>
      <c r="UFB107" s="309"/>
      <c r="UFC107" s="309"/>
      <c r="UFD107" s="309"/>
      <c r="UFE107" s="309"/>
      <c r="UFF107" s="309"/>
      <c r="UFG107" s="309"/>
      <c r="UFH107" s="309"/>
      <c r="UFI107" s="309"/>
      <c r="UFJ107" s="309"/>
      <c r="UFK107" s="309"/>
      <c r="UFL107" s="309"/>
      <c r="UFM107" s="309"/>
      <c r="UFN107" s="309"/>
      <c r="UFO107" s="309"/>
      <c r="UFP107" s="309"/>
      <c r="UFQ107" s="309"/>
      <c r="UFR107" s="309"/>
      <c r="UFS107" s="309"/>
      <c r="UFT107" s="309"/>
      <c r="UFU107" s="309"/>
      <c r="UFV107" s="309"/>
      <c r="UFW107" s="309"/>
      <c r="UFX107" s="309"/>
      <c r="UFY107" s="309"/>
      <c r="UFZ107" s="309"/>
      <c r="UGA107" s="309"/>
      <c r="UGB107" s="309"/>
      <c r="UGC107" s="309"/>
      <c r="UGD107" s="309"/>
      <c r="UGE107" s="309"/>
      <c r="UGF107" s="309"/>
      <c r="UGG107" s="309"/>
      <c r="UGH107" s="309"/>
      <c r="UGI107" s="309"/>
      <c r="UGJ107" s="309"/>
      <c r="UGK107" s="309"/>
      <c r="UGL107" s="309"/>
      <c r="UGM107" s="309"/>
      <c r="UGN107" s="309"/>
      <c r="UGO107" s="309"/>
      <c r="UGP107" s="309"/>
      <c r="UGQ107" s="309"/>
      <c r="UGR107" s="309"/>
      <c r="UGS107" s="309"/>
      <c r="UGT107" s="309"/>
      <c r="UGU107" s="309"/>
      <c r="UGV107" s="309"/>
      <c r="UGW107" s="309"/>
      <c r="UGX107" s="309"/>
      <c r="UGY107" s="309"/>
      <c r="UGZ107" s="309"/>
      <c r="UHA107" s="309"/>
      <c r="UHB107" s="309"/>
      <c r="UHC107" s="309"/>
      <c r="UHD107" s="309"/>
      <c r="UHE107" s="309"/>
      <c r="UHF107" s="309"/>
      <c r="UHG107" s="309"/>
      <c r="UHH107" s="309"/>
      <c r="UHI107" s="309"/>
      <c r="UHJ107" s="309"/>
      <c r="UHK107" s="309"/>
      <c r="UHL107" s="309"/>
      <c r="UHM107" s="309"/>
      <c r="UHN107" s="309"/>
      <c r="UHO107" s="309"/>
      <c r="UHP107" s="309"/>
      <c r="UHQ107" s="309"/>
      <c r="UHR107" s="309"/>
      <c r="UHS107" s="309"/>
      <c r="UHT107" s="309"/>
      <c r="UHU107" s="309"/>
      <c r="UHV107" s="309"/>
      <c r="UHW107" s="309"/>
      <c r="UHX107" s="309"/>
      <c r="UHY107" s="309"/>
      <c r="UHZ107" s="309"/>
      <c r="UIA107" s="309"/>
      <c r="UIB107" s="309"/>
      <c r="UIC107" s="309"/>
      <c r="UID107" s="309"/>
      <c r="UIE107" s="309"/>
      <c r="UIF107" s="309"/>
      <c r="UIG107" s="309"/>
      <c r="UIH107" s="309"/>
      <c r="UII107" s="309"/>
      <c r="UIJ107" s="309"/>
      <c r="UIK107" s="309"/>
      <c r="UIL107" s="309"/>
      <c r="UIM107" s="309"/>
      <c r="UIN107" s="309"/>
      <c r="UIO107" s="309"/>
      <c r="UIP107" s="309"/>
      <c r="UIQ107" s="309"/>
      <c r="UIR107" s="309"/>
      <c r="UIS107" s="309"/>
      <c r="UIT107" s="309"/>
      <c r="UIU107" s="309"/>
      <c r="UIV107" s="309"/>
      <c r="UIW107" s="309"/>
      <c r="UIX107" s="309"/>
      <c r="UIY107" s="309"/>
      <c r="UIZ107" s="309"/>
      <c r="UJA107" s="309"/>
      <c r="UJB107" s="309"/>
      <c r="UJC107" s="309"/>
      <c r="UJD107" s="309"/>
      <c r="UJE107" s="309"/>
      <c r="UJF107" s="309"/>
      <c r="UJG107" s="309"/>
      <c r="UJH107" s="309"/>
      <c r="UJI107" s="309"/>
      <c r="UJJ107" s="309"/>
      <c r="UJK107" s="309"/>
      <c r="UJL107" s="309"/>
      <c r="UJM107" s="309"/>
      <c r="UJN107" s="309"/>
      <c r="UJO107" s="309"/>
      <c r="UJP107" s="309"/>
      <c r="UJQ107" s="309"/>
      <c r="UJR107" s="309"/>
      <c r="UJS107" s="309"/>
      <c r="UJT107" s="309"/>
      <c r="UJU107" s="309"/>
      <c r="UJV107" s="309"/>
      <c r="UJW107" s="309"/>
      <c r="UJX107" s="309"/>
      <c r="UJY107" s="309"/>
      <c r="UJZ107" s="309"/>
      <c r="UKA107" s="309"/>
      <c r="UKB107" s="309"/>
      <c r="UKC107" s="309"/>
      <c r="UKD107" s="309"/>
      <c r="UKE107" s="309"/>
      <c r="UKF107" s="309"/>
      <c r="UKG107" s="309"/>
      <c r="UKH107" s="309"/>
      <c r="UKI107" s="309"/>
      <c r="UKJ107" s="309"/>
      <c r="UKK107" s="309"/>
      <c r="UKL107" s="309"/>
      <c r="UKM107" s="309"/>
      <c r="UKN107" s="309"/>
      <c r="UKO107" s="309"/>
      <c r="UKP107" s="309"/>
      <c r="UKQ107" s="309"/>
      <c r="UKR107" s="309"/>
      <c r="UKS107" s="309"/>
      <c r="UKT107" s="309"/>
      <c r="UKU107" s="309"/>
      <c r="UKV107" s="309"/>
      <c r="UKW107" s="309"/>
      <c r="UKX107" s="309"/>
      <c r="UKY107" s="309"/>
      <c r="UKZ107" s="309"/>
      <c r="ULA107" s="309"/>
      <c r="ULB107" s="309"/>
      <c r="ULC107" s="309"/>
      <c r="ULD107" s="309"/>
      <c r="ULE107" s="309"/>
      <c r="ULF107" s="309"/>
      <c r="ULG107" s="309"/>
      <c r="ULH107" s="309"/>
      <c r="ULI107" s="309"/>
      <c r="ULJ107" s="309"/>
      <c r="ULK107" s="309"/>
      <c r="ULL107" s="309"/>
      <c r="ULM107" s="309"/>
      <c r="ULN107" s="309"/>
      <c r="ULO107" s="309"/>
      <c r="ULP107" s="309"/>
      <c r="ULQ107" s="309"/>
      <c r="ULR107" s="309"/>
      <c r="ULS107" s="309"/>
      <c r="ULT107" s="309"/>
      <c r="ULU107" s="309"/>
      <c r="ULV107" s="309"/>
      <c r="ULW107" s="309"/>
      <c r="ULX107" s="309"/>
      <c r="ULY107" s="309"/>
      <c r="ULZ107" s="309"/>
      <c r="UMA107" s="309"/>
      <c r="UMB107" s="309"/>
      <c r="UMC107" s="309"/>
      <c r="UMD107" s="309"/>
      <c r="UME107" s="309"/>
      <c r="UMF107" s="309"/>
      <c r="UMG107" s="309"/>
      <c r="UMH107" s="309"/>
      <c r="UMI107" s="309"/>
      <c r="UMJ107" s="309"/>
      <c r="UMK107" s="309"/>
      <c r="UML107" s="309"/>
      <c r="UMM107" s="309"/>
      <c r="UMN107" s="309"/>
      <c r="UMO107" s="309"/>
      <c r="UMP107" s="309"/>
      <c r="UMQ107" s="309"/>
      <c r="UMR107" s="309"/>
      <c r="UMS107" s="309"/>
      <c r="UMT107" s="309"/>
      <c r="UMU107" s="309"/>
      <c r="UMV107" s="309"/>
      <c r="UMW107" s="309"/>
      <c r="UMX107" s="309"/>
      <c r="UMY107" s="309"/>
      <c r="UMZ107" s="309"/>
      <c r="UNA107" s="309"/>
      <c r="UNB107" s="309"/>
      <c r="UNC107" s="309"/>
      <c r="UND107" s="309"/>
      <c r="UNE107" s="309"/>
      <c r="UNF107" s="309"/>
      <c r="UNG107" s="309"/>
      <c r="UNH107" s="309"/>
      <c r="UNI107" s="309"/>
      <c r="UNJ107" s="309"/>
      <c r="UNK107" s="309"/>
      <c r="UNL107" s="309"/>
      <c r="UNM107" s="309"/>
      <c r="UNN107" s="309"/>
      <c r="UNO107" s="309"/>
      <c r="UNP107" s="309"/>
      <c r="UNQ107" s="309"/>
      <c r="UNR107" s="309"/>
      <c r="UNS107" s="309"/>
      <c r="UNT107" s="309"/>
      <c r="UNU107" s="309"/>
      <c r="UNV107" s="309"/>
      <c r="UNW107" s="309"/>
      <c r="UNX107" s="309"/>
      <c r="UNY107" s="309"/>
      <c r="UNZ107" s="309"/>
      <c r="UOA107" s="309"/>
      <c r="UOB107" s="309"/>
      <c r="UOC107" s="309"/>
      <c r="UOD107" s="309"/>
      <c r="UOE107" s="309"/>
      <c r="UOF107" s="309"/>
      <c r="UOG107" s="309"/>
      <c r="UOH107" s="309"/>
      <c r="UOI107" s="309"/>
      <c r="UOJ107" s="309"/>
      <c r="UOK107" s="309"/>
      <c r="UOL107" s="309"/>
      <c r="UOM107" s="309"/>
      <c r="UON107" s="309"/>
      <c r="UOO107" s="309"/>
      <c r="UOP107" s="309"/>
      <c r="UOQ107" s="309"/>
      <c r="UOR107" s="309"/>
      <c r="UOS107" s="309"/>
      <c r="UOT107" s="309"/>
      <c r="UOU107" s="309"/>
      <c r="UOV107" s="309"/>
      <c r="UOW107" s="309"/>
      <c r="UOX107" s="309"/>
      <c r="UOY107" s="309"/>
      <c r="UOZ107" s="309"/>
      <c r="UPA107" s="309"/>
      <c r="UPB107" s="309"/>
      <c r="UPC107" s="309"/>
      <c r="UPD107" s="309"/>
      <c r="UPE107" s="309"/>
      <c r="UPF107" s="309"/>
      <c r="UPG107" s="309"/>
      <c r="UPH107" s="309"/>
      <c r="UPI107" s="309"/>
      <c r="UPJ107" s="309"/>
      <c r="UPK107" s="309"/>
      <c r="UPL107" s="309"/>
      <c r="UPM107" s="309"/>
      <c r="UPN107" s="309"/>
      <c r="UPO107" s="309"/>
      <c r="UPP107" s="309"/>
      <c r="UPQ107" s="309"/>
      <c r="UPR107" s="309"/>
      <c r="UPS107" s="309"/>
      <c r="UPT107" s="309"/>
      <c r="UPU107" s="309"/>
      <c r="UPV107" s="309"/>
      <c r="UPW107" s="309"/>
      <c r="UPX107" s="309"/>
      <c r="UPY107" s="309"/>
      <c r="UPZ107" s="309"/>
      <c r="UQA107" s="309"/>
      <c r="UQB107" s="309"/>
      <c r="UQC107" s="309"/>
      <c r="UQD107" s="309"/>
      <c r="UQE107" s="309"/>
      <c r="UQF107" s="309"/>
      <c r="UQG107" s="309"/>
      <c r="UQH107" s="309"/>
      <c r="UQI107" s="309"/>
      <c r="UQJ107" s="309"/>
      <c r="UQK107" s="309"/>
      <c r="UQL107" s="309"/>
      <c r="UQM107" s="309"/>
      <c r="UQN107" s="309"/>
      <c r="UQO107" s="309"/>
      <c r="UQP107" s="309"/>
      <c r="UQQ107" s="309"/>
      <c r="UQR107" s="309"/>
      <c r="UQS107" s="309"/>
      <c r="UQT107" s="309"/>
      <c r="UQU107" s="309"/>
      <c r="UQV107" s="309"/>
      <c r="UQW107" s="309"/>
      <c r="UQX107" s="309"/>
      <c r="UQY107" s="309"/>
      <c r="UQZ107" s="309"/>
      <c r="URA107" s="309"/>
      <c r="URB107" s="309"/>
      <c r="URC107" s="309"/>
      <c r="URD107" s="309"/>
      <c r="URE107" s="309"/>
      <c r="URF107" s="309"/>
      <c r="URG107" s="309"/>
      <c r="URH107" s="309"/>
      <c r="URI107" s="309"/>
      <c r="URJ107" s="309"/>
      <c r="URK107" s="309"/>
      <c r="URL107" s="309"/>
      <c r="URM107" s="309"/>
      <c r="URN107" s="309"/>
      <c r="URO107" s="309"/>
      <c r="URP107" s="309"/>
      <c r="URQ107" s="309"/>
      <c r="URR107" s="309"/>
      <c r="URS107" s="309"/>
      <c r="URT107" s="309"/>
      <c r="URU107" s="309"/>
      <c r="URV107" s="309"/>
      <c r="URW107" s="309"/>
      <c r="URX107" s="309"/>
      <c r="URY107" s="309"/>
      <c r="URZ107" s="309"/>
      <c r="USA107" s="309"/>
      <c r="USB107" s="309"/>
      <c r="USC107" s="309"/>
      <c r="USD107" s="309"/>
      <c r="USE107" s="309"/>
      <c r="USF107" s="309"/>
      <c r="USG107" s="309"/>
      <c r="USH107" s="309"/>
      <c r="USI107" s="309"/>
      <c r="USJ107" s="309"/>
      <c r="USK107" s="309"/>
      <c r="USL107" s="309"/>
      <c r="USM107" s="309"/>
      <c r="USN107" s="309"/>
      <c r="USO107" s="309"/>
      <c r="USP107" s="309"/>
      <c r="USQ107" s="309"/>
      <c r="USR107" s="309"/>
      <c r="USS107" s="309"/>
      <c r="UST107" s="309"/>
      <c r="USU107" s="309"/>
      <c r="USV107" s="309"/>
      <c r="USW107" s="309"/>
      <c r="USX107" s="309"/>
      <c r="USY107" s="309"/>
      <c r="USZ107" s="309"/>
      <c r="UTA107" s="309"/>
      <c r="UTB107" s="309"/>
      <c r="UTC107" s="309"/>
      <c r="UTD107" s="309"/>
      <c r="UTE107" s="309"/>
      <c r="UTF107" s="309"/>
      <c r="UTG107" s="309"/>
      <c r="UTH107" s="309"/>
      <c r="UTI107" s="309"/>
      <c r="UTJ107" s="309"/>
      <c r="UTK107" s="309"/>
      <c r="UTL107" s="309"/>
      <c r="UTM107" s="309"/>
      <c r="UTN107" s="309"/>
      <c r="UTO107" s="309"/>
      <c r="UTP107" s="309"/>
      <c r="UTQ107" s="309"/>
      <c r="UTR107" s="309"/>
      <c r="UTS107" s="309"/>
      <c r="UTT107" s="309"/>
      <c r="UTU107" s="309"/>
      <c r="UTV107" s="309"/>
      <c r="UTW107" s="309"/>
      <c r="UTX107" s="309"/>
      <c r="UTY107" s="309"/>
      <c r="UTZ107" s="309"/>
      <c r="UUA107" s="309"/>
      <c r="UUB107" s="309"/>
      <c r="UUC107" s="309"/>
      <c r="UUD107" s="309"/>
      <c r="UUE107" s="309"/>
      <c r="UUF107" s="309"/>
      <c r="UUG107" s="309"/>
      <c r="UUH107" s="309"/>
      <c r="UUI107" s="309"/>
      <c r="UUJ107" s="309"/>
      <c r="UUK107" s="309"/>
      <c r="UUL107" s="309"/>
      <c r="UUM107" s="309"/>
      <c r="UUN107" s="309"/>
      <c r="UUO107" s="309"/>
      <c r="UUP107" s="309"/>
      <c r="UUQ107" s="309"/>
      <c r="UUR107" s="309"/>
      <c r="UUS107" s="309"/>
      <c r="UUT107" s="309"/>
      <c r="UUU107" s="309"/>
      <c r="UUV107" s="309"/>
      <c r="UUW107" s="309"/>
      <c r="UUX107" s="309"/>
      <c r="UUY107" s="309"/>
      <c r="UUZ107" s="309"/>
      <c r="UVA107" s="309"/>
      <c r="UVB107" s="309"/>
      <c r="UVC107" s="309"/>
      <c r="UVD107" s="309"/>
      <c r="UVE107" s="309"/>
      <c r="UVF107" s="309"/>
      <c r="UVG107" s="309"/>
      <c r="UVH107" s="309"/>
      <c r="UVI107" s="309"/>
      <c r="UVJ107" s="309"/>
      <c r="UVK107" s="309"/>
      <c r="UVL107" s="309"/>
      <c r="UVM107" s="309"/>
      <c r="UVN107" s="309"/>
      <c r="UVO107" s="309"/>
      <c r="UVP107" s="309"/>
      <c r="UVQ107" s="309"/>
      <c r="UVR107" s="309"/>
      <c r="UVS107" s="309"/>
      <c r="UVT107" s="309"/>
      <c r="UVU107" s="309"/>
      <c r="UVV107" s="309"/>
      <c r="UVW107" s="309"/>
      <c r="UVX107" s="309"/>
      <c r="UVY107" s="309"/>
      <c r="UVZ107" s="309"/>
      <c r="UWA107" s="309"/>
      <c r="UWB107" s="309"/>
      <c r="UWC107" s="309"/>
      <c r="UWD107" s="309"/>
      <c r="UWE107" s="309"/>
      <c r="UWF107" s="309"/>
      <c r="UWG107" s="309"/>
      <c r="UWH107" s="309"/>
      <c r="UWI107" s="309"/>
      <c r="UWJ107" s="309"/>
      <c r="UWK107" s="309"/>
      <c r="UWL107" s="309"/>
      <c r="UWM107" s="309"/>
      <c r="UWN107" s="309"/>
      <c r="UWO107" s="309"/>
      <c r="UWP107" s="309"/>
      <c r="UWQ107" s="309"/>
      <c r="UWR107" s="309"/>
      <c r="UWS107" s="309"/>
      <c r="UWT107" s="309"/>
      <c r="UWU107" s="309"/>
      <c r="UWV107" s="309"/>
      <c r="UWW107" s="309"/>
      <c r="UWX107" s="309"/>
      <c r="UWY107" s="309"/>
      <c r="UWZ107" s="309"/>
      <c r="UXA107" s="309"/>
      <c r="UXB107" s="309"/>
      <c r="UXC107" s="309"/>
      <c r="UXD107" s="309"/>
      <c r="UXE107" s="309"/>
      <c r="UXF107" s="309"/>
      <c r="UXG107" s="309"/>
      <c r="UXH107" s="309"/>
      <c r="UXI107" s="309"/>
      <c r="UXJ107" s="309"/>
      <c r="UXK107" s="309"/>
      <c r="UXL107" s="309"/>
      <c r="UXM107" s="309"/>
      <c r="UXN107" s="309"/>
      <c r="UXO107" s="309"/>
      <c r="UXP107" s="309"/>
      <c r="UXQ107" s="309"/>
      <c r="UXR107" s="309"/>
      <c r="UXS107" s="309"/>
      <c r="UXT107" s="309"/>
      <c r="UXU107" s="309"/>
      <c r="UXV107" s="309"/>
      <c r="UXW107" s="309"/>
      <c r="UXX107" s="309"/>
      <c r="UXY107" s="309"/>
      <c r="UXZ107" s="309"/>
      <c r="UYA107" s="309"/>
      <c r="UYB107" s="309"/>
      <c r="UYC107" s="309"/>
      <c r="UYD107" s="309"/>
      <c r="UYE107" s="309"/>
      <c r="UYF107" s="309"/>
      <c r="UYG107" s="309"/>
      <c r="UYH107" s="309"/>
      <c r="UYI107" s="309"/>
      <c r="UYJ107" s="309"/>
      <c r="UYK107" s="309"/>
      <c r="UYL107" s="309"/>
      <c r="UYM107" s="309"/>
      <c r="UYN107" s="309"/>
      <c r="UYO107" s="309"/>
      <c r="UYP107" s="309"/>
      <c r="UYQ107" s="309"/>
      <c r="UYR107" s="309"/>
      <c r="UYS107" s="309"/>
      <c r="UYT107" s="309"/>
      <c r="UYU107" s="309"/>
      <c r="UYV107" s="309"/>
      <c r="UYW107" s="309"/>
      <c r="UYX107" s="309"/>
      <c r="UYY107" s="309"/>
      <c r="UYZ107" s="309"/>
      <c r="UZA107" s="309"/>
      <c r="UZB107" s="309"/>
      <c r="UZC107" s="309"/>
      <c r="UZD107" s="309"/>
      <c r="UZE107" s="309"/>
      <c r="UZF107" s="309"/>
      <c r="UZG107" s="309"/>
      <c r="UZH107" s="309"/>
      <c r="UZI107" s="309"/>
      <c r="UZJ107" s="309"/>
      <c r="UZK107" s="309"/>
      <c r="UZL107" s="309"/>
      <c r="UZM107" s="309"/>
      <c r="UZN107" s="309"/>
      <c r="UZO107" s="309"/>
      <c r="UZP107" s="309"/>
      <c r="UZQ107" s="309"/>
      <c r="UZR107" s="309"/>
      <c r="UZS107" s="309"/>
      <c r="UZT107" s="309"/>
      <c r="UZU107" s="309"/>
      <c r="UZV107" s="309"/>
      <c r="UZW107" s="309"/>
      <c r="UZX107" s="309"/>
      <c r="UZY107" s="309"/>
      <c r="UZZ107" s="309"/>
      <c r="VAA107" s="309"/>
      <c r="VAB107" s="309"/>
      <c r="VAC107" s="309"/>
      <c r="VAD107" s="309"/>
      <c r="VAE107" s="309"/>
      <c r="VAF107" s="309"/>
      <c r="VAG107" s="309"/>
      <c r="VAH107" s="309"/>
      <c r="VAI107" s="309"/>
      <c r="VAJ107" s="309"/>
      <c r="VAK107" s="309"/>
      <c r="VAL107" s="309"/>
      <c r="VAM107" s="309"/>
      <c r="VAN107" s="309"/>
      <c r="VAO107" s="309"/>
      <c r="VAP107" s="309"/>
      <c r="VAQ107" s="309"/>
      <c r="VAR107" s="309"/>
      <c r="VAS107" s="309"/>
      <c r="VAT107" s="309"/>
      <c r="VAU107" s="309"/>
      <c r="VAV107" s="309"/>
      <c r="VAW107" s="309"/>
      <c r="VAX107" s="309"/>
      <c r="VAY107" s="309"/>
      <c r="VAZ107" s="309"/>
      <c r="VBA107" s="309"/>
      <c r="VBB107" s="309"/>
      <c r="VBC107" s="309"/>
      <c r="VBD107" s="309"/>
      <c r="VBE107" s="309"/>
      <c r="VBF107" s="309"/>
      <c r="VBG107" s="309"/>
      <c r="VBH107" s="309"/>
      <c r="VBI107" s="309"/>
      <c r="VBJ107" s="309"/>
      <c r="VBK107" s="309"/>
      <c r="VBL107" s="309"/>
      <c r="VBM107" s="309"/>
      <c r="VBN107" s="309"/>
      <c r="VBO107" s="309"/>
      <c r="VBP107" s="309"/>
      <c r="VBQ107" s="309"/>
      <c r="VBR107" s="309"/>
      <c r="VBS107" s="309"/>
      <c r="VBT107" s="309"/>
      <c r="VBU107" s="309"/>
      <c r="VBV107" s="309"/>
      <c r="VBW107" s="309"/>
      <c r="VBX107" s="309"/>
      <c r="VBY107" s="309"/>
      <c r="VBZ107" s="309"/>
      <c r="VCA107" s="309"/>
      <c r="VCB107" s="309"/>
      <c r="VCC107" s="309"/>
      <c r="VCD107" s="309"/>
      <c r="VCE107" s="309"/>
      <c r="VCF107" s="309"/>
      <c r="VCG107" s="309"/>
      <c r="VCH107" s="309"/>
      <c r="VCI107" s="309"/>
      <c r="VCJ107" s="309"/>
      <c r="VCK107" s="309"/>
      <c r="VCL107" s="309"/>
      <c r="VCM107" s="309"/>
      <c r="VCN107" s="309"/>
      <c r="VCO107" s="309"/>
      <c r="VCP107" s="309"/>
      <c r="VCQ107" s="309"/>
      <c r="VCR107" s="309"/>
      <c r="VCS107" s="309"/>
      <c r="VCT107" s="309"/>
      <c r="VCU107" s="309"/>
      <c r="VCV107" s="309"/>
      <c r="VCW107" s="309"/>
      <c r="VCX107" s="309"/>
      <c r="VCY107" s="309"/>
      <c r="VCZ107" s="309"/>
      <c r="VDA107" s="309"/>
      <c r="VDB107" s="309"/>
      <c r="VDC107" s="309"/>
      <c r="VDD107" s="309"/>
      <c r="VDE107" s="309"/>
      <c r="VDF107" s="309"/>
      <c r="VDG107" s="309"/>
      <c r="VDH107" s="309"/>
      <c r="VDI107" s="309"/>
      <c r="VDJ107" s="309"/>
      <c r="VDK107" s="309"/>
      <c r="VDL107" s="309"/>
      <c r="VDM107" s="309"/>
      <c r="VDN107" s="309"/>
      <c r="VDO107" s="309"/>
      <c r="VDP107" s="309"/>
      <c r="VDQ107" s="309"/>
      <c r="VDR107" s="309"/>
      <c r="VDS107" s="309"/>
      <c r="VDT107" s="309"/>
      <c r="VDU107" s="309"/>
      <c r="VDV107" s="309"/>
      <c r="VDW107" s="309"/>
      <c r="VDX107" s="309"/>
      <c r="VDY107" s="309"/>
      <c r="VDZ107" s="309"/>
      <c r="VEA107" s="309"/>
      <c r="VEB107" s="309"/>
      <c r="VEC107" s="309"/>
      <c r="VED107" s="309"/>
      <c r="VEE107" s="309"/>
      <c r="VEF107" s="309"/>
      <c r="VEG107" s="309"/>
      <c r="VEH107" s="309"/>
      <c r="VEI107" s="309"/>
      <c r="VEJ107" s="309"/>
      <c r="VEK107" s="309"/>
      <c r="VEL107" s="309"/>
      <c r="VEM107" s="309"/>
      <c r="VEN107" s="309"/>
      <c r="VEO107" s="309"/>
      <c r="VEP107" s="309"/>
      <c r="VEQ107" s="309"/>
      <c r="VER107" s="309"/>
      <c r="VES107" s="309"/>
      <c r="VET107" s="309"/>
      <c r="VEU107" s="309"/>
      <c r="VEV107" s="309"/>
      <c r="VEW107" s="309"/>
      <c r="VEX107" s="309"/>
      <c r="VEY107" s="309"/>
      <c r="VEZ107" s="309"/>
      <c r="VFA107" s="309"/>
      <c r="VFB107" s="309"/>
      <c r="VFC107" s="309"/>
      <c r="VFD107" s="309"/>
      <c r="VFE107" s="309"/>
      <c r="VFF107" s="309"/>
      <c r="VFG107" s="309"/>
      <c r="VFH107" s="309"/>
      <c r="VFI107" s="309"/>
      <c r="VFJ107" s="309"/>
      <c r="VFK107" s="309"/>
      <c r="VFL107" s="309"/>
      <c r="VFM107" s="309"/>
      <c r="VFN107" s="309"/>
      <c r="VFO107" s="309"/>
      <c r="VFP107" s="309"/>
      <c r="VFQ107" s="309"/>
      <c r="VFR107" s="309"/>
      <c r="VFS107" s="309"/>
      <c r="VFT107" s="309"/>
      <c r="VFU107" s="309"/>
      <c r="VFV107" s="309"/>
      <c r="VFW107" s="309"/>
      <c r="VFX107" s="309"/>
      <c r="VFY107" s="309"/>
      <c r="VFZ107" s="309"/>
      <c r="VGA107" s="309"/>
      <c r="VGB107" s="309"/>
      <c r="VGC107" s="309"/>
      <c r="VGD107" s="309"/>
      <c r="VGE107" s="309"/>
      <c r="VGF107" s="309"/>
      <c r="VGG107" s="309"/>
      <c r="VGH107" s="309"/>
      <c r="VGI107" s="309"/>
      <c r="VGJ107" s="309"/>
      <c r="VGK107" s="309"/>
      <c r="VGL107" s="309"/>
      <c r="VGM107" s="309"/>
      <c r="VGN107" s="309"/>
      <c r="VGO107" s="309"/>
      <c r="VGP107" s="309"/>
      <c r="VGQ107" s="309"/>
      <c r="VGR107" s="309"/>
      <c r="VGS107" s="309"/>
      <c r="VGT107" s="309"/>
      <c r="VGU107" s="309"/>
      <c r="VGV107" s="309"/>
      <c r="VGW107" s="309"/>
      <c r="VGX107" s="309"/>
      <c r="VGY107" s="309"/>
      <c r="VGZ107" s="309"/>
      <c r="VHA107" s="309"/>
      <c r="VHB107" s="309"/>
      <c r="VHC107" s="309"/>
      <c r="VHD107" s="309"/>
      <c r="VHE107" s="309"/>
      <c r="VHF107" s="309"/>
      <c r="VHG107" s="309"/>
      <c r="VHH107" s="309"/>
      <c r="VHI107" s="309"/>
      <c r="VHJ107" s="309"/>
      <c r="VHK107" s="309"/>
      <c r="VHL107" s="309"/>
      <c r="VHM107" s="309"/>
      <c r="VHN107" s="309"/>
      <c r="VHO107" s="309"/>
      <c r="VHP107" s="309"/>
      <c r="VHQ107" s="309"/>
      <c r="VHR107" s="309"/>
      <c r="VHS107" s="309"/>
      <c r="VHT107" s="309"/>
      <c r="VHU107" s="309"/>
      <c r="VHV107" s="309"/>
      <c r="VHW107" s="309"/>
      <c r="VHX107" s="309"/>
      <c r="VHY107" s="309"/>
      <c r="VHZ107" s="309"/>
      <c r="VIA107" s="309"/>
      <c r="VIB107" s="309"/>
      <c r="VIC107" s="309"/>
      <c r="VID107" s="309"/>
      <c r="VIE107" s="309"/>
      <c r="VIF107" s="309"/>
      <c r="VIG107" s="309"/>
      <c r="VIH107" s="309"/>
      <c r="VII107" s="309"/>
      <c r="VIJ107" s="309"/>
      <c r="VIK107" s="309"/>
      <c r="VIL107" s="309"/>
      <c r="VIM107" s="309"/>
      <c r="VIN107" s="309"/>
      <c r="VIO107" s="309"/>
      <c r="VIP107" s="309"/>
      <c r="VIQ107" s="309"/>
      <c r="VIR107" s="309"/>
      <c r="VIS107" s="309"/>
      <c r="VIT107" s="309"/>
      <c r="VIU107" s="309"/>
      <c r="VIV107" s="309"/>
      <c r="VIW107" s="309"/>
      <c r="VIX107" s="309"/>
      <c r="VIY107" s="309"/>
      <c r="VIZ107" s="309"/>
      <c r="VJA107" s="309"/>
      <c r="VJB107" s="309"/>
      <c r="VJC107" s="309"/>
      <c r="VJD107" s="309"/>
      <c r="VJE107" s="309"/>
      <c r="VJF107" s="309"/>
      <c r="VJG107" s="309"/>
      <c r="VJH107" s="309"/>
      <c r="VJI107" s="309"/>
      <c r="VJJ107" s="309"/>
      <c r="VJK107" s="309"/>
      <c r="VJL107" s="309"/>
      <c r="VJM107" s="309"/>
      <c r="VJN107" s="309"/>
      <c r="VJO107" s="309"/>
      <c r="VJP107" s="309"/>
      <c r="VJQ107" s="309"/>
      <c r="VJR107" s="309"/>
      <c r="VJS107" s="309"/>
      <c r="VJT107" s="309"/>
      <c r="VJU107" s="309"/>
      <c r="VJV107" s="309"/>
      <c r="VJW107" s="309"/>
      <c r="VJX107" s="309"/>
      <c r="VJY107" s="309"/>
      <c r="VJZ107" s="309"/>
      <c r="VKA107" s="309"/>
      <c r="VKB107" s="309"/>
      <c r="VKC107" s="309"/>
      <c r="VKD107" s="309"/>
      <c r="VKE107" s="309"/>
      <c r="VKF107" s="309"/>
      <c r="VKG107" s="309"/>
      <c r="VKH107" s="309"/>
      <c r="VKI107" s="309"/>
      <c r="VKJ107" s="309"/>
      <c r="VKK107" s="309"/>
      <c r="VKL107" s="309"/>
      <c r="VKM107" s="309"/>
      <c r="VKN107" s="309"/>
      <c r="VKO107" s="309"/>
      <c r="VKP107" s="309"/>
      <c r="VKQ107" s="309"/>
      <c r="VKR107" s="309"/>
      <c r="VKS107" s="309"/>
      <c r="VKT107" s="309"/>
      <c r="VKU107" s="309"/>
      <c r="VKV107" s="309"/>
      <c r="VKW107" s="309"/>
      <c r="VKX107" s="309"/>
      <c r="VKY107" s="309"/>
      <c r="VKZ107" s="309"/>
      <c r="VLA107" s="309"/>
      <c r="VLB107" s="309"/>
      <c r="VLC107" s="309"/>
      <c r="VLD107" s="309"/>
      <c r="VLE107" s="309"/>
      <c r="VLF107" s="309"/>
      <c r="VLG107" s="309"/>
      <c r="VLH107" s="309"/>
      <c r="VLI107" s="309"/>
      <c r="VLJ107" s="309"/>
      <c r="VLK107" s="309"/>
      <c r="VLL107" s="309"/>
      <c r="VLM107" s="309"/>
      <c r="VLN107" s="309"/>
      <c r="VLO107" s="309"/>
      <c r="VLP107" s="309"/>
      <c r="VLQ107" s="309"/>
      <c r="VLR107" s="309"/>
      <c r="VLS107" s="309"/>
      <c r="VLT107" s="309"/>
      <c r="VLU107" s="309"/>
      <c r="VLV107" s="309"/>
      <c r="VLW107" s="309"/>
      <c r="VLX107" s="309"/>
      <c r="VLY107" s="309"/>
      <c r="VLZ107" s="309"/>
      <c r="VMA107" s="309"/>
      <c r="VMB107" s="309"/>
      <c r="VMC107" s="309"/>
      <c r="VMD107" s="309"/>
      <c r="VME107" s="309"/>
      <c r="VMF107" s="309"/>
      <c r="VMG107" s="309"/>
      <c r="VMH107" s="309"/>
      <c r="VMI107" s="309"/>
      <c r="VMJ107" s="309"/>
      <c r="VMK107" s="309"/>
      <c r="VML107" s="309"/>
      <c r="VMM107" s="309"/>
      <c r="VMN107" s="309"/>
      <c r="VMO107" s="309"/>
      <c r="VMP107" s="309"/>
      <c r="VMQ107" s="309"/>
      <c r="VMR107" s="309"/>
      <c r="VMS107" s="309"/>
      <c r="VMT107" s="309"/>
      <c r="VMU107" s="309"/>
      <c r="VMV107" s="309"/>
      <c r="VMW107" s="309"/>
      <c r="VMX107" s="309"/>
      <c r="VMY107" s="309"/>
      <c r="VMZ107" s="309"/>
      <c r="VNA107" s="309"/>
      <c r="VNB107" s="309"/>
      <c r="VNC107" s="309"/>
      <c r="VND107" s="309"/>
      <c r="VNE107" s="309"/>
      <c r="VNF107" s="309"/>
      <c r="VNG107" s="309"/>
      <c r="VNH107" s="309"/>
      <c r="VNI107" s="309"/>
      <c r="VNJ107" s="309"/>
      <c r="VNK107" s="309"/>
      <c r="VNL107" s="309"/>
      <c r="VNM107" s="309"/>
      <c r="VNN107" s="309"/>
      <c r="VNO107" s="309"/>
      <c r="VNP107" s="309"/>
      <c r="VNQ107" s="309"/>
      <c r="VNR107" s="309"/>
      <c r="VNS107" s="309"/>
      <c r="VNT107" s="309"/>
      <c r="VNU107" s="309"/>
      <c r="VNV107" s="309"/>
      <c r="VNW107" s="309"/>
      <c r="VNX107" s="309"/>
      <c r="VNY107" s="309"/>
      <c r="VNZ107" s="309"/>
      <c r="VOA107" s="309"/>
      <c r="VOB107" s="309"/>
      <c r="VOC107" s="309"/>
      <c r="VOD107" s="309"/>
      <c r="VOE107" s="309"/>
      <c r="VOF107" s="309"/>
      <c r="VOG107" s="309"/>
      <c r="VOH107" s="309"/>
      <c r="VOI107" s="309"/>
      <c r="VOJ107" s="309"/>
      <c r="VOK107" s="309"/>
      <c r="VOL107" s="309"/>
      <c r="VOM107" s="309"/>
      <c r="VON107" s="309"/>
      <c r="VOO107" s="309"/>
      <c r="VOP107" s="309"/>
      <c r="VOQ107" s="309"/>
      <c r="VOR107" s="309"/>
      <c r="VOS107" s="309"/>
      <c r="VOT107" s="309"/>
      <c r="VOU107" s="309"/>
      <c r="VOV107" s="309"/>
      <c r="VOW107" s="309"/>
      <c r="VOX107" s="309"/>
      <c r="VOY107" s="309"/>
      <c r="VOZ107" s="309"/>
      <c r="VPA107" s="309"/>
      <c r="VPB107" s="309"/>
      <c r="VPC107" s="309"/>
      <c r="VPD107" s="309"/>
      <c r="VPE107" s="309"/>
      <c r="VPF107" s="309"/>
      <c r="VPG107" s="309"/>
      <c r="VPH107" s="309"/>
      <c r="VPI107" s="309"/>
      <c r="VPJ107" s="309"/>
      <c r="VPK107" s="309"/>
      <c r="VPL107" s="309"/>
      <c r="VPM107" s="309"/>
      <c r="VPN107" s="309"/>
      <c r="VPO107" s="309"/>
      <c r="VPP107" s="309"/>
      <c r="VPQ107" s="309"/>
      <c r="VPR107" s="309"/>
      <c r="VPS107" s="309"/>
      <c r="VPT107" s="309"/>
      <c r="VPU107" s="309"/>
      <c r="VPV107" s="309"/>
      <c r="VPW107" s="309"/>
      <c r="VPX107" s="309"/>
      <c r="VPY107" s="309"/>
      <c r="VPZ107" s="309"/>
      <c r="VQA107" s="309"/>
      <c r="VQB107" s="309"/>
      <c r="VQC107" s="309"/>
      <c r="VQD107" s="309"/>
      <c r="VQE107" s="309"/>
      <c r="VQF107" s="309"/>
      <c r="VQG107" s="309"/>
      <c r="VQH107" s="309"/>
      <c r="VQI107" s="309"/>
      <c r="VQJ107" s="309"/>
      <c r="VQK107" s="309"/>
      <c r="VQL107" s="309"/>
      <c r="VQM107" s="309"/>
      <c r="VQN107" s="309"/>
      <c r="VQO107" s="309"/>
      <c r="VQP107" s="309"/>
      <c r="VQQ107" s="309"/>
      <c r="VQR107" s="309"/>
      <c r="VQS107" s="309"/>
      <c r="VQT107" s="309"/>
      <c r="VQU107" s="309"/>
      <c r="VQV107" s="309"/>
      <c r="VQW107" s="309"/>
      <c r="VQX107" s="309"/>
      <c r="VQY107" s="309"/>
      <c r="VQZ107" s="309"/>
      <c r="VRA107" s="309"/>
      <c r="VRB107" s="309"/>
      <c r="VRC107" s="309"/>
      <c r="VRD107" s="309"/>
      <c r="VRE107" s="309"/>
      <c r="VRF107" s="309"/>
      <c r="VRG107" s="309"/>
      <c r="VRH107" s="309"/>
      <c r="VRI107" s="309"/>
      <c r="VRJ107" s="309"/>
      <c r="VRK107" s="309"/>
      <c r="VRL107" s="309"/>
      <c r="VRM107" s="309"/>
      <c r="VRN107" s="309"/>
      <c r="VRO107" s="309"/>
      <c r="VRP107" s="309"/>
      <c r="VRQ107" s="309"/>
      <c r="VRR107" s="309"/>
      <c r="VRS107" s="309"/>
      <c r="VRT107" s="309"/>
      <c r="VRU107" s="309"/>
      <c r="VRV107" s="309"/>
      <c r="VRW107" s="309"/>
      <c r="VRX107" s="309"/>
      <c r="VRY107" s="309"/>
      <c r="VRZ107" s="309"/>
      <c r="VSA107" s="309"/>
      <c r="VSB107" s="309"/>
      <c r="VSC107" s="309"/>
      <c r="VSD107" s="309"/>
      <c r="VSE107" s="309"/>
      <c r="VSF107" s="309"/>
      <c r="VSG107" s="309"/>
      <c r="VSH107" s="309"/>
      <c r="VSI107" s="309"/>
      <c r="VSJ107" s="309"/>
      <c r="VSK107" s="309"/>
      <c r="VSL107" s="309"/>
      <c r="VSM107" s="309"/>
      <c r="VSN107" s="309"/>
      <c r="VSO107" s="309"/>
      <c r="VSP107" s="309"/>
      <c r="VSQ107" s="309"/>
      <c r="VSR107" s="309"/>
      <c r="VSS107" s="309"/>
      <c r="VST107" s="309"/>
      <c r="VSU107" s="309"/>
      <c r="VSV107" s="309"/>
      <c r="VSW107" s="309"/>
      <c r="VSX107" s="309"/>
      <c r="VSY107" s="309"/>
      <c r="VSZ107" s="309"/>
      <c r="VTA107" s="309"/>
      <c r="VTB107" s="309"/>
      <c r="VTC107" s="309"/>
      <c r="VTD107" s="309"/>
      <c r="VTE107" s="309"/>
      <c r="VTF107" s="309"/>
      <c r="VTG107" s="309"/>
      <c r="VTH107" s="309"/>
      <c r="VTI107" s="309"/>
      <c r="VTJ107" s="309"/>
      <c r="VTK107" s="309"/>
      <c r="VTL107" s="309"/>
      <c r="VTM107" s="309"/>
      <c r="VTN107" s="309"/>
      <c r="VTO107" s="309"/>
      <c r="VTP107" s="309"/>
      <c r="VTQ107" s="309"/>
      <c r="VTR107" s="309"/>
      <c r="VTS107" s="309"/>
      <c r="VTT107" s="309"/>
      <c r="VTU107" s="309"/>
      <c r="VTV107" s="309"/>
      <c r="VTW107" s="309"/>
      <c r="VTX107" s="309"/>
      <c r="VTY107" s="309"/>
      <c r="VTZ107" s="309"/>
      <c r="VUA107" s="309"/>
      <c r="VUB107" s="309"/>
      <c r="VUC107" s="309"/>
      <c r="VUD107" s="309"/>
      <c r="VUE107" s="309"/>
      <c r="VUF107" s="309"/>
      <c r="VUG107" s="309"/>
      <c r="VUH107" s="309"/>
      <c r="VUI107" s="309"/>
      <c r="VUJ107" s="309"/>
      <c r="VUK107" s="309"/>
      <c r="VUL107" s="309"/>
      <c r="VUM107" s="309"/>
      <c r="VUN107" s="309"/>
      <c r="VUO107" s="309"/>
      <c r="VUP107" s="309"/>
      <c r="VUQ107" s="309"/>
      <c r="VUR107" s="309"/>
      <c r="VUS107" s="309"/>
      <c r="VUT107" s="309"/>
      <c r="VUU107" s="309"/>
      <c r="VUV107" s="309"/>
      <c r="VUW107" s="309"/>
      <c r="VUX107" s="309"/>
      <c r="VUY107" s="309"/>
      <c r="VUZ107" s="309"/>
      <c r="VVA107" s="309"/>
      <c r="VVB107" s="309"/>
      <c r="VVC107" s="309"/>
      <c r="VVD107" s="309"/>
      <c r="VVE107" s="309"/>
      <c r="VVF107" s="309"/>
      <c r="VVG107" s="309"/>
      <c r="VVH107" s="309"/>
      <c r="VVI107" s="309"/>
      <c r="VVJ107" s="309"/>
      <c r="VVK107" s="309"/>
      <c r="VVL107" s="309"/>
      <c r="VVM107" s="309"/>
      <c r="VVN107" s="309"/>
      <c r="VVO107" s="309"/>
      <c r="VVP107" s="309"/>
      <c r="VVQ107" s="309"/>
      <c r="VVR107" s="309"/>
      <c r="VVS107" s="309"/>
      <c r="VVT107" s="309"/>
      <c r="VVU107" s="309"/>
      <c r="VVV107" s="309"/>
      <c r="VVW107" s="309"/>
      <c r="VVX107" s="309"/>
      <c r="VVY107" s="309"/>
      <c r="VVZ107" s="309"/>
      <c r="VWA107" s="309"/>
      <c r="VWB107" s="309"/>
      <c r="VWC107" s="309"/>
      <c r="VWD107" s="309"/>
      <c r="VWE107" s="309"/>
      <c r="VWF107" s="309"/>
      <c r="VWG107" s="309"/>
      <c r="VWH107" s="309"/>
      <c r="VWI107" s="309"/>
      <c r="VWJ107" s="309"/>
      <c r="VWK107" s="309"/>
      <c r="VWL107" s="309"/>
      <c r="VWM107" s="309"/>
      <c r="VWN107" s="309"/>
      <c r="VWO107" s="309"/>
      <c r="VWP107" s="309"/>
      <c r="VWQ107" s="309"/>
      <c r="VWR107" s="309"/>
      <c r="VWS107" s="309"/>
      <c r="VWT107" s="309"/>
      <c r="VWU107" s="309"/>
      <c r="VWV107" s="309"/>
      <c r="VWW107" s="309"/>
      <c r="VWX107" s="309"/>
      <c r="VWY107" s="309"/>
      <c r="VWZ107" s="309"/>
      <c r="VXA107" s="309"/>
      <c r="VXB107" s="309"/>
      <c r="VXC107" s="309"/>
      <c r="VXD107" s="309"/>
      <c r="VXE107" s="309"/>
      <c r="VXF107" s="309"/>
      <c r="VXG107" s="309"/>
      <c r="VXH107" s="309"/>
      <c r="VXI107" s="309"/>
      <c r="VXJ107" s="309"/>
      <c r="VXK107" s="309"/>
      <c r="VXL107" s="309"/>
      <c r="VXM107" s="309"/>
      <c r="VXN107" s="309"/>
      <c r="VXO107" s="309"/>
      <c r="VXP107" s="309"/>
      <c r="VXQ107" s="309"/>
      <c r="VXR107" s="309"/>
      <c r="VXS107" s="309"/>
      <c r="VXT107" s="309"/>
      <c r="VXU107" s="309"/>
      <c r="VXV107" s="309"/>
      <c r="VXW107" s="309"/>
      <c r="VXX107" s="309"/>
      <c r="VXY107" s="309"/>
      <c r="VXZ107" s="309"/>
      <c r="VYA107" s="309"/>
      <c r="VYB107" s="309"/>
      <c r="VYC107" s="309"/>
      <c r="VYD107" s="309"/>
      <c r="VYE107" s="309"/>
      <c r="VYF107" s="309"/>
      <c r="VYG107" s="309"/>
      <c r="VYH107" s="309"/>
      <c r="VYI107" s="309"/>
      <c r="VYJ107" s="309"/>
      <c r="VYK107" s="309"/>
      <c r="VYL107" s="309"/>
      <c r="VYM107" s="309"/>
      <c r="VYN107" s="309"/>
      <c r="VYO107" s="309"/>
      <c r="VYP107" s="309"/>
      <c r="VYQ107" s="309"/>
      <c r="VYR107" s="309"/>
      <c r="VYS107" s="309"/>
      <c r="VYT107" s="309"/>
      <c r="VYU107" s="309"/>
      <c r="VYV107" s="309"/>
      <c r="VYW107" s="309"/>
      <c r="VYX107" s="309"/>
      <c r="VYY107" s="309"/>
      <c r="VYZ107" s="309"/>
      <c r="VZA107" s="309"/>
      <c r="VZB107" s="309"/>
      <c r="VZC107" s="309"/>
      <c r="VZD107" s="309"/>
      <c r="VZE107" s="309"/>
      <c r="VZF107" s="309"/>
      <c r="VZG107" s="309"/>
      <c r="VZH107" s="309"/>
      <c r="VZI107" s="309"/>
      <c r="VZJ107" s="309"/>
      <c r="VZK107" s="309"/>
      <c r="VZL107" s="309"/>
      <c r="VZM107" s="309"/>
      <c r="VZN107" s="309"/>
      <c r="VZO107" s="309"/>
      <c r="VZP107" s="309"/>
      <c r="VZQ107" s="309"/>
      <c r="VZR107" s="309"/>
      <c r="VZS107" s="309"/>
      <c r="VZT107" s="309"/>
      <c r="VZU107" s="309"/>
      <c r="VZV107" s="309"/>
      <c r="VZW107" s="309"/>
      <c r="VZX107" s="309"/>
      <c r="VZY107" s="309"/>
      <c r="VZZ107" s="309"/>
      <c r="WAA107" s="309"/>
      <c r="WAB107" s="309"/>
      <c r="WAC107" s="309"/>
      <c r="WAD107" s="309"/>
      <c r="WAE107" s="309"/>
      <c r="WAF107" s="309"/>
      <c r="WAG107" s="309"/>
      <c r="WAH107" s="309"/>
      <c r="WAI107" s="309"/>
      <c r="WAJ107" s="309"/>
      <c r="WAK107" s="309"/>
      <c r="WAL107" s="309"/>
      <c r="WAM107" s="309"/>
      <c r="WAN107" s="309"/>
      <c r="WAO107" s="309"/>
      <c r="WAP107" s="309"/>
      <c r="WAQ107" s="309"/>
      <c r="WAR107" s="309"/>
      <c r="WAS107" s="309"/>
      <c r="WAT107" s="309"/>
      <c r="WAU107" s="309"/>
      <c r="WAV107" s="309"/>
      <c r="WAW107" s="309"/>
      <c r="WAX107" s="309"/>
      <c r="WAY107" s="309"/>
      <c r="WAZ107" s="309"/>
      <c r="WBA107" s="309"/>
      <c r="WBB107" s="309"/>
      <c r="WBC107" s="309"/>
      <c r="WBD107" s="309"/>
      <c r="WBE107" s="309"/>
      <c r="WBF107" s="309"/>
      <c r="WBG107" s="309"/>
      <c r="WBH107" s="309"/>
      <c r="WBI107" s="309"/>
      <c r="WBJ107" s="309"/>
      <c r="WBK107" s="309"/>
      <c r="WBL107" s="309"/>
      <c r="WBM107" s="309"/>
      <c r="WBN107" s="309"/>
      <c r="WBO107" s="309"/>
      <c r="WBP107" s="309"/>
      <c r="WBQ107" s="309"/>
      <c r="WBR107" s="309"/>
      <c r="WBS107" s="309"/>
      <c r="WBT107" s="309"/>
      <c r="WBU107" s="309"/>
      <c r="WBV107" s="309"/>
      <c r="WBW107" s="309"/>
      <c r="WBX107" s="309"/>
      <c r="WBY107" s="309"/>
      <c r="WBZ107" s="309"/>
      <c r="WCA107" s="309"/>
      <c r="WCB107" s="309"/>
      <c r="WCC107" s="309"/>
      <c r="WCD107" s="309"/>
      <c r="WCE107" s="309"/>
      <c r="WCF107" s="309"/>
      <c r="WCG107" s="309"/>
      <c r="WCH107" s="309"/>
      <c r="WCI107" s="309"/>
      <c r="WCJ107" s="309"/>
      <c r="WCK107" s="309"/>
      <c r="WCL107" s="309"/>
      <c r="WCM107" s="309"/>
      <c r="WCN107" s="309"/>
      <c r="WCO107" s="309"/>
      <c r="WCP107" s="309"/>
      <c r="WCQ107" s="309"/>
      <c r="WCR107" s="309"/>
      <c r="WCS107" s="309"/>
      <c r="WCT107" s="309"/>
      <c r="WCU107" s="309"/>
      <c r="WCV107" s="309"/>
      <c r="WCW107" s="309"/>
      <c r="WCX107" s="309"/>
      <c r="WCY107" s="309"/>
      <c r="WCZ107" s="309"/>
      <c r="WDA107" s="309"/>
      <c r="WDB107" s="309"/>
      <c r="WDC107" s="309"/>
      <c r="WDD107" s="309"/>
      <c r="WDE107" s="309"/>
      <c r="WDF107" s="309"/>
      <c r="WDG107" s="309"/>
      <c r="WDH107" s="309"/>
      <c r="WDI107" s="309"/>
      <c r="WDJ107" s="309"/>
      <c r="WDK107" s="309"/>
      <c r="WDL107" s="309"/>
      <c r="WDM107" s="309"/>
      <c r="WDN107" s="309"/>
      <c r="WDO107" s="309"/>
      <c r="WDP107" s="309"/>
      <c r="WDQ107" s="309"/>
      <c r="WDR107" s="309"/>
      <c r="WDS107" s="309"/>
      <c r="WDT107" s="309"/>
      <c r="WDU107" s="309"/>
      <c r="WDV107" s="309"/>
      <c r="WDW107" s="309"/>
      <c r="WDX107" s="309"/>
      <c r="WDY107" s="309"/>
      <c r="WDZ107" s="309"/>
      <c r="WEA107" s="309"/>
      <c r="WEB107" s="309"/>
      <c r="WEC107" s="309"/>
      <c r="WED107" s="309"/>
      <c r="WEE107" s="309"/>
      <c r="WEF107" s="309"/>
      <c r="WEG107" s="309"/>
      <c r="WEH107" s="309"/>
      <c r="WEI107" s="309"/>
      <c r="WEJ107" s="309"/>
      <c r="WEK107" s="309"/>
      <c r="WEL107" s="309"/>
      <c r="WEM107" s="309"/>
      <c r="WEN107" s="309"/>
      <c r="WEO107" s="309"/>
      <c r="WEP107" s="309"/>
      <c r="WEQ107" s="309"/>
      <c r="WER107" s="309"/>
      <c r="WES107" s="309"/>
      <c r="WET107" s="309"/>
      <c r="WEU107" s="309"/>
      <c r="WEV107" s="309"/>
      <c r="WEW107" s="309"/>
      <c r="WEX107" s="309"/>
      <c r="WEY107" s="309"/>
      <c r="WEZ107" s="309"/>
      <c r="WFA107" s="309"/>
      <c r="WFB107" s="309"/>
      <c r="WFC107" s="309"/>
      <c r="WFD107" s="309"/>
      <c r="WFE107" s="309"/>
      <c r="WFF107" s="309"/>
      <c r="WFG107" s="309"/>
      <c r="WFH107" s="309"/>
      <c r="WFI107" s="309"/>
      <c r="WFJ107" s="309"/>
      <c r="WFK107" s="309"/>
      <c r="WFL107" s="309"/>
      <c r="WFM107" s="309"/>
      <c r="WFN107" s="309"/>
      <c r="WFO107" s="309"/>
      <c r="WFP107" s="309"/>
      <c r="WFQ107" s="309"/>
      <c r="WFR107" s="309"/>
      <c r="WFS107" s="309"/>
      <c r="WFT107" s="309"/>
      <c r="WFU107" s="309"/>
      <c r="WFV107" s="309"/>
      <c r="WFW107" s="309"/>
      <c r="WFX107" s="309"/>
      <c r="WFY107" s="309"/>
      <c r="WFZ107" s="309"/>
      <c r="WGA107" s="309"/>
      <c r="WGB107" s="309"/>
      <c r="WGC107" s="309"/>
      <c r="WGD107" s="309"/>
      <c r="WGE107" s="309"/>
      <c r="WGF107" s="309"/>
      <c r="WGG107" s="309"/>
      <c r="WGH107" s="309"/>
      <c r="WGI107" s="309"/>
      <c r="WGJ107" s="309"/>
      <c r="WGK107" s="309"/>
      <c r="WGL107" s="309"/>
      <c r="WGM107" s="309"/>
      <c r="WGN107" s="309"/>
      <c r="WGO107" s="309"/>
      <c r="WGP107" s="309"/>
      <c r="WGQ107" s="309"/>
      <c r="WGR107" s="309"/>
      <c r="WGS107" s="309"/>
      <c r="WGT107" s="309"/>
      <c r="WGU107" s="309"/>
      <c r="WGV107" s="309"/>
      <c r="WGW107" s="309"/>
      <c r="WGX107" s="309"/>
      <c r="WGY107" s="309"/>
      <c r="WGZ107" s="309"/>
      <c r="WHA107" s="309"/>
      <c r="WHB107" s="309"/>
      <c r="WHC107" s="309"/>
      <c r="WHD107" s="309"/>
      <c r="WHE107" s="309"/>
      <c r="WHF107" s="309"/>
      <c r="WHG107" s="309"/>
      <c r="WHH107" s="309"/>
      <c r="WHI107" s="309"/>
      <c r="WHJ107" s="309"/>
      <c r="WHK107" s="309"/>
      <c r="WHL107" s="309"/>
      <c r="WHM107" s="309"/>
      <c r="WHN107" s="309"/>
      <c r="WHO107" s="309"/>
      <c r="WHP107" s="309"/>
      <c r="WHQ107" s="309"/>
      <c r="WHR107" s="309"/>
      <c r="WHS107" s="309"/>
      <c r="WHT107" s="309"/>
      <c r="WHU107" s="309"/>
      <c r="WHV107" s="309"/>
      <c r="WHW107" s="309"/>
      <c r="WHX107" s="309"/>
      <c r="WHY107" s="309"/>
      <c r="WHZ107" s="309"/>
      <c r="WIA107" s="309"/>
      <c r="WIB107" s="309"/>
      <c r="WIC107" s="309"/>
      <c r="WID107" s="309"/>
      <c r="WIE107" s="309"/>
      <c r="WIF107" s="309"/>
      <c r="WIG107" s="309"/>
      <c r="WIH107" s="309"/>
      <c r="WII107" s="309"/>
      <c r="WIJ107" s="309"/>
      <c r="WIK107" s="309"/>
      <c r="WIL107" s="309"/>
      <c r="WIM107" s="309"/>
      <c r="WIN107" s="309"/>
      <c r="WIO107" s="309"/>
      <c r="WIP107" s="309"/>
      <c r="WIQ107" s="309"/>
      <c r="WIR107" s="309"/>
      <c r="WIS107" s="309"/>
      <c r="WIT107" s="309"/>
      <c r="WIU107" s="309"/>
      <c r="WIV107" s="309"/>
      <c r="WIW107" s="309"/>
      <c r="WIX107" s="309"/>
      <c r="WIY107" s="309"/>
      <c r="WIZ107" s="309"/>
      <c r="WJA107" s="309"/>
      <c r="WJB107" s="309"/>
      <c r="WJC107" s="309"/>
      <c r="WJD107" s="309"/>
      <c r="WJE107" s="309"/>
      <c r="WJF107" s="309"/>
      <c r="WJG107" s="309"/>
      <c r="WJH107" s="309"/>
      <c r="WJI107" s="309"/>
      <c r="WJJ107" s="309"/>
      <c r="WJK107" s="309"/>
      <c r="WJL107" s="309"/>
      <c r="WJM107" s="309"/>
      <c r="WJN107" s="309"/>
      <c r="WJO107" s="309"/>
      <c r="WJP107" s="309"/>
      <c r="WJQ107" s="309"/>
      <c r="WJR107" s="309"/>
      <c r="WJS107" s="309"/>
      <c r="WJT107" s="309"/>
      <c r="WJU107" s="309"/>
      <c r="WJV107" s="309"/>
      <c r="WJW107" s="309"/>
      <c r="WJX107" s="309"/>
      <c r="WJY107" s="309"/>
      <c r="WJZ107" s="309"/>
      <c r="WKA107" s="309"/>
      <c r="WKB107" s="309"/>
      <c r="WKC107" s="309"/>
      <c r="WKD107" s="309"/>
      <c r="WKE107" s="309"/>
      <c r="WKF107" s="309"/>
      <c r="WKG107" s="309"/>
      <c r="WKH107" s="309"/>
      <c r="WKI107" s="309"/>
      <c r="WKJ107" s="309"/>
      <c r="WKK107" s="309"/>
      <c r="WKL107" s="309"/>
      <c r="WKM107" s="309"/>
      <c r="WKN107" s="309"/>
      <c r="WKO107" s="309"/>
      <c r="WKP107" s="309"/>
      <c r="WKQ107" s="309"/>
      <c r="WKR107" s="309"/>
      <c r="WKS107" s="309"/>
      <c r="WKT107" s="309"/>
      <c r="WKU107" s="309"/>
      <c r="WKV107" s="309"/>
      <c r="WKW107" s="309"/>
      <c r="WKX107" s="309"/>
      <c r="WKY107" s="309"/>
      <c r="WKZ107" s="309"/>
      <c r="WLA107" s="309"/>
      <c r="WLB107" s="309"/>
      <c r="WLC107" s="309"/>
      <c r="WLD107" s="309"/>
      <c r="WLE107" s="309"/>
      <c r="WLF107" s="309"/>
      <c r="WLG107" s="309"/>
      <c r="WLH107" s="309"/>
      <c r="WLI107" s="309"/>
      <c r="WLJ107" s="309"/>
      <c r="WLK107" s="309"/>
      <c r="WLL107" s="309"/>
      <c r="WLM107" s="309"/>
      <c r="WLN107" s="309"/>
      <c r="WLO107" s="309"/>
      <c r="WLP107" s="309"/>
      <c r="WLQ107" s="309"/>
      <c r="WLR107" s="309"/>
      <c r="WLS107" s="309"/>
      <c r="WLT107" s="309"/>
      <c r="WLU107" s="309"/>
      <c r="WLV107" s="309"/>
      <c r="WLW107" s="309"/>
      <c r="WLX107" s="309"/>
      <c r="WLY107" s="309"/>
      <c r="WLZ107" s="309"/>
      <c r="WMA107" s="309"/>
      <c r="WMB107" s="309"/>
      <c r="WMC107" s="309"/>
      <c r="WMD107" s="309"/>
      <c r="WME107" s="309"/>
      <c r="WMF107" s="309"/>
      <c r="WMG107" s="309"/>
      <c r="WMH107" s="309"/>
      <c r="WMI107" s="309"/>
      <c r="WMJ107" s="309"/>
      <c r="WMK107" s="309"/>
      <c r="WML107" s="309"/>
      <c r="WMM107" s="309"/>
      <c r="WMN107" s="309"/>
      <c r="WMO107" s="309"/>
      <c r="WMP107" s="309"/>
      <c r="WMQ107" s="309"/>
      <c r="WMR107" s="309"/>
      <c r="WMS107" s="309"/>
      <c r="WMT107" s="309"/>
      <c r="WMU107" s="309"/>
      <c r="WMV107" s="309"/>
      <c r="WMW107" s="309"/>
      <c r="WMX107" s="309"/>
      <c r="WMY107" s="309"/>
      <c r="WMZ107" s="309"/>
      <c r="WNA107" s="309"/>
      <c r="WNB107" s="309"/>
      <c r="WNC107" s="309"/>
      <c r="WND107" s="309"/>
      <c r="WNE107" s="309"/>
      <c r="WNF107" s="309"/>
      <c r="WNG107" s="309"/>
      <c r="WNH107" s="309"/>
      <c r="WNI107" s="309"/>
      <c r="WNJ107" s="309"/>
      <c r="WNK107" s="309"/>
      <c r="WNL107" s="309"/>
      <c r="WNM107" s="309"/>
      <c r="WNN107" s="309"/>
      <c r="WNO107" s="309"/>
      <c r="WNP107" s="309"/>
      <c r="WNQ107" s="309"/>
      <c r="WNR107" s="309"/>
      <c r="WNS107" s="309"/>
      <c r="WNT107" s="309"/>
      <c r="WNU107" s="309"/>
      <c r="WNV107" s="309"/>
      <c r="WNW107" s="309"/>
      <c r="WNX107" s="309"/>
      <c r="WNY107" s="309"/>
      <c r="WNZ107" s="309"/>
      <c r="WOA107" s="309"/>
      <c r="WOB107" s="309"/>
      <c r="WOC107" s="309"/>
      <c r="WOD107" s="309"/>
      <c r="WOE107" s="309"/>
      <c r="WOF107" s="309"/>
      <c r="WOG107" s="309"/>
      <c r="WOH107" s="309"/>
      <c r="WOI107" s="309"/>
      <c r="WOJ107" s="309"/>
      <c r="WOK107" s="309"/>
      <c r="WOL107" s="309"/>
      <c r="WOM107" s="309"/>
      <c r="WON107" s="309"/>
      <c r="WOO107" s="309"/>
      <c r="WOP107" s="309"/>
      <c r="WOQ107" s="309"/>
      <c r="WOR107" s="309"/>
      <c r="WOS107" s="309"/>
      <c r="WOT107" s="309"/>
      <c r="WOU107" s="309"/>
      <c r="WOV107" s="309"/>
      <c r="WOW107" s="309"/>
      <c r="WOX107" s="309"/>
      <c r="WOY107" s="309"/>
      <c r="WOZ107" s="309"/>
      <c r="WPA107" s="309"/>
      <c r="WPB107" s="309"/>
      <c r="WPC107" s="309"/>
      <c r="WPD107" s="309"/>
      <c r="WPE107" s="309"/>
      <c r="WPF107" s="309"/>
      <c r="WPG107" s="309"/>
      <c r="WPH107" s="309"/>
      <c r="WPI107" s="309"/>
      <c r="WPJ107" s="309"/>
      <c r="WPK107" s="309"/>
      <c r="WPL107" s="309"/>
      <c r="WPM107" s="309"/>
      <c r="WPN107" s="309"/>
      <c r="WPO107" s="309"/>
      <c r="WPP107" s="309"/>
      <c r="WPQ107" s="309"/>
      <c r="WPR107" s="309"/>
      <c r="WPS107" s="309"/>
      <c r="WPT107" s="309"/>
      <c r="WPU107" s="309"/>
      <c r="WPV107" s="309"/>
      <c r="WPW107" s="309"/>
      <c r="WPX107" s="309"/>
      <c r="WPY107" s="309"/>
      <c r="WPZ107" s="309"/>
      <c r="WQA107" s="309"/>
      <c r="WQB107" s="309"/>
      <c r="WQC107" s="309"/>
      <c r="WQD107" s="309"/>
      <c r="WQE107" s="309"/>
      <c r="WQF107" s="309"/>
      <c r="WQG107" s="309"/>
      <c r="WQH107" s="309"/>
      <c r="WQI107" s="309"/>
      <c r="WQJ107" s="309"/>
      <c r="WQK107" s="309"/>
      <c r="WQL107" s="309"/>
      <c r="WQM107" s="309"/>
      <c r="WQN107" s="309"/>
      <c r="WQO107" s="309"/>
      <c r="WQP107" s="309"/>
      <c r="WQQ107" s="309"/>
      <c r="WQR107" s="309"/>
      <c r="WQS107" s="309"/>
      <c r="WQT107" s="309"/>
      <c r="WQU107" s="309"/>
      <c r="WQV107" s="309"/>
      <c r="WQW107" s="309"/>
      <c r="WQX107" s="309"/>
      <c r="WQY107" s="309"/>
      <c r="WQZ107" s="309"/>
      <c r="WRA107" s="309"/>
      <c r="WRB107" s="309"/>
      <c r="WRC107" s="309"/>
      <c r="WRD107" s="309"/>
      <c r="WRE107" s="309"/>
      <c r="WRF107" s="309"/>
      <c r="WRG107" s="309"/>
      <c r="WRH107" s="309"/>
      <c r="WRI107" s="309"/>
      <c r="WRJ107" s="309"/>
      <c r="WRK107" s="309"/>
      <c r="WRL107" s="309"/>
      <c r="WRM107" s="309"/>
      <c r="WRN107" s="309"/>
      <c r="WRO107" s="309"/>
      <c r="WRP107" s="309"/>
      <c r="WRQ107" s="309"/>
      <c r="WRR107" s="309"/>
      <c r="WRS107" s="309"/>
      <c r="WRT107" s="309"/>
      <c r="WRU107" s="309"/>
      <c r="WRV107" s="309"/>
      <c r="WRW107" s="309"/>
      <c r="WRX107" s="309"/>
      <c r="WRY107" s="309"/>
      <c r="WRZ107" s="309"/>
      <c r="WSA107" s="309"/>
      <c r="WSB107" s="309"/>
      <c r="WSC107" s="309"/>
      <c r="WSD107" s="309"/>
      <c r="WSE107" s="309"/>
      <c r="WSF107" s="309"/>
      <c r="WSG107" s="309"/>
      <c r="WSH107" s="309"/>
      <c r="WSI107" s="309"/>
      <c r="WSJ107" s="309"/>
      <c r="WSK107" s="309"/>
      <c r="WSL107" s="309"/>
      <c r="WSM107" s="309"/>
      <c r="WSN107" s="309"/>
      <c r="WSO107" s="309"/>
      <c r="WSP107" s="309"/>
      <c r="WSQ107" s="309"/>
      <c r="WSR107" s="309"/>
      <c r="WSS107" s="309"/>
      <c r="WST107" s="309"/>
      <c r="WSU107" s="309"/>
      <c r="WSV107" s="309"/>
      <c r="WSW107" s="309"/>
      <c r="WSX107" s="309"/>
      <c r="WSY107" s="309"/>
      <c r="WSZ107" s="309"/>
      <c r="WTA107" s="309"/>
      <c r="WTB107" s="309"/>
      <c r="WTC107" s="309"/>
      <c r="WTD107" s="309"/>
      <c r="WTE107" s="309"/>
      <c r="WTF107" s="309"/>
      <c r="WTG107" s="309"/>
      <c r="WTH107" s="309"/>
      <c r="WTI107" s="309"/>
      <c r="WTJ107" s="309"/>
      <c r="WTK107" s="309"/>
      <c r="WTL107" s="309"/>
      <c r="WTM107" s="309"/>
      <c r="WTN107" s="309"/>
      <c r="WTO107" s="309"/>
      <c r="WTP107" s="309"/>
      <c r="WTQ107" s="309"/>
      <c r="WTR107" s="309"/>
      <c r="WTS107" s="309"/>
      <c r="WTT107" s="309"/>
      <c r="WTU107" s="309"/>
      <c r="WTV107" s="309"/>
      <c r="WTW107" s="309"/>
      <c r="WTX107" s="309"/>
      <c r="WTY107" s="309"/>
      <c r="WTZ107" s="309"/>
      <c r="WUA107" s="309"/>
      <c r="WUB107" s="309"/>
      <c r="WUC107" s="309"/>
      <c r="WUD107" s="309"/>
      <c r="WUE107" s="309"/>
      <c r="WUF107" s="309"/>
      <c r="WUG107" s="309"/>
      <c r="WUH107" s="309"/>
      <c r="WUI107" s="309"/>
      <c r="WUJ107" s="309"/>
      <c r="WUK107" s="309"/>
      <c r="WUL107" s="309"/>
      <c r="WUM107" s="309"/>
      <c r="WUN107" s="309"/>
      <c r="WUO107" s="309"/>
      <c r="WUP107" s="309"/>
      <c r="WUQ107" s="309"/>
      <c r="WUR107" s="309"/>
      <c r="WUS107" s="309"/>
      <c r="WUT107" s="309"/>
      <c r="WUU107" s="309"/>
      <c r="WUV107" s="309"/>
      <c r="WUW107" s="309"/>
      <c r="WUX107" s="309"/>
      <c r="WUY107" s="309"/>
      <c r="WUZ107" s="309"/>
      <c r="WVA107" s="309"/>
      <c r="WVB107" s="309"/>
      <c r="WVC107" s="309"/>
      <c r="WVD107" s="309"/>
      <c r="WVE107" s="309"/>
      <c r="WVF107" s="309"/>
      <c r="WVG107" s="309"/>
      <c r="WVH107" s="309"/>
      <c r="WVI107" s="309"/>
      <c r="WVJ107" s="309"/>
      <c r="WVK107" s="309"/>
      <c r="WVL107" s="309"/>
      <c r="WVM107" s="309"/>
      <c r="WVN107" s="309"/>
      <c r="WVO107" s="309"/>
      <c r="WVP107" s="309"/>
      <c r="WVQ107" s="309"/>
      <c r="WVR107" s="309"/>
      <c r="WVS107" s="309"/>
      <c r="WVT107" s="309"/>
      <c r="WVU107" s="309"/>
      <c r="WVV107" s="309"/>
      <c r="WVW107" s="309"/>
      <c r="WVX107" s="309"/>
      <c r="WVY107" s="309"/>
      <c r="WVZ107" s="309"/>
      <c r="WWA107" s="309"/>
      <c r="WWB107" s="309"/>
      <c r="WWC107" s="309"/>
      <c r="WWD107" s="309"/>
      <c r="WWE107" s="309"/>
      <c r="WWF107" s="309"/>
      <c r="WWG107" s="309"/>
      <c r="WWH107" s="309"/>
      <c r="WWI107" s="309"/>
      <c r="WWJ107" s="309"/>
      <c r="WWK107" s="309"/>
      <c r="WWL107" s="309"/>
      <c r="WWM107" s="309"/>
      <c r="WWN107" s="309"/>
      <c r="WWO107" s="309"/>
      <c r="WWP107" s="309"/>
      <c r="WWQ107" s="309"/>
      <c r="WWR107" s="309"/>
      <c r="WWS107" s="309"/>
      <c r="WWT107" s="309"/>
      <c r="WWU107" s="309"/>
      <c r="WWV107" s="309"/>
      <c r="WWW107" s="309"/>
      <c r="WWX107" s="309"/>
      <c r="WWY107" s="309"/>
      <c r="WWZ107" s="309"/>
      <c r="WXA107" s="309"/>
      <c r="WXB107" s="309"/>
      <c r="WXC107" s="309"/>
      <c r="WXD107" s="309"/>
      <c r="WXE107" s="309"/>
      <c r="WXF107" s="309"/>
      <c r="WXG107" s="309"/>
      <c r="WXH107" s="309"/>
      <c r="WXI107" s="309"/>
      <c r="WXJ107" s="309"/>
      <c r="WXK107" s="309"/>
      <c r="WXL107" s="309"/>
      <c r="WXM107" s="309"/>
      <c r="WXN107" s="309"/>
      <c r="WXO107" s="309"/>
      <c r="WXP107" s="309"/>
      <c r="WXQ107" s="309"/>
      <c r="WXR107" s="309"/>
      <c r="WXS107" s="309"/>
      <c r="WXT107" s="309"/>
      <c r="WXU107" s="309"/>
      <c r="WXV107" s="309"/>
      <c r="WXW107" s="309"/>
      <c r="WXX107" s="309"/>
      <c r="WXY107" s="309"/>
      <c r="WXZ107" s="309"/>
      <c r="WYA107" s="309"/>
      <c r="WYB107" s="309"/>
      <c r="WYC107" s="309"/>
      <c r="WYD107" s="309"/>
      <c r="WYE107" s="309"/>
      <c r="WYF107" s="309"/>
      <c r="WYG107" s="309"/>
      <c r="WYH107" s="309"/>
      <c r="WYI107" s="309"/>
      <c r="WYJ107" s="309"/>
      <c r="WYK107" s="309"/>
      <c r="WYL107" s="309"/>
      <c r="WYM107" s="309"/>
      <c r="WYN107" s="309"/>
      <c r="WYO107" s="309"/>
      <c r="WYP107" s="309"/>
      <c r="WYQ107" s="309"/>
      <c r="WYR107" s="309"/>
      <c r="WYS107" s="309"/>
      <c r="WYT107" s="309"/>
      <c r="WYU107" s="309"/>
      <c r="WYV107" s="309"/>
      <c r="WYW107" s="309"/>
      <c r="WYX107" s="309"/>
      <c r="WYY107" s="309"/>
      <c r="WYZ107" s="309"/>
      <c r="WZA107" s="309"/>
      <c r="WZB107" s="309"/>
      <c r="WZC107" s="309"/>
      <c r="WZD107" s="309"/>
      <c r="WZE107" s="309"/>
      <c r="WZF107" s="309"/>
      <c r="WZG107" s="309"/>
      <c r="WZH107" s="309"/>
      <c r="WZI107" s="309"/>
      <c r="WZJ107" s="309"/>
      <c r="WZK107" s="309"/>
      <c r="WZL107" s="309"/>
      <c r="WZM107" s="309"/>
      <c r="WZN107" s="309"/>
      <c r="WZO107" s="309"/>
      <c r="WZP107" s="309"/>
      <c r="WZQ107" s="309"/>
      <c r="WZR107" s="309"/>
      <c r="WZS107" s="309"/>
      <c r="WZT107" s="309"/>
      <c r="WZU107" s="309"/>
      <c r="WZV107" s="309"/>
      <c r="WZW107" s="309"/>
      <c r="WZX107" s="309"/>
      <c r="WZY107" s="309"/>
      <c r="WZZ107" s="309"/>
      <c r="XAA107" s="309"/>
      <c r="XAB107" s="309"/>
      <c r="XAC107" s="309"/>
      <c r="XAD107" s="309"/>
      <c r="XAE107" s="309"/>
      <c r="XAF107" s="309"/>
      <c r="XAG107" s="309"/>
      <c r="XAH107" s="309"/>
      <c r="XAI107" s="309"/>
      <c r="XAJ107" s="309"/>
      <c r="XAK107" s="309"/>
      <c r="XAL107" s="309"/>
      <c r="XAM107" s="309"/>
      <c r="XAN107" s="309"/>
      <c r="XAO107" s="309"/>
      <c r="XAP107" s="309"/>
      <c r="XAQ107" s="309"/>
      <c r="XAR107" s="309"/>
      <c r="XAS107" s="309"/>
      <c r="XAT107" s="309"/>
      <c r="XAU107" s="309"/>
      <c r="XAV107" s="309"/>
      <c r="XAW107" s="309"/>
      <c r="XAX107" s="309"/>
      <c r="XAY107" s="309"/>
      <c r="XAZ107" s="309"/>
      <c r="XBA107" s="309"/>
      <c r="XBB107" s="309"/>
      <c r="XBC107" s="309"/>
      <c r="XBD107" s="309"/>
      <c r="XBE107" s="309"/>
      <c r="XBF107" s="309"/>
      <c r="XBG107" s="309"/>
      <c r="XBH107" s="309"/>
      <c r="XBI107" s="309"/>
      <c r="XBJ107" s="309"/>
      <c r="XBK107" s="309"/>
      <c r="XBL107" s="309"/>
      <c r="XBM107" s="309"/>
      <c r="XBN107" s="309"/>
      <c r="XBO107" s="309"/>
      <c r="XBP107" s="309"/>
      <c r="XBQ107" s="309"/>
      <c r="XBR107" s="309"/>
      <c r="XBS107" s="309"/>
      <c r="XBT107" s="309"/>
      <c r="XBU107" s="309"/>
      <c r="XBV107" s="309"/>
      <c r="XBW107" s="309"/>
      <c r="XBX107" s="309"/>
      <c r="XBY107" s="309"/>
      <c r="XBZ107" s="309"/>
      <c r="XCA107" s="309"/>
      <c r="XCB107" s="309"/>
      <c r="XCC107" s="309"/>
      <c r="XCD107" s="309"/>
      <c r="XCE107" s="309"/>
      <c r="XCF107" s="309"/>
      <c r="XCG107" s="309"/>
      <c r="XCH107" s="309"/>
      <c r="XCI107" s="309"/>
      <c r="XCJ107" s="309"/>
      <c r="XCK107" s="309"/>
      <c r="XCL107" s="309"/>
      <c r="XCM107" s="309"/>
      <c r="XCN107" s="309"/>
      <c r="XCO107" s="309"/>
      <c r="XCP107" s="309"/>
      <c r="XCQ107" s="309"/>
      <c r="XCR107" s="309"/>
      <c r="XCS107" s="309"/>
      <c r="XCT107" s="309"/>
      <c r="XCU107" s="309"/>
      <c r="XCV107" s="309"/>
      <c r="XCW107" s="309"/>
      <c r="XCX107" s="309"/>
      <c r="XCY107" s="309"/>
      <c r="XCZ107" s="309"/>
      <c r="XDA107" s="309"/>
      <c r="XDB107" s="309"/>
      <c r="XDC107" s="309"/>
      <c r="XDD107" s="309"/>
      <c r="XDE107" s="309"/>
      <c r="XDF107" s="309"/>
      <c r="XDG107" s="309"/>
      <c r="XDH107" s="309"/>
      <c r="XDI107" s="309"/>
      <c r="XDJ107" s="309"/>
      <c r="XDK107" s="309"/>
      <c r="XDL107" s="309"/>
      <c r="XDM107" s="309"/>
      <c r="XDN107" s="309"/>
      <c r="XDO107" s="309"/>
      <c r="XDP107" s="309"/>
      <c r="XDQ107" s="309"/>
      <c r="XDR107" s="309"/>
      <c r="XDS107" s="309"/>
      <c r="XDT107" s="309"/>
      <c r="XDU107" s="309"/>
      <c r="XDV107" s="309"/>
      <c r="XDW107" s="309"/>
      <c r="XDX107" s="309"/>
      <c r="XDY107" s="309"/>
      <c r="XDZ107" s="309"/>
      <c r="XEA107" s="309"/>
      <c r="XEB107" s="309"/>
      <c r="XEC107" s="309"/>
      <c r="XED107" s="309"/>
      <c r="XEE107" s="309"/>
      <c r="XEF107" s="309"/>
      <c r="XEG107" s="309"/>
      <c r="XEH107" s="309"/>
      <c r="XEI107" s="309"/>
      <c r="XEJ107" s="309"/>
      <c r="XEK107" s="309"/>
      <c r="XEL107" s="309"/>
      <c r="XEM107" s="309"/>
      <c r="XEN107" s="309"/>
      <c r="XEO107" s="309"/>
      <c r="XEP107" s="309"/>
      <c r="XEQ107" s="309"/>
      <c r="XER107" s="309"/>
      <c r="XES107" s="309"/>
      <c r="XET107" s="309"/>
      <c r="XEU107" s="309"/>
      <c r="XEV107" s="309"/>
      <c r="XEW107" s="309"/>
      <c r="XEX107" s="309"/>
      <c r="XEY107" s="309"/>
      <c r="XEZ107" s="309"/>
      <c r="XFA107" s="309"/>
      <c r="XFB107" s="309"/>
      <c r="XFC107" s="309"/>
      <c r="XFD107" s="309"/>
    </row>
    <row r="108" spans="1:16384" x14ac:dyDescent="0.25">
      <c r="A108" s="910"/>
      <c r="B108" s="549"/>
      <c r="C108" s="1320"/>
      <c r="D108" s="1065"/>
      <c r="E108" s="1065"/>
      <c r="F108" s="522" t="s">
        <v>597</v>
      </c>
      <c r="G108" s="331" t="s">
        <v>20</v>
      </c>
      <c r="H108" s="327"/>
      <c r="I108" s="331" t="s">
        <v>21</v>
      </c>
      <c r="J108" s="11" t="s">
        <v>1125</v>
      </c>
      <c r="K108" s="331" t="s">
        <v>20</v>
      </c>
      <c r="L108" s="1220"/>
      <c r="M108" s="618"/>
      <c r="N108" s="1129"/>
      <c r="O108" s="1220"/>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1"/>
      <c r="BZ108" s="301"/>
      <c r="CA108" s="301"/>
    </row>
    <row r="109" spans="1:16384" ht="15.75" customHeight="1" x14ac:dyDescent="0.25">
      <c r="A109" s="910"/>
      <c r="B109" s="549"/>
      <c r="C109" s="1320"/>
      <c r="D109" s="1065"/>
      <c r="E109" s="1065"/>
      <c r="F109" s="522" t="s">
        <v>1116</v>
      </c>
      <c r="G109" s="331" t="s">
        <v>20</v>
      </c>
      <c r="H109" s="327"/>
      <c r="I109" s="964" t="s">
        <v>21</v>
      </c>
      <c r="J109" s="267" t="s">
        <v>1119</v>
      </c>
      <c r="K109" s="804" t="s">
        <v>20</v>
      </c>
      <c r="L109" s="1088" t="s">
        <v>1123</v>
      </c>
      <c r="M109" s="618"/>
      <c r="N109" s="1129"/>
      <c r="O109" s="1220"/>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row>
    <row r="110" spans="1:16384" x14ac:dyDescent="0.25">
      <c r="A110" s="498"/>
      <c r="B110" s="560" t="s">
        <v>732</v>
      </c>
      <c r="C110" s="677" t="s">
        <v>738</v>
      </c>
      <c r="D110" s="675" t="s">
        <v>20</v>
      </c>
      <c r="E110" s="71" t="s">
        <v>734</v>
      </c>
      <c r="F110" s="298" t="s">
        <v>1126</v>
      </c>
      <c r="G110" s="1211" t="s">
        <v>20</v>
      </c>
      <c r="H110" s="1212"/>
      <c r="I110" s="1213"/>
      <c r="J110" s="1353" t="s">
        <v>1118</v>
      </c>
      <c r="K110" s="71"/>
      <c r="L110" s="1221"/>
      <c r="M110" s="674" t="s">
        <v>740</v>
      </c>
      <c r="N110" s="1131"/>
      <c r="O110" s="122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row>
    <row r="111" spans="1:16384" x14ac:dyDescent="0.25">
      <c r="A111" s="498"/>
      <c r="B111" s="567"/>
      <c r="C111" s="678" t="s">
        <v>737</v>
      </c>
      <c r="D111" s="329" t="s">
        <v>20</v>
      </c>
      <c r="E111" s="359" t="s">
        <v>734</v>
      </c>
      <c r="F111" s="558" t="s">
        <v>741</v>
      </c>
      <c r="G111" s="967" t="s">
        <v>20</v>
      </c>
      <c r="H111" s="1214" t="s">
        <v>20</v>
      </c>
      <c r="I111" s="1215" t="s">
        <v>497</v>
      </c>
      <c r="J111" s="1354"/>
      <c r="K111" s="359"/>
      <c r="L111" s="1090"/>
      <c r="M111" s="676"/>
      <c r="N111" s="1132"/>
      <c r="O111" s="1090"/>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row>
    <row r="112" spans="1:16384" x14ac:dyDescent="0.25">
      <c r="A112" s="498"/>
      <c r="B112" s="567"/>
      <c r="C112" s="18" t="s">
        <v>735</v>
      </c>
      <c r="D112" s="329" t="s">
        <v>20</v>
      </c>
      <c r="E112" s="359" t="s">
        <v>734</v>
      </c>
      <c r="F112" s="558" t="s">
        <v>736</v>
      </c>
      <c r="G112" s="967" t="s">
        <v>20</v>
      </c>
      <c r="H112" s="1106"/>
      <c r="I112" s="1107" t="s">
        <v>734</v>
      </c>
      <c r="J112" s="1354"/>
      <c r="K112" s="359"/>
      <c r="L112" s="1090"/>
      <c r="M112" s="676"/>
      <c r="N112" s="1132"/>
      <c r="O112" s="1090"/>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301"/>
      <c r="BW112" s="301"/>
      <c r="BX112" s="301"/>
      <c r="BY112" s="301"/>
      <c r="BZ112" s="301"/>
      <c r="CA112" s="301"/>
    </row>
    <row r="113" spans="1:15" s="318" customFormat="1" x14ac:dyDescent="0.25">
      <c r="A113" s="498"/>
      <c r="B113" s="297" t="s">
        <v>151</v>
      </c>
      <c r="C113" s="622" t="s">
        <v>658</v>
      </c>
      <c r="D113" s="720" t="s">
        <v>20</v>
      </c>
      <c r="E113" s="372"/>
      <c r="F113" s="621" t="s">
        <v>359</v>
      </c>
      <c r="G113" s="720"/>
      <c r="H113" s="365"/>
      <c r="I113" s="372"/>
      <c r="J113" s="1365" t="s">
        <v>733</v>
      </c>
      <c r="K113" s="365"/>
      <c r="L113" s="1235"/>
      <c r="M113" s="621" t="s">
        <v>740</v>
      </c>
      <c r="N113" s="1128"/>
      <c r="O113" s="1235"/>
    </row>
    <row r="114" spans="1:15" s="301" customFormat="1" x14ac:dyDescent="0.25">
      <c r="A114" s="498"/>
      <c r="B114" s="619"/>
      <c r="C114" s="618" t="s">
        <v>359</v>
      </c>
      <c r="D114" s="331" t="s">
        <v>20</v>
      </c>
      <c r="E114" s="354"/>
      <c r="F114" s="11" t="s">
        <v>661</v>
      </c>
      <c r="G114" s="331" t="s">
        <v>20</v>
      </c>
      <c r="H114" s="327"/>
      <c r="I114" s="354"/>
      <c r="J114" s="1357"/>
      <c r="K114" s="327"/>
      <c r="L114" s="1220"/>
      <c r="M114" s="11"/>
      <c r="N114" s="1129"/>
      <c r="O114" s="1220"/>
    </row>
    <row r="115" spans="1:15" s="301" customFormat="1" x14ac:dyDescent="0.25">
      <c r="A115" s="498"/>
      <c r="B115" s="619"/>
      <c r="C115" s="1320" t="s">
        <v>659</v>
      </c>
      <c r="D115" s="327"/>
      <c r="E115" s="327"/>
      <c r="F115" s="620" t="s">
        <v>654</v>
      </c>
      <c r="G115" s="331"/>
      <c r="H115" s="327"/>
      <c r="I115" s="354"/>
      <c r="J115" s="1357"/>
      <c r="K115" s="327"/>
      <c r="L115" s="1220"/>
      <c r="M115" s="11"/>
      <c r="N115" s="1129"/>
      <c r="O115" s="1220"/>
    </row>
    <row r="116" spans="1:15" s="301" customFormat="1" ht="15" customHeight="1" x14ac:dyDescent="0.25">
      <c r="A116" s="498"/>
      <c r="B116" s="619"/>
      <c r="C116" s="1320"/>
      <c r="D116" s="327"/>
      <c r="E116" s="327"/>
      <c r="F116" s="620" t="s">
        <v>652</v>
      </c>
      <c r="G116" s="331"/>
      <c r="H116" s="327"/>
      <c r="I116" s="354"/>
      <c r="J116" s="623" t="s">
        <v>42</v>
      </c>
      <c r="K116" s="331" t="s">
        <v>418</v>
      </c>
      <c r="L116" s="1220"/>
      <c r="M116" s="11"/>
      <c r="N116" s="1129"/>
      <c r="O116" s="1220"/>
    </row>
    <row r="117" spans="1:15" s="301" customFormat="1" x14ac:dyDescent="0.25">
      <c r="A117" s="498"/>
      <c r="B117" s="202"/>
      <c r="C117" s="1320"/>
      <c r="D117" s="327"/>
      <c r="E117" s="327"/>
      <c r="F117" s="620" t="s">
        <v>653</v>
      </c>
      <c r="G117" s="327"/>
      <c r="H117" s="327"/>
      <c r="I117" s="354"/>
      <c r="J117" s="623" t="s">
        <v>63</v>
      </c>
      <c r="K117" s="331" t="s">
        <v>418</v>
      </c>
      <c r="L117" s="1220"/>
      <c r="M117" s="11"/>
      <c r="N117" s="1129"/>
      <c r="O117" s="1220"/>
    </row>
    <row r="118" spans="1:15" s="301" customFormat="1" x14ac:dyDescent="0.2">
      <c r="A118" s="498"/>
      <c r="B118" s="202"/>
      <c r="C118" s="623" t="s">
        <v>42</v>
      </c>
      <c r="D118" s="331" t="s">
        <v>418</v>
      </c>
      <c r="E118" s="327"/>
      <c r="F118" s="490" t="s">
        <v>656</v>
      </c>
      <c r="G118" s="331" t="s">
        <v>20</v>
      </c>
      <c r="H118" s="327"/>
      <c r="I118" s="354" t="s">
        <v>655</v>
      </c>
      <c r="J118" s="623" t="s">
        <v>72</v>
      </c>
      <c r="K118" s="331" t="s">
        <v>418</v>
      </c>
      <c r="L118" s="1220"/>
      <c r="M118" s="11"/>
      <c r="N118" s="1129"/>
      <c r="O118" s="1220"/>
    </row>
    <row r="119" spans="1:15" s="301" customFormat="1" x14ac:dyDescent="0.2">
      <c r="A119" s="498"/>
      <c r="B119" s="202"/>
      <c r="C119" s="623" t="s">
        <v>63</v>
      </c>
      <c r="D119" s="331" t="s">
        <v>418</v>
      </c>
      <c r="E119" s="327"/>
      <c r="F119" s="490" t="s">
        <v>660</v>
      </c>
      <c r="G119" s="750" t="s">
        <v>20</v>
      </c>
      <c r="H119" s="327"/>
      <c r="I119" s="354" t="s">
        <v>657</v>
      </c>
      <c r="J119" s="11"/>
      <c r="K119" s="327"/>
      <c r="L119" s="1220"/>
      <c r="M119" s="11"/>
      <c r="N119" s="1129"/>
      <c r="O119" s="1220"/>
    </row>
    <row r="120" spans="1:15" s="301" customFormat="1" ht="22.5" x14ac:dyDescent="0.2">
      <c r="A120" s="498"/>
      <c r="B120" s="202"/>
      <c r="C120" s="623" t="s">
        <v>72</v>
      </c>
      <c r="D120" s="331" t="s">
        <v>418</v>
      </c>
      <c r="E120" s="327"/>
      <c r="F120" s="1044" t="s">
        <v>358</v>
      </c>
      <c r="G120" s="750" t="s">
        <v>20</v>
      </c>
      <c r="H120" s="327"/>
      <c r="I120" s="354"/>
      <c r="J120" s="11"/>
      <c r="K120" s="327"/>
      <c r="L120" s="1220"/>
      <c r="M120" s="11"/>
      <c r="N120" s="1129"/>
      <c r="O120" s="1220"/>
    </row>
    <row r="121" spans="1:15" s="318" customFormat="1" x14ac:dyDescent="0.2">
      <c r="A121" s="498"/>
      <c r="B121" s="735" t="s">
        <v>1258</v>
      </c>
      <c r="C121" s="1045" t="s">
        <v>1259</v>
      </c>
      <c r="D121" s="617"/>
      <c r="E121" s="1082"/>
      <c r="F121" s="1046" t="s">
        <v>1261</v>
      </c>
      <c r="G121" s="617"/>
      <c r="H121" s="1082"/>
      <c r="I121" s="1082"/>
      <c r="J121" s="935" t="s">
        <v>1260</v>
      </c>
      <c r="K121" s="1236"/>
      <c r="L121" s="1237"/>
      <c r="M121" s="935" t="s">
        <v>1260</v>
      </c>
      <c r="N121" s="1244"/>
      <c r="O121" s="1225"/>
    </row>
    <row r="122" spans="1:15" s="301" customFormat="1" ht="22.5" x14ac:dyDescent="0.2">
      <c r="A122" s="498"/>
      <c r="B122" s="938"/>
      <c r="C122" s="1047"/>
      <c r="D122" s="329"/>
      <c r="E122" s="359"/>
      <c r="F122" s="1048" t="s">
        <v>1263</v>
      </c>
      <c r="G122" s="329"/>
      <c r="H122" s="359"/>
      <c r="I122" s="359"/>
      <c r="J122" s="8"/>
      <c r="K122" s="359"/>
      <c r="L122" s="1090"/>
      <c r="M122" s="8"/>
      <c r="N122" s="1132"/>
      <c r="O122" s="1090"/>
    </row>
    <row r="123" spans="1:15" s="301" customFormat="1" ht="22.5" x14ac:dyDescent="0.2">
      <c r="A123" s="498"/>
      <c r="B123" s="938"/>
      <c r="C123" s="1047"/>
      <c r="D123" s="329"/>
      <c r="E123" s="359"/>
      <c r="F123" s="1048" t="s">
        <v>1262</v>
      </c>
      <c r="G123" s="329"/>
      <c r="H123" s="359"/>
      <c r="I123" s="359"/>
      <c r="J123" s="8"/>
      <c r="K123" s="359"/>
      <c r="L123" s="1090"/>
      <c r="M123" s="8"/>
      <c r="N123" s="1132"/>
      <c r="O123" s="1090"/>
    </row>
    <row r="124" spans="1:15" s="301" customFormat="1" ht="22.5" x14ac:dyDescent="0.2">
      <c r="A124" s="498"/>
      <c r="B124" s="938"/>
      <c r="C124" s="1047"/>
      <c r="D124" s="329"/>
      <c r="E124" s="359"/>
      <c r="F124" s="1048" t="s">
        <v>1264</v>
      </c>
      <c r="G124" s="329"/>
      <c r="H124" s="359"/>
      <c r="I124" s="359"/>
      <c r="J124" s="8"/>
      <c r="K124" s="359"/>
      <c r="L124" s="1090"/>
      <c r="M124" s="8"/>
      <c r="N124" s="1132"/>
      <c r="O124" s="1090"/>
    </row>
    <row r="125" spans="1:15" s="499" customFormat="1" ht="22.5" x14ac:dyDescent="0.2">
      <c r="A125" s="498"/>
      <c r="B125" s="933" t="s">
        <v>321</v>
      </c>
      <c r="C125" s="912" t="s">
        <v>666</v>
      </c>
      <c r="D125" s="1082"/>
      <c r="E125" s="1082"/>
      <c r="F125" s="934" t="s">
        <v>664</v>
      </c>
      <c r="G125" s="1216" t="s">
        <v>1313</v>
      </c>
      <c r="H125" s="1082"/>
      <c r="I125" s="1082"/>
      <c r="J125" s="1355" t="s">
        <v>665</v>
      </c>
      <c r="K125" s="1082"/>
      <c r="L125" s="1225"/>
      <c r="M125" s="935" t="s">
        <v>740</v>
      </c>
      <c r="N125" s="1244"/>
      <c r="O125" s="1225"/>
    </row>
    <row r="126" spans="1:15" s="302" customFormat="1" ht="22.5" x14ac:dyDescent="0.25">
      <c r="A126" s="498"/>
      <c r="B126" s="936"/>
      <c r="C126" s="9"/>
      <c r="D126" s="359"/>
      <c r="E126" s="359"/>
      <c r="F126" s="937" t="s">
        <v>665</v>
      </c>
      <c r="G126" s="329"/>
      <c r="H126" s="359"/>
      <c r="I126" s="359"/>
      <c r="J126" s="1354"/>
      <c r="K126" s="359"/>
      <c r="L126" s="1090"/>
      <c r="M126" s="8"/>
      <c r="N126" s="1132"/>
      <c r="O126" s="1090"/>
    </row>
    <row r="127" spans="1:15" s="302" customFormat="1" x14ac:dyDescent="0.25">
      <c r="A127" s="498"/>
      <c r="B127" s="938"/>
      <c r="C127" s="9"/>
      <c r="D127" s="359"/>
      <c r="E127" s="359"/>
      <c r="F127" s="8" t="s">
        <v>662</v>
      </c>
      <c r="G127" s="329" t="s">
        <v>20</v>
      </c>
      <c r="H127" s="359"/>
      <c r="I127" s="1214" t="s">
        <v>21</v>
      </c>
      <c r="J127" s="8"/>
      <c r="K127" s="359"/>
      <c r="L127" s="1090"/>
      <c r="M127" s="8"/>
      <c r="N127" s="1132"/>
      <c r="O127" s="1090"/>
    </row>
    <row r="128" spans="1:15" s="306" customFormat="1" x14ac:dyDescent="0.25">
      <c r="A128" s="498"/>
      <c r="B128" s="939"/>
      <c r="C128" s="222"/>
      <c r="D128" s="719"/>
      <c r="E128" s="719"/>
      <c r="F128" s="940" t="s">
        <v>663</v>
      </c>
      <c r="G128" s="719"/>
      <c r="H128" s="719"/>
      <c r="I128" s="719"/>
      <c r="J128" s="43"/>
      <c r="K128" s="719"/>
      <c r="L128" s="1227"/>
      <c r="M128" s="43"/>
      <c r="N128" s="1133"/>
      <c r="O128" s="1227"/>
    </row>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sheetData>
  <customSheetViews>
    <customSheetView guid="{C10607CB-99CE-4716-8001-27D4F61B334E}" hiddenRows="1" hiddenColumns="1">
      <pane xSplit="3" ySplit="1" topLeftCell="D2" activePane="bottomRight" state="frozenSplit"/>
      <selection pane="bottomRight" activeCell="B12" sqref="B12"/>
      <pageMargins left="0.7" right="0.7" top="0.75" bottom="0.75" header="0.3" footer="0.3"/>
      <pageSetup paperSize="9" orientation="portrait" r:id="rId1"/>
    </customSheetView>
    <customSheetView guid="{71374A84-F04F-4EE9-A09E-6A2D9B1889E9}">
      <pane xSplit="3" ySplit="1" topLeftCell="D2" activePane="bottomRight" state="frozenSplit"/>
      <selection pane="bottomRight" activeCell="B12" sqref="B12"/>
    </customSheetView>
  </customSheetViews>
  <mergeCells count="27">
    <mergeCell ref="M23:M27"/>
    <mergeCell ref="M13:M14"/>
    <mergeCell ref="J13:J14"/>
    <mergeCell ref="C33:C36"/>
    <mergeCell ref="M33:M37"/>
    <mergeCell ref="M17:M18"/>
    <mergeCell ref="J36:J38"/>
    <mergeCell ref="C115:C117"/>
    <mergeCell ref="J125:J126"/>
    <mergeCell ref="J96:J99"/>
    <mergeCell ref="A4:A107"/>
    <mergeCell ref="J17:J19"/>
    <mergeCell ref="J23:J27"/>
    <mergeCell ref="J48:J49"/>
    <mergeCell ref="J64:J65"/>
    <mergeCell ref="J113:J115"/>
    <mergeCell ref="C61:C63"/>
    <mergeCell ref="C107:C109"/>
    <mergeCell ref="C93:C95"/>
    <mergeCell ref="J93:J95"/>
    <mergeCell ref="J68:J70"/>
    <mergeCell ref="J76:J77"/>
    <mergeCell ref="M65:M66"/>
    <mergeCell ref="J87:J88"/>
    <mergeCell ref="J110:J112"/>
    <mergeCell ref="J104:J106"/>
    <mergeCell ref="J54:J56"/>
  </mergeCells>
  <hyperlinks>
    <hyperlink ref="D4" r:id="rId2" location="sec3.13"/>
    <hyperlink ref="E4" r:id="rId3"/>
    <hyperlink ref="E5" r:id="rId4"/>
    <hyperlink ref="D10" r:id="rId5"/>
    <hyperlink ref="D11" r:id="rId6"/>
    <hyperlink ref="D8" r:id="rId7"/>
    <hyperlink ref="D7" r:id="rId8"/>
    <hyperlink ref="E7" r:id="rId9"/>
    <hyperlink ref="D12" r:id="rId10"/>
    <hyperlink ref="K17" r:id="rId11"/>
    <hyperlink ref="K23" r:id="rId12"/>
    <hyperlink ref="L17" r:id="rId13"/>
    <hyperlink ref="L23" r:id="rId14"/>
    <hyperlink ref="G48" r:id="rId15"/>
    <hyperlink ref="I52" r:id="rId16"/>
    <hyperlink ref="G31" r:id="rId17"/>
    <hyperlink ref="H64" r:id="rId18"/>
    <hyperlink ref="G65" r:id="rId19"/>
    <hyperlink ref="G61" r:id="rId20"/>
    <hyperlink ref="G92" r:id="rId21"/>
    <hyperlink ref="G94" r:id="rId22"/>
    <hyperlink ref="G98" r:id="rId23"/>
    <hyperlink ref="I108" r:id="rId24"/>
    <hyperlink ref="D74" r:id="rId25"/>
    <hyperlink ref="G118" r:id="rId26"/>
    <hyperlink ref="D113" r:id="rId27"/>
    <hyperlink ref="D114" r:id="rId28"/>
    <hyperlink ref="D118" location="'Physical Activity'!A1" display="[LINK]"/>
    <hyperlink ref="D119" location="'Physical Wellbeing'!A1" display="[LINK]"/>
    <hyperlink ref="D120" location="'Mental Wellbeing'!A1" display="[LINK]"/>
    <hyperlink ref="G127" r:id="rId29"/>
    <hyperlink ref="D97" r:id="rId30"/>
    <hyperlink ref="I96" r:id="rId31"/>
    <hyperlink ref="I100" r:id="rId32"/>
    <hyperlink ref="G100" r:id="rId33"/>
    <hyperlink ref="G101" r:id="rId34"/>
    <hyperlink ref="G102" r:id="rId35"/>
    <hyperlink ref="G103" r:id="rId36"/>
    <hyperlink ref="I86" r:id="rId37"/>
    <hyperlink ref="G86" r:id="rId38"/>
    <hyperlink ref="G87" r:id="rId39"/>
    <hyperlink ref="G88" r:id="rId40"/>
    <hyperlink ref="D73" r:id="rId41"/>
    <hyperlink ref="G76" r:id="rId42"/>
    <hyperlink ref="G77" r:id="rId43"/>
    <hyperlink ref="G34" r:id="rId44" location="references_tab_contents"/>
    <hyperlink ref="I38" r:id="rId45"/>
    <hyperlink ref="G37" r:id="rId46"/>
    <hyperlink ref="G38" r:id="rId47"/>
    <hyperlink ref="G35" r:id="rId48"/>
    <hyperlink ref="H35" r:id="rId49"/>
    <hyperlink ref="K48" r:id="rId50"/>
    <hyperlink ref="I49" r:id="rId51"/>
    <hyperlink ref="G49" r:id="rId52"/>
    <hyperlink ref="G45" r:id="rId53"/>
    <hyperlink ref="G46" r:id="rId54"/>
    <hyperlink ref="G50" r:id="rId55"/>
    <hyperlink ref="H50" r:id="rId56"/>
    <hyperlink ref="G51" r:id="rId57"/>
    <hyperlink ref="H51" r:id="rId58"/>
    <hyperlink ref="I39" r:id="rId59"/>
    <hyperlink ref="G39" r:id="rId60"/>
    <hyperlink ref="I40" r:id="rId61"/>
    <hyperlink ref="G40" r:id="rId62"/>
    <hyperlink ref="I41" r:id="rId63"/>
    <hyperlink ref="G41" r:id="rId64"/>
    <hyperlink ref="G42" r:id="rId65"/>
    <hyperlink ref="I42" r:id="rId66"/>
    <hyperlink ref="I43" r:id="rId67"/>
    <hyperlink ref="G43" r:id="rId68"/>
    <hyperlink ref="G44" r:id="rId69"/>
    <hyperlink ref="G53" r:id="rId70"/>
    <hyperlink ref="H53" r:id="rId71"/>
    <hyperlink ref="G54" r:id="rId72"/>
    <hyperlink ref="I55" r:id="rId73"/>
    <hyperlink ref="I57" r:id="rId74"/>
    <hyperlink ref="I58" r:id="rId75"/>
    <hyperlink ref="G58" r:id="rId76"/>
    <hyperlink ref="G57" r:id="rId77"/>
    <hyperlink ref="K116" location="'Physical Activity'!A1" display="[LINK]"/>
    <hyperlink ref="K117" location="'Physical Wellbeing'!A1" display="[LINK]"/>
    <hyperlink ref="K118" location="'Mental Wellbeing'!A1" display="[LINK]"/>
    <hyperlink ref="G111" r:id="rId78"/>
    <hyperlink ref="D110" r:id="rId79"/>
    <hyperlink ref="D111" r:id="rId80"/>
    <hyperlink ref="D112" r:id="rId81"/>
    <hyperlink ref="G112" r:id="rId82"/>
    <hyperlink ref="G71" r:id="rId83"/>
    <hyperlink ref="G68" r:id="rId84"/>
    <hyperlink ref="G62" r:id="rId85"/>
    <hyperlink ref="G82" r:id="rId86"/>
    <hyperlink ref="G78" r:id="rId87"/>
    <hyperlink ref="G79" r:id="rId88"/>
    <hyperlink ref="I84" r:id="rId89"/>
    <hyperlink ref="G84" r:id="rId90"/>
    <hyperlink ref="K84" r:id="rId91"/>
    <hyperlink ref="G67" r:id="rId92"/>
    <hyperlink ref="I67" r:id="rId93"/>
    <hyperlink ref="I90" r:id="rId94"/>
    <hyperlink ref="G114" r:id="rId95"/>
    <hyperlink ref="G108" r:id="rId96"/>
    <hyperlink ref="G90" r:id="rId97"/>
    <hyperlink ref="K34" r:id="rId98"/>
    <hyperlink ref="L66" r:id="rId99"/>
    <hyperlink ref="N65" r:id="rId100"/>
    <hyperlink ref="L76" r:id="rId101"/>
    <hyperlink ref="K78" r:id="rId102"/>
    <hyperlink ref="D86" r:id="rId103"/>
    <hyperlink ref="K89" r:id="rId104"/>
    <hyperlink ref="K87" r:id="rId105"/>
    <hyperlink ref="G109" r:id="rId106"/>
    <hyperlink ref="K109" r:id="rId107"/>
    <hyperlink ref="K107" r:id="rId108"/>
    <hyperlink ref="K108" r:id="rId109"/>
    <hyperlink ref="D104" r:id="rId110"/>
    <hyperlink ref="E104" r:id="rId111"/>
    <hyperlink ref="I105" r:id="rId112"/>
    <hyperlink ref="G105" r:id="rId113"/>
    <hyperlink ref="D9" location="'Mental Wellbeing'!B73" display="[LINK]"/>
    <hyperlink ref="G20" r:id="rId114"/>
    <hyperlink ref="G19" r:id="rId115"/>
    <hyperlink ref="G18" r:id="rId116"/>
    <hyperlink ref="G16" r:id="rId117"/>
    <hyperlink ref="G15" r:id="rId118"/>
    <hyperlink ref="G17" r:id="rId119"/>
    <hyperlink ref="G25" r:id="rId120"/>
    <hyperlink ref="G24" r:id="rId121"/>
    <hyperlink ref="G27" r:id="rId122"/>
    <hyperlink ref="G23" r:id="rId123"/>
    <hyperlink ref="G28" r:id="rId124"/>
    <hyperlink ref="G29" r:id="rId125"/>
    <hyperlink ref="H18" r:id="rId126"/>
    <hyperlink ref="H24" r:id="rId127"/>
    <hyperlink ref="I56" r:id="rId128"/>
    <hyperlink ref="G56" r:id="rId129"/>
    <hyperlink ref="G63" r:id="rId130"/>
    <hyperlink ref="G66" r:id="rId131"/>
    <hyperlink ref="G69" r:id="rId132"/>
    <hyperlink ref="G70" r:id="rId133"/>
    <hyperlink ref="G72" r:id="rId134"/>
    <hyperlink ref="H72" r:id="rId135"/>
    <hyperlink ref="G80" r:id="rId136"/>
    <hyperlink ref="G81" r:id="rId137"/>
    <hyperlink ref="I81" r:id="rId138"/>
    <hyperlink ref="G85" r:id="rId139"/>
    <hyperlink ref="I88" r:id="rId140"/>
    <hyperlink ref="G89" r:id="rId141"/>
    <hyperlink ref="G91" r:id="rId142"/>
    <hyperlink ref="G93" r:id="rId143"/>
    <hyperlink ref="D96" r:id="rId144"/>
    <hyperlink ref="G97" r:id="rId145"/>
    <hyperlink ref="G99" r:id="rId146"/>
    <hyperlink ref="I103" r:id="rId147"/>
    <hyperlink ref="I102" r:id="rId148"/>
    <hyperlink ref="I101" r:id="rId149"/>
    <hyperlink ref="G104" r:id="rId150"/>
    <hyperlink ref="G107" r:id="rId151"/>
    <hyperlink ref="I109" r:id="rId152"/>
    <hyperlink ref="G119" r:id="rId153"/>
    <hyperlink ref="G120" r:id="rId154"/>
    <hyperlink ref="G14" r:id="rId155"/>
    <hyperlink ref="G26" r:id="rId156"/>
    <hyperlink ref="D5" r:id="rId157"/>
    <hyperlink ref="G13" r:id="rId158"/>
    <hyperlink ref="I127" r:id="rId159"/>
    <hyperlink ref="H111" r:id="rId160"/>
    <hyperlink ref="G110" r:id="rId161"/>
    <hyperlink ref="K79" r:id="rId162"/>
    <hyperlink ref="K64" r:id="rId163"/>
    <hyperlink ref="I79" r:id="rId164"/>
    <hyperlink ref="G125" r:id="rId165"/>
    <hyperlink ref="G55" r:id="rId166"/>
    <hyperlink ref="D64" r:id="rId167"/>
    <hyperlink ref="D65" r:id="rId168"/>
    <hyperlink ref="D66" r:id="rId169"/>
  </hyperlinks>
  <pageMargins left="0.7" right="0.7" top="0.75" bottom="0.75" header="0.3" footer="0.3"/>
  <pageSetup paperSize="9" orientation="portrait" r:id="rId170"/>
  <drawing r:id="rId17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54"/>
  <sheetViews>
    <sheetView showGridLines="0" showRowColHeaders="0" workbookViewId="0">
      <pane ySplit="3" topLeftCell="A4" activePane="bottomLeft" state="frozen"/>
      <selection activeCell="B20" sqref="B20"/>
      <selection pane="bottomLeft"/>
    </sheetView>
  </sheetViews>
  <sheetFormatPr defaultColWidth="0" defaultRowHeight="15" zeroHeight="1" x14ac:dyDescent="0.25"/>
  <cols>
    <col min="1" max="1" width="7.7109375" style="3" customWidth="1"/>
    <col min="2" max="2" width="41.5703125" style="3" customWidth="1"/>
    <col min="3" max="3" width="2.140625" style="3" customWidth="1"/>
    <col min="4" max="4" width="39.28515625" style="3" customWidth="1"/>
    <col min="5" max="5" width="7.42578125" style="1254" bestFit="1" customWidth="1"/>
    <col min="6" max="6" width="6" style="1254" bestFit="1" customWidth="1"/>
    <col min="7" max="7" width="2.140625" style="3" customWidth="1"/>
    <col min="8" max="8" width="43.140625" style="3" customWidth="1"/>
    <col min="9" max="9" width="8.140625" style="1254" customWidth="1"/>
    <col min="10" max="10" width="6.85546875" style="1254" bestFit="1" customWidth="1"/>
    <col min="11" max="11" width="6.140625" style="1254" bestFit="1" customWidth="1"/>
    <col min="12" max="12" width="2.140625" style="3" customWidth="1"/>
    <col min="13" max="13" width="31.28515625" style="3" customWidth="1"/>
    <col min="14" max="14" width="6" style="1261" bestFit="1" customWidth="1"/>
    <col min="15" max="15" width="5.28515625" style="1261" bestFit="1" customWidth="1"/>
    <col min="16" max="16384" width="9.140625" style="3" hidden="1"/>
  </cols>
  <sheetData>
    <row r="1" spans="1:15" ht="37.5" customHeight="1" x14ac:dyDescent="0.25">
      <c r="A1" s="292"/>
      <c r="B1" s="292"/>
      <c r="C1" s="292"/>
      <c r="D1" s="292"/>
      <c r="E1" s="1251"/>
      <c r="F1" s="1251"/>
      <c r="G1" s="292"/>
      <c r="H1" s="292"/>
      <c r="I1" s="1251"/>
      <c r="J1" s="1251"/>
      <c r="K1" s="1251"/>
      <c r="L1" s="292"/>
      <c r="M1" s="292"/>
      <c r="N1" s="1255"/>
      <c r="O1" s="1255"/>
    </row>
    <row r="2" spans="1:15" ht="48.75" customHeight="1" x14ac:dyDescent="0.25">
      <c r="A2" s="292"/>
      <c r="B2" s="1371" t="s">
        <v>858</v>
      </c>
      <c r="C2" s="1371"/>
      <c r="D2" s="1371"/>
      <c r="E2" s="1251"/>
      <c r="F2" s="1251"/>
      <c r="G2" s="292"/>
      <c r="H2" s="292"/>
      <c r="I2" s="1251"/>
      <c r="J2" s="1251"/>
      <c r="K2" s="1251"/>
      <c r="L2" s="292"/>
      <c r="M2" s="292"/>
      <c r="N2" s="1255"/>
      <c r="O2" s="1255"/>
    </row>
    <row r="3" spans="1:15" ht="15.75" x14ac:dyDescent="0.25">
      <c r="A3" s="639"/>
      <c r="B3" s="688"/>
      <c r="C3" s="1368" t="s">
        <v>3</v>
      </c>
      <c r="D3" s="1369"/>
      <c r="E3" s="1369"/>
      <c r="F3" s="1370"/>
      <c r="G3" s="1368" t="s">
        <v>19</v>
      </c>
      <c r="H3" s="1369"/>
      <c r="I3" s="1369"/>
      <c r="J3" s="1369"/>
      <c r="K3" s="1370"/>
      <c r="L3" s="1368" t="s">
        <v>4</v>
      </c>
      <c r="M3" s="1369"/>
      <c r="N3" s="1369"/>
      <c r="O3" s="1370"/>
    </row>
    <row r="4" spans="1:15" x14ac:dyDescent="0.25">
      <c r="A4" s="1358" t="s">
        <v>85</v>
      </c>
      <c r="B4" s="640" t="s">
        <v>695</v>
      </c>
      <c r="C4" s="178"/>
      <c r="D4" s="645"/>
      <c r="E4" s="1252"/>
      <c r="F4" s="1252"/>
      <c r="G4" s="647"/>
      <c r="H4" s="645"/>
      <c r="I4" s="1252"/>
      <c r="J4" s="1252"/>
      <c r="K4" s="1252"/>
      <c r="L4" s="647"/>
      <c r="M4" s="645"/>
      <c r="N4" s="1256"/>
      <c r="O4" s="1257"/>
    </row>
    <row r="5" spans="1:15" x14ac:dyDescent="0.25">
      <c r="A5" s="1358"/>
      <c r="B5" s="556" t="s">
        <v>447</v>
      </c>
      <c r="C5" s="844"/>
      <c r="D5" s="641" t="s">
        <v>694</v>
      </c>
      <c r="E5" s="329" t="s">
        <v>20</v>
      </c>
      <c r="F5" s="359" t="s">
        <v>691</v>
      </c>
      <c r="G5" s="681"/>
      <c r="H5" s="641" t="s">
        <v>687</v>
      </c>
      <c r="I5" s="329" t="s">
        <v>20</v>
      </c>
      <c r="J5" s="329" t="s">
        <v>20</v>
      </c>
      <c r="K5" s="359" t="s">
        <v>690</v>
      </c>
      <c r="L5" s="681"/>
      <c r="M5" s="1330" t="s">
        <v>880</v>
      </c>
      <c r="N5" s="1132"/>
      <c r="O5" s="1090"/>
    </row>
    <row r="6" spans="1:15" ht="22.5" x14ac:dyDescent="0.25">
      <c r="A6" s="1358"/>
      <c r="B6" s="644"/>
      <c r="C6" s="845"/>
      <c r="D6" s="643" t="s">
        <v>692</v>
      </c>
      <c r="E6" s="329" t="s">
        <v>20</v>
      </c>
      <c r="F6" s="359" t="s">
        <v>693</v>
      </c>
      <c r="G6" s="681"/>
      <c r="H6" s="641" t="s">
        <v>689</v>
      </c>
      <c r="I6" s="329" t="s">
        <v>20</v>
      </c>
      <c r="J6" s="329" t="s">
        <v>20</v>
      </c>
      <c r="K6" s="359" t="s">
        <v>688</v>
      </c>
      <c r="L6" s="681"/>
      <c r="M6" s="1330"/>
      <c r="N6" s="1132"/>
      <c r="O6" s="1090"/>
    </row>
    <row r="7" spans="1:15" x14ac:dyDescent="0.25">
      <c r="A7" s="1358"/>
      <c r="B7" s="646"/>
      <c r="C7" s="846"/>
      <c r="D7" s="568"/>
      <c r="E7" s="787"/>
      <c r="F7" s="787"/>
      <c r="G7" s="565"/>
      <c r="H7" s="829"/>
      <c r="I7" s="787"/>
      <c r="J7" s="787"/>
      <c r="K7" s="787"/>
      <c r="L7" s="830"/>
      <c r="M7" s="962"/>
      <c r="N7" s="1246"/>
      <c r="O7" s="1233"/>
    </row>
    <row r="8" spans="1:15" ht="22.5" x14ac:dyDescent="0.25">
      <c r="A8" s="1358"/>
      <c r="B8" s="483" t="s">
        <v>78</v>
      </c>
      <c r="C8" s="847"/>
      <c r="D8" s="687" t="s">
        <v>744</v>
      </c>
      <c r="E8" s="327"/>
      <c r="F8" s="327"/>
      <c r="G8" s="11"/>
      <c r="H8" s="10" t="s">
        <v>631</v>
      </c>
      <c r="I8" s="1109" t="s">
        <v>20</v>
      </c>
      <c r="J8" s="331" t="s">
        <v>497</v>
      </c>
      <c r="K8" s="327"/>
      <c r="L8" s="831"/>
      <c r="M8" s="428" t="s">
        <v>881</v>
      </c>
      <c r="N8" s="1129"/>
      <c r="O8" s="1220"/>
    </row>
    <row r="9" spans="1:15" ht="22.5" x14ac:dyDescent="0.25">
      <c r="A9" s="1358"/>
      <c r="B9" s="828" t="s">
        <v>79</v>
      </c>
      <c r="C9" s="848"/>
      <c r="D9" s="819" t="s">
        <v>744</v>
      </c>
      <c r="E9" s="834"/>
      <c r="F9" s="834"/>
      <c r="G9" s="833"/>
      <c r="H9" s="832" t="s">
        <v>346</v>
      </c>
      <c r="I9" s="1253" t="s">
        <v>20</v>
      </c>
      <c r="J9" s="834"/>
      <c r="K9" s="834" t="s">
        <v>856</v>
      </c>
      <c r="L9" s="835"/>
      <c r="M9" s="963" t="s">
        <v>881</v>
      </c>
      <c r="N9" s="1258"/>
      <c r="O9" s="1259"/>
    </row>
    <row r="10" spans="1:15" ht="22.5" x14ac:dyDescent="0.25">
      <c r="A10" s="1358"/>
      <c r="B10" s="483" t="s">
        <v>80</v>
      </c>
      <c r="C10" s="847"/>
      <c r="D10" s="687" t="s">
        <v>744</v>
      </c>
      <c r="E10" s="327"/>
      <c r="F10" s="327"/>
      <c r="G10" s="11"/>
      <c r="H10" s="10" t="s">
        <v>345</v>
      </c>
      <c r="I10" s="331" t="s">
        <v>20</v>
      </c>
      <c r="J10" s="331"/>
      <c r="K10" s="327" t="s">
        <v>648</v>
      </c>
      <c r="L10" s="256"/>
      <c r="M10" s="428" t="s">
        <v>881</v>
      </c>
      <c r="N10" s="1129"/>
      <c r="O10" s="1220"/>
    </row>
    <row r="11" spans="1:15" x14ac:dyDescent="0.25">
      <c r="A11" s="1358"/>
      <c r="B11" s="560" t="s">
        <v>81</v>
      </c>
      <c r="C11" s="849"/>
      <c r="D11" s="1329" t="s">
        <v>744</v>
      </c>
      <c r="E11" s="595"/>
      <c r="F11" s="594"/>
      <c r="G11" s="199"/>
      <c r="H11" s="54" t="s">
        <v>344</v>
      </c>
      <c r="I11" s="675" t="s">
        <v>20</v>
      </c>
      <c r="J11" s="675"/>
      <c r="K11" s="71" t="s">
        <v>877</v>
      </c>
      <c r="L11" s="836"/>
      <c r="M11" s="506" t="s">
        <v>881</v>
      </c>
      <c r="N11" s="1131"/>
      <c r="O11" s="1221"/>
    </row>
    <row r="12" spans="1:15" x14ac:dyDescent="0.25">
      <c r="A12" s="1358"/>
      <c r="B12" s="562"/>
      <c r="C12" s="846"/>
      <c r="D12" s="1348"/>
      <c r="E12" s="1014"/>
      <c r="F12" s="1029"/>
      <c r="G12" s="837"/>
      <c r="H12" s="568" t="s">
        <v>343</v>
      </c>
      <c r="I12" s="786" t="s">
        <v>20</v>
      </c>
      <c r="J12" s="786" t="s">
        <v>20</v>
      </c>
      <c r="K12" s="786" t="s">
        <v>21</v>
      </c>
      <c r="L12" s="838"/>
      <c r="M12" s="962"/>
      <c r="N12" s="1246"/>
      <c r="O12" s="1233"/>
    </row>
    <row r="13" spans="1:15" x14ac:dyDescent="0.25">
      <c r="A13" s="1358"/>
      <c r="B13" s="483" t="s">
        <v>82</v>
      </c>
      <c r="C13" s="847"/>
      <c r="D13" s="40" t="s">
        <v>865</v>
      </c>
      <c r="E13" s="331" t="s">
        <v>20</v>
      </c>
      <c r="F13" s="581"/>
      <c r="G13" s="839"/>
      <c r="H13" s="172" t="s">
        <v>875</v>
      </c>
      <c r="I13" s="331" t="s">
        <v>20</v>
      </c>
      <c r="J13" s="327"/>
      <c r="K13" s="327" t="s">
        <v>876</v>
      </c>
      <c r="L13" s="256"/>
      <c r="M13" s="428"/>
      <c r="N13" s="1129"/>
      <c r="O13" s="1220"/>
    </row>
    <row r="14" spans="1:15" x14ac:dyDescent="0.25">
      <c r="A14" s="1358"/>
      <c r="B14" s="483"/>
      <c r="C14" s="847"/>
      <c r="D14" s="269" t="s">
        <v>1151</v>
      </c>
      <c r="E14" s="331" t="s">
        <v>20</v>
      </c>
      <c r="F14" s="581"/>
      <c r="G14" s="839"/>
      <c r="H14" s="172" t="s">
        <v>1148</v>
      </c>
      <c r="I14" s="964" t="s">
        <v>20</v>
      </c>
      <c r="J14" s="327"/>
      <c r="K14" s="331" t="s">
        <v>21</v>
      </c>
      <c r="L14" s="256"/>
      <c r="M14" s="428"/>
      <c r="N14" s="1129"/>
      <c r="O14" s="1220"/>
    </row>
    <row r="15" spans="1:15" x14ac:dyDescent="0.25">
      <c r="A15" s="1358"/>
      <c r="B15" s="483"/>
      <c r="C15" s="847"/>
      <c r="D15" s="272" t="s">
        <v>866</v>
      </c>
      <c r="E15" s="327"/>
      <c r="F15" s="581"/>
      <c r="G15" s="839"/>
      <c r="H15" s="172" t="s">
        <v>1149</v>
      </c>
      <c r="I15" s="331" t="s">
        <v>20</v>
      </c>
      <c r="J15" s="327"/>
      <c r="K15" s="327" t="s">
        <v>1152</v>
      </c>
      <c r="L15" s="256"/>
      <c r="M15" s="428" t="s">
        <v>881</v>
      </c>
      <c r="N15" s="1129"/>
      <c r="O15" s="1220"/>
    </row>
    <row r="16" spans="1:15" ht="22.5" x14ac:dyDescent="0.25">
      <c r="A16" s="1358"/>
      <c r="B16" s="483"/>
      <c r="C16" s="847"/>
      <c r="D16" s="853" t="s">
        <v>867</v>
      </c>
      <c r="E16" s="327"/>
      <c r="F16" s="581"/>
      <c r="G16" s="839"/>
      <c r="H16" s="192" t="s">
        <v>1150</v>
      </c>
      <c r="I16" s="331" t="s">
        <v>1179</v>
      </c>
      <c r="J16" s="327"/>
      <c r="K16" s="327" t="s">
        <v>648</v>
      </c>
      <c r="L16" s="256"/>
      <c r="M16" s="428"/>
      <c r="N16" s="1129"/>
      <c r="O16" s="1220"/>
    </row>
    <row r="17" spans="1:15" x14ac:dyDescent="0.25">
      <c r="A17" s="1358"/>
      <c r="B17" s="483"/>
      <c r="C17" s="847"/>
      <c r="D17" s="853" t="s">
        <v>868</v>
      </c>
      <c r="E17" s="327"/>
      <c r="F17" s="581"/>
      <c r="G17" s="839"/>
      <c r="H17" s="172" t="s">
        <v>1187</v>
      </c>
      <c r="I17" s="1193" t="s">
        <v>1179</v>
      </c>
      <c r="J17" s="327"/>
      <c r="K17" s="331" t="s">
        <v>21</v>
      </c>
      <c r="L17" s="256"/>
      <c r="M17" s="428"/>
      <c r="N17" s="1129"/>
      <c r="O17" s="1220"/>
    </row>
    <row r="18" spans="1:15" x14ac:dyDescent="0.25">
      <c r="A18" s="1358"/>
      <c r="B18" s="483"/>
      <c r="C18" s="847"/>
      <c r="D18" s="853" t="s">
        <v>869</v>
      </c>
      <c r="E18" s="327"/>
      <c r="F18" s="581"/>
      <c r="G18" s="839"/>
      <c r="H18" s="172"/>
      <c r="I18" s="331"/>
      <c r="J18" s="327"/>
      <c r="K18" s="327"/>
      <c r="L18" s="256"/>
      <c r="M18" s="428"/>
      <c r="N18" s="1129"/>
      <c r="O18" s="1220"/>
    </row>
    <row r="19" spans="1:15" x14ac:dyDescent="0.25">
      <c r="A19" s="1358"/>
      <c r="B19" s="483"/>
      <c r="C19" s="847"/>
      <c r="D19" s="853" t="s">
        <v>870</v>
      </c>
      <c r="E19" s="327"/>
      <c r="F19" s="581"/>
      <c r="G19" s="839"/>
      <c r="H19" s="172"/>
      <c r="I19" s="331"/>
      <c r="J19" s="327"/>
      <c r="K19" s="327"/>
      <c r="L19" s="256"/>
      <c r="M19" s="428"/>
      <c r="N19" s="1129"/>
      <c r="O19" s="1220"/>
    </row>
    <row r="20" spans="1:15" x14ac:dyDescent="0.25">
      <c r="A20" s="1358"/>
      <c r="B20" s="483"/>
      <c r="C20" s="847"/>
      <c r="D20" s="853" t="s">
        <v>871</v>
      </c>
      <c r="E20" s="327"/>
      <c r="F20" s="581"/>
      <c r="G20" s="839"/>
      <c r="H20" s="172"/>
      <c r="I20" s="331"/>
      <c r="J20" s="327"/>
      <c r="K20" s="327"/>
      <c r="L20" s="256"/>
      <c r="M20" s="428"/>
      <c r="N20" s="1129"/>
      <c r="O20" s="1220"/>
    </row>
    <row r="21" spans="1:15" x14ac:dyDescent="0.25">
      <c r="A21" s="1358"/>
      <c r="B21" s="483"/>
      <c r="C21" s="847"/>
      <c r="D21" s="853" t="s">
        <v>872</v>
      </c>
      <c r="E21" s="327"/>
      <c r="F21" s="581"/>
      <c r="G21" s="839"/>
      <c r="H21" s="172"/>
      <c r="I21" s="331"/>
      <c r="J21" s="327"/>
      <c r="K21" s="327"/>
      <c r="L21" s="256"/>
      <c r="M21" s="428"/>
      <c r="N21" s="1129"/>
      <c r="O21" s="1220"/>
    </row>
    <row r="22" spans="1:15" x14ac:dyDescent="0.25">
      <c r="A22" s="1358"/>
      <c r="B22" s="483"/>
      <c r="C22" s="847"/>
      <c r="D22" s="853" t="s">
        <v>873</v>
      </c>
      <c r="E22" s="327"/>
      <c r="F22" s="581"/>
      <c r="G22" s="839"/>
      <c r="H22" s="172"/>
      <c r="I22" s="331"/>
      <c r="J22" s="327"/>
      <c r="K22" s="327"/>
      <c r="L22" s="256"/>
      <c r="M22" s="428"/>
      <c r="N22" s="1129"/>
      <c r="O22" s="1220"/>
    </row>
    <row r="23" spans="1:15" x14ac:dyDescent="0.25">
      <c r="A23" s="1358"/>
      <c r="B23" s="483"/>
      <c r="C23" s="847"/>
      <c r="D23" s="853" t="s">
        <v>874</v>
      </c>
      <c r="E23" s="327"/>
      <c r="F23" s="581"/>
      <c r="G23" s="839"/>
      <c r="H23" s="172"/>
      <c r="I23" s="331"/>
      <c r="J23" s="327"/>
      <c r="K23" s="327"/>
      <c r="L23" s="256"/>
      <c r="M23" s="428"/>
      <c r="N23" s="1129"/>
      <c r="O23" s="1220"/>
    </row>
    <row r="24" spans="1:15" ht="22.5" x14ac:dyDescent="0.25">
      <c r="A24" s="1358"/>
      <c r="B24" s="828" t="s">
        <v>113</v>
      </c>
      <c r="C24" s="848"/>
      <c r="D24" s="819" t="s">
        <v>744</v>
      </c>
      <c r="E24" s="834"/>
      <c r="F24" s="834"/>
      <c r="G24" s="833"/>
      <c r="H24" s="832" t="s">
        <v>342</v>
      </c>
      <c r="I24" s="841" t="s">
        <v>20</v>
      </c>
      <c r="J24" s="841"/>
      <c r="K24" s="834" t="s">
        <v>648</v>
      </c>
      <c r="L24" s="835"/>
      <c r="M24" s="963" t="s">
        <v>881</v>
      </c>
      <c r="N24" s="1258"/>
      <c r="O24" s="1259"/>
    </row>
    <row r="25" spans="1:15" x14ac:dyDescent="0.25">
      <c r="A25" s="1358"/>
      <c r="B25" s="483" t="s">
        <v>147</v>
      </c>
      <c r="C25" s="847"/>
      <c r="D25" s="965" t="s">
        <v>892</v>
      </c>
      <c r="E25" s="331" t="s">
        <v>1179</v>
      </c>
      <c r="F25" s="327"/>
      <c r="G25" s="256"/>
      <c r="H25" s="172" t="s">
        <v>632</v>
      </c>
      <c r="I25" s="331" t="s">
        <v>1179</v>
      </c>
      <c r="J25" s="327"/>
      <c r="K25" s="1085" t="s">
        <v>497</v>
      </c>
      <c r="L25" s="842"/>
      <c r="M25" s="172" t="s">
        <v>633</v>
      </c>
      <c r="N25" s="1102" t="s">
        <v>20</v>
      </c>
      <c r="O25" s="1260" t="s">
        <v>21</v>
      </c>
    </row>
    <row r="26" spans="1:15" x14ac:dyDescent="0.25">
      <c r="A26" s="1358"/>
      <c r="B26" s="483"/>
      <c r="C26" s="847"/>
      <c r="D26" s="965" t="s">
        <v>1153</v>
      </c>
      <c r="E26" s="1193" t="s">
        <v>20</v>
      </c>
      <c r="F26" s="327"/>
      <c r="G26" s="256"/>
      <c r="H26" s="172" t="s">
        <v>879</v>
      </c>
      <c r="I26" s="331" t="s">
        <v>20</v>
      </c>
      <c r="J26" s="327"/>
      <c r="K26" s="327" t="s">
        <v>878</v>
      </c>
      <c r="L26" s="256"/>
      <c r="M26" s="51"/>
      <c r="N26" s="1129"/>
      <c r="O26" s="1220"/>
    </row>
    <row r="27" spans="1:15" x14ac:dyDescent="0.25">
      <c r="A27" s="1358"/>
      <c r="B27" s="483"/>
      <c r="C27" s="847"/>
      <c r="D27" s="424" t="s">
        <v>1154</v>
      </c>
      <c r="E27" s="331" t="s">
        <v>1090</v>
      </c>
      <c r="F27" s="327"/>
      <c r="G27" s="256"/>
      <c r="H27" s="850" t="s">
        <v>341</v>
      </c>
      <c r="I27" s="331" t="s">
        <v>20</v>
      </c>
      <c r="J27" s="327"/>
      <c r="K27" s="327" t="s">
        <v>882</v>
      </c>
      <c r="L27" s="256"/>
      <c r="M27" s="51"/>
      <c r="N27" s="1129"/>
      <c r="O27" s="1220"/>
    </row>
    <row r="28" spans="1:15" x14ac:dyDescent="0.25">
      <c r="A28" s="1358"/>
      <c r="B28" s="483"/>
      <c r="C28" s="847"/>
      <c r="D28" s="424" t="s">
        <v>1155</v>
      </c>
      <c r="E28" s="331" t="s">
        <v>20</v>
      </c>
      <c r="F28" s="327"/>
      <c r="G28" s="256"/>
      <c r="H28" s="172"/>
      <c r="I28" s="331"/>
      <c r="J28" s="327"/>
      <c r="K28" s="331"/>
      <c r="L28" s="843"/>
      <c r="M28" s="51"/>
      <c r="N28" s="1129"/>
      <c r="O28" s="1220"/>
    </row>
    <row r="29" spans="1:15" x14ac:dyDescent="0.25">
      <c r="A29" s="1358"/>
      <c r="B29" s="483"/>
      <c r="C29" s="847"/>
      <c r="D29" s="827" t="s">
        <v>1156</v>
      </c>
      <c r="E29" s="331" t="s">
        <v>1090</v>
      </c>
      <c r="F29" s="327"/>
      <c r="G29" s="256"/>
      <c r="H29" s="172"/>
      <c r="I29" s="331"/>
      <c r="J29" s="327"/>
      <c r="K29" s="331"/>
      <c r="L29" s="843"/>
      <c r="M29" s="51"/>
      <c r="N29" s="1129"/>
      <c r="O29" s="1220"/>
    </row>
    <row r="30" spans="1:15" x14ac:dyDescent="0.25">
      <c r="A30" s="1358"/>
      <c r="B30" s="287" t="s">
        <v>152</v>
      </c>
      <c r="C30" s="854"/>
      <c r="D30" s="857" t="s">
        <v>635</v>
      </c>
      <c r="E30" s="617" t="s">
        <v>20</v>
      </c>
      <c r="F30" s="1082"/>
      <c r="G30" s="1012" t="s">
        <v>883</v>
      </c>
      <c r="H30" s="1013" t="s">
        <v>1181</v>
      </c>
      <c r="I30" s="617" t="s">
        <v>1179</v>
      </c>
      <c r="J30" s="1082"/>
      <c r="K30" s="1082"/>
      <c r="L30" s="856"/>
      <c r="M30" s="855"/>
      <c r="N30" s="1244"/>
      <c r="O30" s="1225"/>
    </row>
    <row r="31" spans="1:15" x14ac:dyDescent="0.25">
      <c r="A31" s="1358"/>
      <c r="B31" s="858"/>
      <c r="C31" s="859"/>
      <c r="D31" s="60" t="s">
        <v>884</v>
      </c>
      <c r="E31" s="359"/>
      <c r="F31" s="359"/>
      <c r="G31" s="676"/>
      <c r="H31" s="175" t="s">
        <v>634</v>
      </c>
      <c r="I31" s="329" t="s">
        <v>20</v>
      </c>
      <c r="J31" s="359"/>
      <c r="K31" s="359"/>
      <c r="L31" s="676"/>
      <c r="M31" s="1312" t="s">
        <v>890</v>
      </c>
      <c r="N31" s="1132"/>
      <c r="O31" s="1090"/>
    </row>
    <row r="32" spans="1:15" x14ac:dyDescent="0.25">
      <c r="A32" s="1358"/>
      <c r="B32" s="858"/>
      <c r="C32" s="859"/>
      <c r="D32" s="862" t="s">
        <v>885</v>
      </c>
      <c r="E32" s="359"/>
      <c r="F32" s="359"/>
      <c r="G32" s="676"/>
      <c r="H32" s="175" t="s">
        <v>696</v>
      </c>
      <c r="I32" s="329" t="s">
        <v>20</v>
      </c>
      <c r="J32" s="359"/>
      <c r="K32" s="359"/>
      <c r="L32" s="676"/>
      <c r="M32" s="1312"/>
      <c r="N32" s="1132"/>
      <c r="O32" s="1090"/>
    </row>
    <row r="33" spans="1:15" x14ac:dyDescent="0.25">
      <c r="A33" s="1358"/>
      <c r="B33" s="858"/>
      <c r="C33" s="859"/>
      <c r="D33" s="862" t="s">
        <v>886</v>
      </c>
      <c r="E33" s="359"/>
      <c r="F33" s="359"/>
      <c r="G33" s="676"/>
      <c r="H33" s="175"/>
      <c r="I33" s="329"/>
      <c r="J33" s="359"/>
      <c r="K33" s="359"/>
      <c r="L33" s="676"/>
      <c r="M33" s="91"/>
      <c r="N33" s="1132"/>
      <c r="O33" s="1090"/>
    </row>
    <row r="34" spans="1:15" x14ac:dyDescent="0.25">
      <c r="A34" s="1358"/>
      <c r="B34" s="858"/>
      <c r="C34" s="859"/>
      <c r="D34" s="863" t="s">
        <v>887</v>
      </c>
      <c r="E34" s="359"/>
      <c r="F34" s="359"/>
      <c r="G34" s="676"/>
      <c r="H34" s="175"/>
      <c r="I34" s="329"/>
      <c r="J34" s="359"/>
      <c r="K34" s="359"/>
      <c r="L34" s="676"/>
      <c r="M34" s="91"/>
      <c r="N34" s="1132"/>
      <c r="O34" s="1090"/>
    </row>
    <row r="35" spans="1:15" x14ac:dyDescent="0.25">
      <c r="A35" s="1358"/>
      <c r="B35" s="858"/>
      <c r="C35" s="859"/>
      <c r="D35" s="862" t="s">
        <v>888</v>
      </c>
      <c r="E35" s="359"/>
      <c r="F35" s="359"/>
      <c r="G35" s="676"/>
      <c r="H35" s="175"/>
      <c r="I35" s="329"/>
      <c r="J35" s="359"/>
      <c r="K35" s="359"/>
      <c r="L35" s="676"/>
      <c r="M35" s="91"/>
      <c r="N35" s="1132"/>
      <c r="O35" s="1090"/>
    </row>
    <row r="36" spans="1:15" x14ac:dyDescent="0.25">
      <c r="A36" s="1358"/>
      <c r="B36" s="858"/>
      <c r="C36" s="859"/>
      <c r="D36" s="862" t="s">
        <v>889</v>
      </c>
      <c r="E36" s="359"/>
      <c r="F36" s="359"/>
      <c r="G36" s="676"/>
      <c r="H36" s="175"/>
      <c r="I36" s="329"/>
      <c r="J36" s="359"/>
      <c r="K36" s="359"/>
      <c r="L36" s="676"/>
      <c r="M36" s="91"/>
      <c r="N36" s="1132"/>
      <c r="O36" s="1090"/>
    </row>
    <row r="37" spans="1:15" x14ac:dyDescent="0.25">
      <c r="A37" s="1358"/>
      <c r="B37" s="858"/>
      <c r="C37" s="859"/>
      <c r="D37" s="862" t="s">
        <v>891</v>
      </c>
      <c r="E37" s="359"/>
      <c r="F37" s="359"/>
      <c r="G37" s="676"/>
      <c r="H37" s="175"/>
      <c r="I37" s="329"/>
      <c r="J37" s="359"/>
      <c r="K37" s="359"/>
      <c r="L37" s="676"/>
      <c r="M37" s="91"/>
      <c r="N37" s="1132"/>
      <c r="O37" s="1090"/>
    </row>
    <row r="38" spans="1:15" x14ac:dyDescent="0.25">
      <c r="A38" s="1358"/>
      <c r="B38" s="1015" t="s">
        <v>683</v>
      </c>
      <c r="C38" s="860"/>
      <c r="D38" s="1372" t="s">
        <v>857</v>
      </c>
      <c r="E38" s="1372"/>
      <c r="F38" s="1372"/>
      <c r="G38" s="1372"/>
      <c r="H38" s="1372"/>
      <c r="I38" s="1372"/>
      <c r="J38" s="1372"/>
      <c r="K38" s="1372"/>
      <c r="L38" s="1372"/>
      <c r="M38" s="1372"/>
      <c r="N38" s="1372"/>
      <c r="O38" s="1373"/>
    </row>
    <row r="39" spans="1:15" x14ac:dyDescent="0.25">
      <c r="A39" s="1358"/>
      <c r="B39" s="1016" t="s">
        <v>684</v>
      </c>
      <c r="C39" s="851"/>
      <c r="D39" s="1374"/>
      <c r="E39" s="1374"/>
      <c r="F39" s="1374"/>
      <c r="G39" s="1374"/>
      <c r="H39" s="1374"/>
      <c r="I39" s="1374"/>
      <c r="J39" s="1374"/>
      <c r="K39" s="1374"/>
      <c r="L39" s="1374"/>
      <c r="M39" s="1374"/>
      <c r="N39" s="1374"/>
      <c r="O39" s="1375"/>
    </row>
    <row r="40" spans="1:15" x14ac:dyDescent="0.25">
      <c r="A40" s="1358"/>
      <c r="B40" s="1017" t="s">
        <v>685</v>
      </c>
      <c r="C40" s="861"/>
      <c r="D40" s="1374"/>
      <c r="E40" s="1374"/>
      <c r="F40" s="1374"/>
      <c r="G40" s="1374"/>
      <c r="H40" s="1374"/>
      <c r="I40" s="1374"/>
      <c r="J40" s="1374"/>
      <c r="K40" s="1374"/>
      <c r="L40" s="1374"/>
      <c r="M40" s="1374"/>
      <c r="N40" s="1374"/>
      <c r="O40" s="1375"/>
    </row>
    <row r="41" spans="1:15" x14ac:dyDescent="0.25">
      <c r="A41" s="1358"/>
      <c r="B41" s="1018" t="s">
        <v>686</v>
      </c>
      <c r="C41" s="852"/>
      <c r="D41" s="1376"/>
      <c r="E41" s="1376"/>
      <c r="F41" s="1376"/>
      <c r="G41" s="1376"/>
      <c r="H41" s="1376"/>
      <c r="I41" s="1376"/>
      <c r="J41" s="1376"/>
      <c r="K41" s="1376"/>
      <c r="L41" s="1376"/>
      <c r="M41" s="1376"/>
      <c r="N41" s="1376"/>
      <c r="O41" s="1377"/>
    </row>
    <row r="42" spans="1:15" hidden="1" x14ac:dyDescent="0.25"/>
    <row r="43" spans="1:15" hidden="1" x14ac:dyDescent="0.25"/>
    <row r="44" spans="1:15" hidden="1" x14ac:dyDescent="0.25"/>
    <row r="45" spans="1:15" hidden="1" x14ac:dyDescent="0.25"/>
    <row r="46" spans="1:15" hidden="1" x14ac:dyDescent="0.25"/>
    <row r="47" spans="1:15" hidden="1" x14ac:dyDescent="0.25"/>
    <row r="48" spans="1:15" hidden="1" x14ac:dyDescent="0.25"/>
    <row r="49" hidden="1" x14ac:dyDescent="0.25"/>
    <row r="50" hidden="1" x14ac:dyDescent="0.25"/>
    <row r="51" hidden="1" x14ac:dyDescent="0.25"/>
    <row r="52" hidden="1" x14ac:dyDescent="0.25"/>
    <row r="53" hidden="1" x14ac:dyDescent="0.25"/>
    <row r="54" hidden="1" x14ac:dyDescent="0.25"/>
  </sheetData>
  <mergeCells count="9">
    <mergeCell ref="C3:F3"/>
    <mergeCell ref="G3:K3"/>
    <mergeCell ref="L3:O3"/>
    <mergeCell ref="B2:D2"/>
    <mergeCell ref="A4:A41"/>
    <mergeCell ref="D38:O41"/>
    <mergeCell ref="M5:M6"/>
    <mergeCell ref="D11:D12"/>
    <mergeCell ref="M31:M32"/>
  </mergeCells>
  <hyperlinks>
    <hyperlink ref="E5" r:id="rId1"/>
    <hyperlink ref="E6" r:id="rId2"/>
    <hyperlink ref="J6" r:id="rId3"/>
    <hyperlink ref="I10" r:id="rId4"/>
    <hyperlink ref="I11" r:id="rId5"/>
    <hyperlink ref="K12" r:id="rId6"/>
    <hyperlink ref="I12" r:id="rId7"/>
    <hyperlink ref="J12" r:id="rId8"/>
    <hyperlink ref="I24" r:id="rId9"/>
    <hyperlink ref="I27" r:id="rId10"/>
    <hyperlink ref="I8" r:id="rId11"/>
    <hyperlink ref="I13" r:id="rId12"/>
    <hyperlink ref="I25" r:id="rId13" display="[PAPER]"/>
    <hyperlink ref="O25" r:id="rId14"/>
    <hyperlink ref="I26" r:id="rId15"/>
    <hyperlink ref="K25" r:id="rId16"/>
    <hyperlink ref="I6" r:id="rId17"/>
    <hyperlink ref="I5" r:id="rId18"/>
    <hyperlink ref="J5" r:id="rId19"/>
    <hyperlink ref="I30" r:id="rId20"/>
    <hyperlink ref="I31" r:id="rId21"/>
    <hyperlink ref="I32" r:id="rId22"/>
    <hyperlink ref="E30" r:id="rId23"/>
    <hyperlink ref="N25" r:id="rId24"/>
    <hyperlink ref="E13" r:id="rId25"/>
    <hyperlink ref="E25" r:id="rId26"/>
    <hyperlink ref="K14" r:id="rId27"/>
    <hyperlink ref="I15" r:id="rId28"/>
    <hyperlink ref="I16" r:id="rId29"/>
    <hyperlink ref="K17" r:id="rId30"/>
    <hyperlink ref="E14" r:id="rId31"/>
    <hyperlink ref="I14" r:id="rId32"/>
    <hyperlink ref="I17" r:id="rId33"/>
    <hyperlink ref="E27" r:id="rId34"/>
    <hyperlink ref="E28" r:id="rId35"/>
    <hyperlink ref="E29" r:id="rId36"/>
    <hyperlink ref="I9" r:id="rId37"/>
    <hyperlink ref="E26" r:id="rId38"/>
  </hyperlinks>
  <pageMargins left="0.7" right="0.7" top="0.75" bottom="0.75" header="0.3" footer="0.3"/>
  <pageSetup paperSize="9" orientation="portrait" r:id="rId39"/>
  <drawing r:id="rId4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55"/>
  <sheetViews>
    <sheetView showGridLines="0" showRowColHeaders="0" workbookViewId="0">
      <pane xSplit="3" ySplit="2" topLeftCell="D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customWidth="1"/>
    <col min="2" max="2" width="35.140625" customWidth="1"/>
    <col min="3" max="3" width="2.28515625" customWidth="1"/>
    <col min="4" max="4" width="42.85546875" customWidth="1"/>
    <col min="5" max="5" width="8.85546875" style="698" bestFit="1" customWidth="1"/>
    <col min="6" max="6" width="9.140625" style="698" customWidth="1"/>
    <col min="7" max="7" width="5.28515625" style="698" bestFit="1" customWidth="1"/>
    <col min="8" max="8" width="42.85546875" customWidth="1"/>
    <col min="9" max="9" width="8.28515625" bestFit="1" customWidth="1"/>
    <col min="10" max="10" width="6" bestFit="1" customWidth="1"/>
    <col min="11" max="11" width="6.140625" bestFit="1" customWidth="1"/>
    <col min="12" max="16384" width="9.140625" hidden="1"/>
  </cols>
  <sheetData>
    <row r="1" spans="1:11" ht="37.5" customHeight="1" x14ac:dyDescent="0.25">
      <c r="A1" s="291"/>
      <c r="B1" s="292"/>
      <c r="C1" s="291"/>
      <c r="D1" s="293"/>
      <c r="E1" s="668"/>
      <c r="F1" s="668"/>
      <c r="G1" s="668"/>
      <c r="H1" s="294"/>
      <c r="I1" s="295"/>
      <c r="J1" s="295"/>
      <c r="K1" s="296"/>
    </row>
    <row r="2" spans="1:11" ht="15.75" x14ac:dyDescent="0.25">
      <c r="A2" s="639"/>
      <c r="B2" s="648"/>
      <c r="C2" s="648"/>
      <c r="D2" s="1378" t="s">
        <v>3</v>
      </c>
      <c r="E2" s="1378"/>
      <c r="F2" s="1378"/>
      <c r="G2" s="1379"/>
      <c r="H2" s="1380" t="s">
        <v>19</v>
      </c>
      <c r="I2" s="1381"/>
      <c r="J2" s="1381"/>
      <c r="K2" s="1382"/>
    </row>
    <row r="3" spans="1:11" ht="15" customHeight="1" x14ac:dyDescent="0.25">
      <c r="A3" s="1383" t="s">
        <v>84</v>
      </c>
      <c r="B3" s="640" t="s">
        <v>448</v>
      </c>
      <c r="C3" s="642"/>
      <c r="D3" s="1385" t="s">
        <v>449</v>
      </c>
      <c r="E3" s="642"/>
      <c r="F3" s="642"/>
      <c r="G3" s="286"/>
      <c r="H3" s="520" t="s">
        <v>628</v>
      </c>
      <c r="I3" s="1262"/>
      <c r="J3" s="1262"/>
      <c r="K3" s="1263"/>
    </row>
    <row r="4" spans="1:11" x14ac:dyDescent="0.25">
      <c r="A4" s="1383"/>
      <c r="B4" s="1386" t="s">
        <v>450</v>
      </c>
      <c r="C4" s="288"/>
      <c r="D4" s="1330"/>
      <c r="E4" s="966"/>
      <c r="F4" s="966"/>
      <c r="G4" s="1274"/>
      <c r="H4" s="547"/>
      <c r="I4" s="1264"/>
      <c r="J4" s="1264"/>
      <c r="K4" s="1265"/>
    </row>
    <row r="5" spans="1:11" x14ac:dyDescent="0.25">
      <c r="A5" s="1383"/>
      <c r="B5" s="1386"/>
      <c r="C5" s="288"/>
      <c r="D5" s="1330"/>
      <c r="E5" s="966"/>
      <c r="F5" s="966"/>
      <c r="G5" s="1274"/>
      <c r="H5" s="547"/>
      <c r="I5" s="1264"/>
      <c r="J5" s="1264"/>
      <c r="K5" s="1265"/>
    </row>
    <row r="6" spans="1:11" x14ac:dyDescent="0.25">
      <c r="A6" s="1383"/>
      <c r="B6" s="1386"/>
      <c r="C6" s="288"/>
      <c r="D6" s="699" t="s">
        <v>786</v>
      </c>
      <c r="E6" s="967" t="s">
        <v>1180</v>
      </c>
      <c r="F6" s="1275"/>
      <c r="G6" s="1276"/>
      <c r="H6" s="173" t="s">
        <v>629</v>
      </c>
      <c r="I6" s="1264"/>
      <c r="J6" s="1264"/>
      <c r="K6" s="1265"/>
    </row>
    <row r="7" spans="1:11" x14ac:dyDescent="0.25">
      <c r="A7" s="1383"/>
      <c r="B7" s="1386"/>
      <c r="C7" s="288"/>
      <c r="D7" s="699" t="s">
        <v>1157</v>
      </c>
      <c r="E7" s="967" t="s">
        <v>1180</v>
      </c>
      <c r="F7" s="1275"/>
      <c r="G7" s="1276"/>
      <c r="H7" s="2"/>
      <c r="I7" s="1264"/>
      <c r="J7" s="1264"/>
      <c r="K7" s="1265"/>
    </row>
    <row r="8" spans="1:11" x14ac:dyDescent="0.25">
      <c r="A8" s="1383"/>
      <c r="B8" s="1386"/>
      <c r="C8" s="288"/>
      <c r="D8" s="700" t="s">
        <v>136</v>
      </c>
      <c r="E8" s="967" t="s">
        <v>1180</v>
      </c>
      <c r="F8" s="967"/>
      <c r="G8" s="1276"/>
      <c r="H8" s="2"/>
      <c r="I8" s="1264"/>
      <c r="J8" s="1264"/>
      <c r="K8" s="1265"/>
    </row>
    <row r="9" spans="1:11" x14ac:dyDescent="0.25">
      <c r="A9" s="1383"/>
      <c r="B9" s="22"/>
      <c r="C9" s="288"/>
      <c r="D9" s="700" t="s">
        <v>137</v>
      </c>
      <c r="E9" s="967" t="s">
        <v>1180</v>
      </c>
      <c r="F9" s="967"/>
      <c r="G9" s="1276"/>
      <c r="H9" s="46"/>
      <c r="I9" s="1264"/>
      <c r="J9" s="1264"/>
      <c r="K9" s="1265"/>
    </row>
    <row r="10" spans="1:11" x14ac:dyDescent="0.25">
      <c r="A10" s="1383"/>
      <c r="B10" s="22"/>
      <c r="C10" s="288"/>
      <c r="D10" s="700" t="s">
        <v>138</v>
      </c>
      <c r="E10" s="967" t="s">
        <v>1180</v>
      </c>
      <c r="F10" s="967"/>
      <c r="G10" s="1010" t="s">
        <v>139</v>
      </c>
      <c r="H10" s="46"/>
      <c r="I10" s="1264"/>
      <c r="J10" s="1264"/>
      <c r="K10" s="1265"/>
    </row>
    <row r="11" spans="1:11" x14ac:dyDescent="0.25">
      <c r="A11" s="1383"/>
      <c r="B11" s="228"/>
      <c r="C11" s="289"/>
      <c r="D11" s="818" t="s">
        <v>1335</v>
      </c>
      <c r="E11" s="1009" t="s">
        <v>1180</v>
      </c>
      <c r="F11" s="1277"/>
      <c r="G11" s="1278"/>
      <c r="H11" s="290"/>
      <c r="I11" s="1266"/>
      <c r="J11" s="1266"/>
      <c r="K11" s="1267"/>
    </row>
    <row r="12" spans="1:11" x14ac:dyDescent="0.25">
      <c r="A12" s="1383"/>
      <c r="B12" s="814" t="s">
        <v>787</v>
      </c>
      <c r="C12" s="642"/>
      <c r="D12" s="815" t="s">
        <v>854</v>
      </c>
      <c r="E12" s="1211"/>
      <c r="F12" s="1279"/>
      <c r="G12" s="1280"/>
      <c r="H12" s="520" t="s">
        <v>855</v>
      </c>
      <c r="I12" s="1262"/>
      <c r="J12" s="1262"/>
      <c r="K12" s="1262"/>
    </row>
    <row r="13" spans="1:11" x14ac:dyDescent="0.25">
      <c r="A13" s="1383"/>
      <c r="B13" s="228"/>
      <c r="C13" s="289"/>
      <c r="D13" s="701"/>
      <c r="E13" s="1009"/>
      <c r="F13" s="1277"/>
      <c r="G13" s="1278"/>
      <c r="H13" s="290"/>
      <c r="I13" s="1266"/>
      <c r="J13" s="1266"/>
      <c r="K13" s="1266"/>
    </row>
    <row r="14" spans="1:11" x14ac:dyDescent="0.25">
      <c r="A14" s="1383"/>
      <c r="B14" s="702" t="s">
        <v>596</v>
      </c>
      <c r="C14" s="474"/>
      <c r="D14" s="428" t="s">
        <v>609</v>
      </c>
      <c r="E14" s="1064" t="s">
        <v>1179</v>
      </c>
      <c r="F14" s="1281"/>
      <c r="G14" s="1282"/>
      <c r="H14" s="11"/>
      <c r="I14" s="1129"/>
      <c r="J14" s="1129"/>
      <c r="K14" s="1129"/>
    </row>
    <row r="15" spans="1:11" ht="15" customHeight="1" x14ac:dyDescent="0.25">
      <c r="A15" s="1383"/>
      <c r="B15" s="526" t="s">
        <v>622</v>
      </c>
      <c r="C15" s="474"/>
      <c r="D15" s="269" t="s">
        <v>83</v>
      </c>
      <c r="E15" s="1065"/>
      <c r="F15" s="1065"/>
      <c r="G15" s="1282"/>
      <c r="H15" s="261" t="s">
        <v>614</v>
      </c>
      <c r="I15" s="331" t="s">
        <v>1179</v>
      </c>
      <c r="J15" s="327"/>
      <c r="K15" s="327" t="s">
        <v>1320</v>
      </c>
    </row>
    <row r="16" spans="1:11" x14ac:dyDescent="0.25">
      <c r="A16" s="1383"/>
      <c r="B16" s="526"/>
      <c r="C16" s="474"/>
      <c r="D16" s="809"/>
      <c r="E16" s="1065"/>
      <c r="F16" s="1065"/>
      <c r="G16" s="1282"/>
      <c r="H16" s="522" t="s">
        <v>613</v>
      </c>
      <c r="I16" s="750" t="s">
        <v>20</v>
      </c>
      <c r="J16" s="327"/>
      <c r="K16" s="327" t="s">
        <v>610</v>
      </c>
    </row>
    <row r="17" spans="1:11" x14ac:dyDescent="0.25">
      <c r="A17" s="1383"/>
      <c r="B17" s="526"/>
      <c r="C17" s="474"/>
      <c r="D17" s="527"/>
      <c r="E17" s="1065"/>
      <c r="F17" s="1065"/>
      <c r="G17" s="1282"/>
      <c r="H17" s="522" t="s">
        <v>612</v>
      </c>
      <c r="I17" s="331" t="s">
        <v>20</v>
      </c>
      <c r="J17" s="327"/>
      <c r="K17" s="327" t="s">
        <v>611</v>
      </c>
    </row>
    <row r="18" spans="1:11" x14ac:dyDescent="0.25">
      <c r="A18" s="1383"/>
      <c r="B18" s="526"/>
      <c r="C18" s="474"/>
      <c r="D18" s="527"/>
      <c r="E18" s="1065"/>
      <c r="F18" s="1065"/>
      <c r="G18" s="1282"/>
      <c r="H18" s="530" t="s">
        <v>620</v>
      </c>
      <c r="I18" s="1062" t="s">
        <v>20</v>
      </c>
      <c r="J18" s="616"/>
      <c r="K18" s="327" t="s">
        <v>644</v>
      </c>
    </row>
    <row r="19" spans="1:11" x14ac:dyDescent="0.25">
      <c r="A19" s="1383"/>
      <c r="B19" s="513" t="s">
        <v>615</v>
      </c>
      <c r="C19" s="515"/>
      <c r="D19" s="503" t="s">
        <v>621</v>
      </c>
      <c r="E19" s="1201"/>
      <c r="F19" s="1201"/>
      <c r="G19" s="1283"/>
      <c r="H19" s="511" t="s">
        <v>623</v>
      </c>
      <c r="I19" s="1056" t="s">
        <v>1179</v>
      </c>
      <c r="J19" s="816"/>
      <c r="K19" s="816"/>
    </row>
    <row r="20" spans="1:11" x14ac:dyDescent="0.25">
      <c r="A20" s="1383"/>
      <c r="B20" s="514"/>
      <c r="C20" s="288"/>
      <c r="D20" s="174"/>
      <c r="E20" s="749"/>
      <c r="F20" s="749"/>
      <c r="G20" s="1274"/>
      <c r="H20" s="1091" t="s">
        <v>743</v>
      </c>
      <c r="I20" s="329" t="s">
        <v>1179</v>
      </c>
      <c r="J20" s="329" t="s">
        <v>20</v>
      </c>
      <c r="K20" s="817" t="s">
        <v>625</v>
      </c>
    </row>
    <row r="21" spans="1:11" x14ac:dyDescent="0.25">
      <c r="A21" s="1383"/>
      <c r="B21" s="514"/>
      <c r="C21" s="288"/>
      <c r="D21" s="504"/>
      <c r="E21" s="749"/>
      <c r="F21" s="749"/>
      <c r="G21" s="1274"/>
      <c r="H21" s="1091" t="s">
        <v>618</v>
      </c>
      <c r="I21" s="329" t="s">
        <v>1179</v>
      </c>
      <c r="J21" s="359"/>
      <c r="K21" s="817" t="s">
        <v>626</v>
      </c>
    </row>
    <row r="22" spans="1:11" x14ac:dyDescent="0.25">
      <c r="A22" s="1383"/>
      <c r="B22" s="531"/>
      <c r="C22" s="516"/>
      <c r="D22" s="505"/>
      <c r="E22" s="1123"/>
      <c r="F22" s="1123"/>
      <c r="G22" s="1284"/>
      <c r="H22" s="509" t="s">
        <v>619</v>
      </c>
      <c r="I22" s="1060" t="s">
        <v>20</v>
      </c>
      <c r="J22" s="613"/>
      <c r="K22" s="1101" t="s">
        <v>1305</v>
      </c>
    </row>
    <row r="23" spans="1:11" x14ac:dyDescent="0.25">
      <c r="A23" s="1383"/>
      <c r="B23" s="526" t="s">
        <v>451</v>
      </c>
      <c r="C23" s="474"/>
      <c r="D23" s="269" t="s">
        <v>134</v>
      </c>
      <c r="E23" s="1065"/>
      <c r="F23" s="1065"/>
      <c r="G23" s="1282"/>
      <c r="H23" s="538" t="s">
        <v>630</v>
      </c>
      <c r="I23" s="331"/>
      <c r="J23" s="327"/>
      <c r="K23" s="331"/>
    </row>
    <row r="24" spans="1:11" ht="15" customHeight="1" x14ac:dyDescent="0.25">
      <c r="A24" s="1383"/>
      <c r="B24" s="513" t="s">
        <v>616</v>
      </c>
      <c r="C24" s="515"/>
      <c r="D24" s="503" t="s">
        <v>627</v>
      </c>
      <c r="E24" s="1201"/>
      <c r="F24" s="1201"/>
      <c r="G24" s="1283"/>
      <c r="H24" s="512" t="s">
        <v>614</v>
      </c>
      <c r="I24" s="1056" t="s">
        <v>1179</v>
      </c>
      <c r="J24" s="816"/>
      <c r="K24" s="816" t="s">
        <v>648</v>
      </c>
    </row>
    <row r="25" spans="1:11" x14ac:dyDescent="0.25">
      <c r="A25" s="1383"/>
      <c r="B25" s="517"/>
      <c r="C25" s="288"/>
      <c r="D25" s="174"/>
      <c r="E25" s="749"/>
      <c r="F25" s="749"/>
      <c r="G25" s="1274"/>
      <c r="H25" s="1091" t="s">
        <v>743</v>
      </c>
      <c r="I25" s="329" t="s">
        <v>1179</v>
      </c>
      <c r="J25" s="329" t="s">
        <v>20</v>
      </c>
      <c r="K25" s="817" t="s">
        <v>625</v>
      </c>
    </row>
    <row r="26" spans="1:11" x14ac:dyDescent="0.25">
      <c r="A26" s="1383"/>
      <c r="B26" s="517"/>
      <c r="C26" s="288"/>
      <c r="D26" s="174"/>
      <c r="E26" s="749"/>
      <c r="F26" s="749"/>
      <c r="G26" s="1274"/>
      <c r="H26" s="1091" t="s">
        <v>618</v>
      </c>
      <c r="I26" s="329" t="s">
        <v>1179</v>
      </c>
      <c r="J26" s="359"/>
      <c r="K26" s="817" t="s">
        <v>626</v>
      </c>
    </row>
    <row r="27" spans="1:11" x14ac:dyDescent="0.25">
      <c r="A27" s="1383"/>
      <c r="B27" s="517"/>
      <c r="C27" s="288"/>
      <c r="D27" s="174"/>
      <c r="E27" s="749"/>
      <c r="F27" s="749"/>
      <c r="G27" s="1274"/>
      <c r="H27" s="1091" t="s">
        <v>619</v>
      </c>
      <c r="I27" s="1058" t="s">
        <v>20</v>
      </c>
      <c r="J27" s="359"/>
      <c r="K27" s="610" t="s">
        <v>1306</v>
      </c>
    </row>
    <row r="28" spans="1:11" x14ac:dyDescent="0.25">
      <c r="A28" s="1383"/>
      <c r="B28" s="517"/>
      <c r="C28" s="288"/>
      <c r="D28" s="504"/>
      <c r="E28" s="749"/>
      <c r="F28" s="749"/>
      <c r="G28" s="1274"/>
      <c r="H28" s="1091" t="s">
        <v>620</v>
      </c>
      <c r="I28" s="329" t="s">
        <v>1179</v>
      </c>
      <c r="J28" s="359"/>
      <c r="K28" s="359" t="s">
        <v>644</v>
      </c>
    </row>
    <row r="29" spans="1:11" ht="15" customHeight="1" x14ac:dyDescent="0.25">
      <c r="A29" s="1383"/>
      <c r="B29" s="517"/>
      <c r="C29" s="288"/>
      <c r="D29" s="504"/>
      <c r="E29" s="749"/>
      <c r="F29" s="749"/>
      <c r="G29" s="1274"/>
      <c r="H29" s="510" t="s">
        <v>613</v>
      </c>
      <c r="I29" s="329" t="s">
        <v>20</v>
      </c>
      <c r="J29" s="359"/>
      <c r="K29" s="359" t="s">
        <v>610</v>
      </c>
    </row>
    <row r="30" spans="1:11" x14ac:dyDescent="0.25">
      <c r="A30" s="1383"/>
      <c r="B30" s="518"/>
      <c r="C30" s="289"/>
      <c r="D30" s="519"/>
      <c r="E30" s="718"/>
      <c r="F30" s="718"/>
      <c r="G30" s="1285"/>
      <c r="H30" s="510" t="s">
        <v>612</v>
      </c>
      <c r="I30" s="329" t="s">
        <v>20</v>
      </c>
      <c r="J30" s="359"/>
      <c r="K30" s="359" t="s">
        <v>611</v>
      </c>
    </row>
    <row r="31" spans="1:11" x14ac:dyDescent="0.25">
      <c r="A31" s="1383"/>
      <c r="B31" s="533" t="s">
        <v>426</v>
      </c>
      <c r="C31" s="534"/>
      <c r="D31" s="637" t="s">
        <v>395</v>
      </c>
      <c r="E31" s="669" t="s">
        <v>1180</v>
      </c>
      <c r="F31" s="670"/>
      <c r="G31" s="670"/>
      <c r="H31" s="535"/>
      <c r="I31" s="1268"/>
      <c r="J31" s="1268"/>
      <c r="K31" s="1269"/>
    </row>
    <row r="32" spans="1:11" ht="15" customHeight="1" x14ac:dyDescent="0.25">
      <c r="A32" s="1383"/>
      <c r="B32" s="536"/>
      <c r="C32" s="638"/>
      <c r="D32" s="637" t="s">
        <v>396</v>
      </c>
      <c r="E32" s="669" t="s">
        <v>20</v>
      </c>
      <c r="F32" s="671"/>
      <c r="G32" s="671"/>
      <c r="H32" s="636"/>
      <c r="I32" s="1270"/>
      <c r="J32" s="1270"/>
      <c r="K32" s="1271"/>
    </row>
    <row r="33" spans="1:11" x14ac:dyDescent="0.25">
      <c r="A33" s="1383"/>
      <c r="B33" s="536"/>
      <c r="C33" s="638"/>
      <c r="D33" s="537" t="s">
        <v>394</v>
      </c>
      <c r="E33" s="669" t="s">
        <v>20</v>
      </c>
      <c r="F33" s="671"/>
      <c r="G33" s="669" t="s">
        <v>21</v>
      </c>
      <c r="H33" s="636"/>
      <c r="I33" s="1270"/>
      <c r="J33" s="1270"/>
      <c r="K33" s="1271"/>
    </row>
    <row r="34" spans="1:11" x14ac:dyDescent="0.25">
      <c r="A34" s="1383"/>
      <c r="B34" s="638"/>
      <c r="C34" s="638"/>
      <c r="D34" s="686" t="s">
        <v>442</v>
      </c>
      <c r="E34" s="920"/>
      <c r="F34" s="920"/>
      <c r="G34" s="920"/>
      <c r="H34" s="659"/>
      <c r="I34" s="1272"/>
      <c r="J34" s="1272"/>
      <c r="K34" s="1273"/>
    </row>
    <row r="35" spans="1:11" ht="33.75" x14ac:dyDescent="0.25">
      <c r="A35" s="1383"/>
      <c r="B35" s="638"/>
      <c r="C35" s="638"/>
      <c r="D35" s="916" t="s">
        <v>427</v>
      </c>
      <c r="E35" s="1062" t="s">
        <v>20</v>
      </c>
      <c r="F35" s="327"/>
      <c r="G35" s="671"/>
      <c r="H35" s="636"/>
      <c r="I35" s="1270"/>
      <c r="J35" s="1270"/>
      <c r="K35" s="1271"/>
    </row>
    <row r="36" spans="1:11" x14ac:dyDescent="0.25">
      <c r="A36" s="1383"/>
      <c r="B36" s="638"/>
      <c r="C36" s="638"/>
      <c r="D36" s="917" t="s">
        <v>430</v>
      </c>
      <c r="E36" s="331" t="s">
        <v>20</v>
      </c>
      <c r="F36" s="327"/>
      <c r="G36" s="671"/>
      <c r="H36" s="636"/>
      <c r="I36" s="1270"/>
      <c r="J36" s="1270"/>
      <c r="K36" s="1271"/>
    </row>
    <row r="37" spans="1:11" ht="22.5" x14ac:dyDescent="0.25">
      <c r="A37" s="1383"/>
      <c r="B37" s="638"/>
      <c r="C37" s="638"/>
      <c r="D37" s="918" t="s">
        <v>429</v>
      </c>
      <c r="E37" s="410" t="s">
        <v>20</v>
      </c>
      <c r="F37" s="327"/>
      <c r="G37" s="671"/>
      <c r="H37" s="636"/>
      <c r="I37" s="1270"/>
      <c r="J37" s="1270"/>
      <c r="K37" s="1271"/>
    </row>
    <row r="38" spans="1:11" x14ac:dyDescent="0.25">
      <c r="A38" s="1383"/>
      <c r="B38" s="638"/>
      <c r="C38" s="638"/>
      <c r="D38" s="917" t="s">
        <v>428</v>
      </c>
      <c r="E38" s="331" t="s">
        <v>20</v>
      </c>
      <c r="F38" s="331" t="s">
        <v>20</v>
      </c>
      <c r="G38" s="671"/>
      <c r="H38" s="636"/>
      <c r="I38" s="1270"/>
      <c r="J38" s="1270"/>
      <c r="K38" s="1271"/>
    </row>
    <row r="39" spans="1:11" x14ac:dyDescent="0.25">
      <c r="A39" s="1383"/>
      <c r="B39" s="638"/>
      <c r="C39" s="638"/>
      <c r="D39" s="918" t="s">
        <v>452</v>
      </c>
      <c r="E39" s="410" t="s">
        <v>20</v>
      </c>
      <c r="F39" s="327"/>
      <c r="G39" s="671"/>
      <c r="H39" s="636"/>
      <c r="I39" s="1270"/>
      <c r="J39" s="1270"/>
      <c r="K39" s="1271"/>
    </row>
    <row r="40" spans="1:11" ht="22.5" x14ac:dyDescent="0.25">
      <c r="A40" s="1383"/>
      <c r="B40" s="638"/>
      <c r="C40" s="638"/>
      <c r="D40" s="917" t="s">
        <v>431</v>
      </c>
      <c r="E40" s="331" t="s">
        <v>20</v>
      </c>
      <c r="F40" s="327"/>
      <c r="G40" s="671"/>
      <c r="H40" s="636"/>
      <c r="I40" s="1270"/>
      <c r="J40" s="1270"/>
      <c r="K40" s="1271"/>
    </row>
    <row r="41" spans="1:11" x14ac:dyDescent="0.25">
      <c r="A41" s="1383"/>
      <c r="B41" s="638"/>
      <c r="C41" s="638"/>
      <c r="D41" s="918" t="s">
        <v>439</v>
      </c>
      <c r="E41" s="410" t="s">
        <v>20</v>
      </c>
      <c r="F41" s="327"/>
      <c r="G41" s="671"/>
      <c r="H41" s="636"/>
      <c r="I41" s="1270"/>
      <c r="J41" s="1270"/>
      <c r="K41" s="1271"/>
    </row>
    <row r="42" spans="1:11" ht="22.5" x14ac:dyDescent="0.25">
      <c r="A42" s="1383"/>
      <c r="B42" s="638"/>
      <c r="C42" s="638"/>
      <c r="D42" s="917" t="s">
        <v>440</v>
      </c>
      <c r="E42" s="331" t="s">
        <v>20</v>
      </c>
      <c r="F42" s="331" t="s">
        <v>20</v>
      </c>
      <c r="G42" s="671"/>
      <c r="H42" s="636"/>
      <c r="I42" s="1270"/>
      <c r="J42" s="1270"/>
      <c r="K42" s="1271"/>
    </row>
    <row r="43" spans="1:11" x14ac:dyDescent="0.25">
      <c r="A43" s="1383"/>
      <c r="B43" s="638"/>
      <c r="C43" s="638"/>
      <c r="D43" s="918" t="s">
        <v>432</v>
      </c>
      <c r="E43" s="410" t="s">
        <v>20</v>
      </c>
      <c r="F43" s="327"/>
      <c r="G43" s="671"/>
      <c r="H43" s="636"/>
      <c r="I43" s="1270"/>
      <c r="J43" s="1270"/>
      <c r="K43" s="1271"/>
    </row>
    <row r="44" spans="1:11" x14ac:dyDescent="0.25">
      <c r="A44" s="1383"/>
      <c r="B44" s="638"/>
      <c r="C44" s="638"/>
      <c r="D44" s="917" t="s">
        <v>433</v>
      </c>
      <c r="E44" s="331" t="s">
        <v>20</v>
      </c>
      <c r="F44" s="327"/>
      <c r="G44" s="671"/>
      <c r="H44" s="636"/>
      <c r="I44" s="1270"/>
      <c r="J44" s="1270"/>
      <c r="K44" s="1271"/>
    </row>
    <row r="45" spans="1:11" x14ac:dyDescent="0.25">
      <c r="A45" s="1383"/>
      <c r="B45" s="638"/>
      <c r="C45" s="638"/>
      <c r="D45" s="918" t="s">
        <v>434</v>
      </c>
      <c r="E45" s="410" t="s">
        <v>20</v>
      </c>
      <c r="F45" s="327"/>
      <c r="G45" s="671"/>
      <c r="H45" s="636"/>
      <c r="I45" s="1270"/>
      <c r="J45" s="1270"/>
      <c r="K45" s="1271"/>
    </row>
    <row r="46" spans="1:11" x14ac:dyDescent="0.25">
      <c r="A46" s="1383"/>
      <c r="B46" s="638"/>
      <c r="C46" s="638"/>
      <c r="D46" s="918" t="s">
        <v>436</v>
      </c>
      <c r="E46" s="410" t="s">
        <v>20</v>
      </c>
      <c r="F46" s="327"/>
      <c r="G46" s="671"/>
      <c r="H46" s="636"/>
      <c r="I46" s="1270"/>
      <c r="J46" s="1270"/>
      <c r="K46" s="1271"/>
    </row>
    <row r="47" spans="1:11" ht="22.5" x14ac:dyDescent="0.25">
      <c r="A47" s="1383"/>
      <c r="B47" s="638"/>
      <c r="C47" s="638"/>
      <c r="D47" s="917" t="s">
        <v>435</v>
      </c>
      <c r="E47" s="331" t="s">
        <v>20</v>
      </c>
      <c r="F47" s="327"/>
      <c r="G47" s="671"/>
      <c r="H47" s="636"/>
      <c r="I47" s="1270"/>
      <c r="J47" s="1270"/>
      <c r="K47" s="1271"/>
    </row>
    <row r="48" spans="1:11" ht="22.5" x14ac:dyDescent="0.25">
      <c r="A48" s="1383"/>
      <c r="B48" s="638"/>
      <c r="C48" s="638"/>
      <c r="D48" s="918" t="s">
        <v>438</v>
      </c>
      <c r="E48" s="1025" t="s">
        <v>20</v>
      </c>
      <c r="F48" s="840"/>
      <c r="G48" s="671"/>
      <c r="H48" s="636"/>
      <c r="I48" s="1270"/>
      <c r="J48" s="1270"/>
      <c r="K48" s="1271"/>
    </row>
    <row r="49" spans="1:11" x14ac:dyDescent="0.25">
      <c r="A49" s="1384"/>
      <c r="B49" s="810"/>
      <c r="C49" s="810"/>
      <c r="D49" s="919" t="s">
        <v>437</v>
      </c>
      <c r="E49" s="586" t="s">
        <v>20</v>
      </c>
      <c r="F49" s="1011"/>
      <c r="G49" s="921"/>
      <c r="H49" s="812"/>
      <c r="I49" s="811"/>
      <c r="J49" s="811"/>
      <c r="K49" s="813"/>
    </row>
    <row r="50" spans="1:11" hidden="1" x14ac:dyDescent="0.25"/>
    <row r="51" spans="1:11" hidden="1" x14ac:dyDescent="0.25"/>
    <row r="52" spans="1:11" hidden="1" x14ac:dyDescent="0.25"/>
    <row r="53" spans="1:11" hidden="1" x14ac:dyDescent="0.25"/>
    <row r="54" spans="1:11" hidden="1" x14ac:dyDescent="0.25"/>
    <row r="55" spans="1:11" hidden="1" x14ac:dyDescent="0.25"/>
  </sheetData>
  <mergeCells count="5">
    <mergeCell ref="D2:G2"/>
    <mergeCell ref="H2:K2"/>
    <mergeCell ref="A3:A49"/>
    <mergeCell ref="D3:D5"/>
    <mergeCell ref="B4:B8"/>
  </mergeCells>
  <hyperlinks>
    <hyperlink ref="E8" r:id="rId1"/>
    <hyperlink ref="E9" r:id="rId2"/>
    <hyperlink ref="E10" r:id="rId3"/>
    <hyperlink ref="G10" r:id="rId4"/>
    <hyperlink ref="E33" r:id="rId5"/>
    <hyperlink ref="E11" r:id="rId6"/>
    <hyperlink ref="E32" r:id="rId7"/>
    <hyperlink ref="E31" r:id="rId8"/>
    <hyperlink ref="E14" r:id="rId9"/>
    <hyperlink ref="G33" r:id="rId10"/>
    <hyperlink ref="E35" r:id="rId11"/>
    <hyperlink ref="E36" r:id="rId12"/>
    <hyperlink ref="E37" r:id="rId13"/>
    <hyperlink ref="E44" r:id="rId14"/>
    <hyperlink ref="E49" r:id="rId15"/>
    <hyperlink ref="E48" r:id="rId16"/>
    <hyperlink ref="F38" r:id="rId17"/>
    <hyperlink ref="E43" r:id="rId18"/>
    <hyperlink ref="E38" r:id="rId19"/>
    <hyperlink ref="E41" r:id="rId20"/>
    <hyperlink ref="E40" r:id="rId21"/>
    <hyperlink ref="E45" r:id="rId22"/>
    <hyperlink ref="E46" r:id="rId23"/>
    <hyperlink ref="E47" r:id="rId24"/>
    <hyperlink ref="E39" r:id="rId25"/>
    <hyperlink ref="F42" r:id="rId26"/>
    <hyperlink ref="E42" r:id="rId27"/>
    <hyperlink ref="E6" r:id="rId28"/>
    <hyperlink ref="E7" r:id="rId29"/>
    <hyperlink ref="I22" r:id="rId30"/>
    <hyperlink ref="I21" r:id="rId31"/>
    <hyperlink ref="I20" r:id="rId32"/>
    <hyperlink ref="I18" r:id="rId33"/>
    <hyperlink ref="I17" r:id="rId34"/>
    <hyperlink ref="I19" r:id="rId35"/>
    <hyperlink ref="J20" r:id="rId36"/>
    <hyperlink ref="I16" r:id="rId37"/>
    <hyperlink ref="I15" r:id="rId38"/>
    <hyperlink ref="I26" r:id="rId39"/>
    <hyperlink ref="I25" r:id="rId40"/>
    <hyperlink ref="I24" r:id="rId41"/>
    <hyperlink ref="I29" r:id="rId42"/>
    <hyperlink ref="I30" r:id="rId43"/>
    <hyperlink ref="J25" r:id="rId44"/>
    <hyperlink ref="I27" r:id="rId45"/>
    <hyperlink ref="I28" r:id="rId46"/>
  </hyperlinks>
  <pageMargins left="0.7" right="0.7" top="0.75" bottom="0.75" header="0.3" footer="0.3"/>
  <pageSetup paperSize="9" orientation="portrait" r:id="rId47"/>
  <drawing r:id="rId4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62"/>
  <sheetViews>
    <sheetView showGridLines="0" showRowColHeaders="0" workbookViewId="0"/>
  </sheetViews>
  <sheetFormatPr defaultColWidth="0" defaultRowHeight="15" zeroHeight="1" x14ac:dyDescent="0.25"/>
  <cols>
    <col min="1" max="1" width="7.42578125" customWidth="1"/>
    <col min="2" max="2" width="157.85546875" style="1" customWidth="1"/>
    <col min="3" max="16384" width="9.140625" hidden="1"/>
  </cols>
  <sheetData>
    <row r="1" spans="1:15" s="1" customFormat="1" ht="37.5" customHeight="1" x14ac:dyDescent="0.25">
      <c r="A1" s="2"/>
      <c r="B1" s="2"/>
    </row>
    <row r="2" spans="1:15" ht="15.75" x14ac:dyDescent="0.25">
      <c r="A2" s="160"/>
      <c r="B2" s="2"/>
      <c r="C2" s="2"/>
      <c r="D2" s="2"/>
      <c r="E2" s="2"/>
      <c r="F2" s="2"/>
      <c r="G2" s="2"/>
      <c r="H2" s="2"/>
      <c r="I2" s="2"/>
      <c r="J2" s="2"/>
      <c r="K2" s="2"/>
      <c r="L2" s="2"/>
      <c r="M2" s="2"/>
      <c r="N2" s="2"/>
      <c r="O2" s="2"/>
    </row>
    <row r="3" spans="1:15" ht="15.75" customHeight="1" x14ac:dyDescent="0.3">
      <c r="A3" s="1387" t="s">
        <v>859</v>
      </c>
      <c r="B3" s="691"/>
    </row>
    <row r="4" spans="1:15" x14ac:dyDescent="0.25">
      <c r="A4" s="1387"/>
      <c r="B4" s="1069" t="s">
        <v>860</v>
      </c>
    </row>
    <row r="5" spans="1:15" x14ac:dyDescent="0.25">
      <c r="A5" s="1387"/>
    </row>
    <row r="6" spans="1:15" x14ac:dyDescent="0.25">
      <c r="A6" s="1387"/>
      <c r="B6" s="1070" t="s">
        <v>1273</v>
      </c>
    </row>
    <row r="7" spans="1:15" x14ac:dyDescent="0.25">
      <c r="A7" s="1387"/>
      <c r="B7" s="1071" t="s">
        <v>1274</v>
      </c>
    </row>
    <row r="8" spans="1:15" x14ac:dyDescent="0.25">
      <c r="A8" s="1387"/>
      <c r="B8" s="1072" t="s">
        <v>1275</v>
      </c>
    </row>
    <row r="9" spans="1:15" x14ac:dyDescent="0.25">
      <c r="A9" s="1387"/>
      <c r="B9" s="1072" t="s">
        <v>1276</v>
      </c>
    </row>
    <row r="10" spans="1:15" x14ac:dyDescent="0.25">
      <c r="A10" s="1387"/>
      <c r="B10" s="1071"/>
    </row>
    <row r="11" spans="1:15" x14ac:dyDescent="0.25">
      <c r="A11" s="1387"/>
      <c r="B11" s="1070" t="s">
        <v>1277</v>
      </c>
    </row>
    <row r="12" spans="1:15" x14ac:dyDescent="0.25">
      <c r="A12" s="1387"/>
      <c r="B12" s="1072" t="s">
        <v>1278</v>
      </c>
    </row>
    <row r="13" spans="1:15" x14ac:dyDescent="0.25">
      <c r="A13" s="1387"/>
      <c r="B13" s="1072" t="s">
        <v>1279</v>
      </c>
    </row>
    <row r="14" spans="1:15" x14ac:dyDescent="0.25">
      <c r="A14" s="1387"/>
      <c r="B14" s="1072" t="s">
        <v>1280</v>
      </c>
    </row>
    <row r="15" spans="1:15" x14ac:dyDescent="0.25">
      <c r="A15" s="1387"/>
      <c r="B15" s="1072" t="s">
        <v>1281</v>
      </c>
    </row>
    <row r="16" spans="1:15" x14ac:dyDescent="0.25">
      <c r="A16" s="1387"/>
      <c r="B16" s="1073" t="s">
        <v>1282</v>
      </c>
    </row>
    <row r="17" spans="1:2" x14ac:dyDescent="0.25">
      <c r="A17" s="1387"/>
      <c r="B17" s="1073" t="s">
        <v>1283</v>
      </c>
    </row>
    <row r="18" spans="1:2" x14ac:dyDescent="0.25">
      <c r="A18" s="1387"/>
      <c r="B18" s="1073" t="s">
        <v>1284</v>
      </c>
    </row>
    <row r="19" spans="1:2" x14ac:dyDescent="0.25">
      <c r="A19" s="1387"/>
      <c r="B19" s="1073" t="s">
        <v>1285</v>
      </c>
    </row>
    <row r="20" spans="1:2" x14ac:dyDescent="0.25">
      <c r="A20" s="1387"/>
      <c r="B20" s="1073" t="s">
        <v>1286</v>
      </c>
    </row>
    <row r="21" spans="1:2" x14ac:dyDescent="0.25">
      <c r="A21" s="1387"/>
      <c r="B21" s="988"/>
    </row>
    <row r="22" spans="1:2" x14ac:dyDescent="0.25">
      <c r="A22" s="1387"/>
      <c r="B22" s="1070" t="s">
        <v>1287</v>
      </c>
    </row>
    <row r="23" spans="1:2" x14ac:dyDescent="0.25">
      <c r="A23" s="1387"/>
      <c r="B23" s="1072" t="s">
        <v>1288</v>
      </c>
    </row>
    <row r="24" spans="1:2" x14ac:dyDescent="0.25">
      <c r="A24" s="1387"/>
      <c r="B24" s="1072" t="s">
        <v>1159</v>
      </c>
    </row>
    <row r="25" spans="1:2" x14ac:dyDescent="0.25">
      <c r="A25" s="1387"/>
      <c r="B25" s="1072" t="s">
        <v>1160</v>
      </c>
    </row>
    <row r="26" spans="1:2" x14ac:dyDescent="0.25">
      <c r="A26" s="1387"/>
      <c r="B26" s="1072" t="s">
        <v>1161</v>
      </c>
    </row>
    <row r="27" spans="1:2" x14ac:dyDescent="0.25">
      <c r="A27" s="1387"/>
      <c r="B27" s="1072" t="s">
        <v>1162</v>
      </c>
    </row>
    <row r="28" spans="1:2" x14ac:dyDescent="0.25">
      <c r="A28" s="1387"/>
      <c r="B28" s="1072" t="s">
        <v>1281</v>
      </c>
    </row>
    <row r="29" spans="1:2" x14ac:dyDescent="0.25">
      <c r="A29" s="1387"/>
      <c r="B29" s="1073" t="s">
        <v>1289</v>
      </c>
    </row>
    <row r="30" spans="1:2" x14ac:dyDescent="0.25">
      <c r="A30" s="1387"/>
      <c r="B30" s="1073" t="s">
        <v>1290</v>
      </c>
    </row>
    <row r="31" spans="1:2" x14ac:dyDescent="0.25">
      <c r="A31" s="1387"/>
      <c r="B31" s="987"/>
    </row>
    <row r="32" spans="1:2" x14ac:dyDescent="0.25">
      <c r="A32" s="1387"/>
      <c r="B32" s="1070" t="s">
        <v>1291</v>
      </c>
    </row>
    <row r="33" spans="1:2" x14ac:dyDescent="0.25">
      <c r="A33" s="1387"/>
      <c r="B33" s="1072" t="s">
        <v>1292</v>
      </c>
    </row>
    <row r="34" spans="1:2" x14ac:dyDescent="0.25">
      <c r="A34" s="1387"/>
      <c r="B34" s="1072" t="s">
        <v>1293</v>
      </c>
    </row>
    <row r="35" spans="1:2" x14ac:dyDescent="0.25">
      <c r="A35" s="1387"/>
      <c r="B35" s="1072" t="s">
        <v>1294</v>
      </c>
    </row>
    <row r="36" spans="1:2" x14ac:dyDescent="0.25">
      <c r="A36" s="1387"/>
      <c r="B36" s="1072" t="s">
        <v>1295</v>
      </c>
    </row>
    <row r="37" spans="1:2" x14ac:dyDescent="0.25">
      <c r="A37" s="1387"/>
      <c r="B37" s="1072" t="s">
        <v>1296</v>
      </c>
    </row>
    <row r="38" spans="1:2" x14ac:dyDescent="0.25">
      <c r="A38" s="1387"/>
      <c r="B38" s="1072" t="s">
        <v>1274</v>
      </c>
    </row>
    <row r="39" spans="1:2" x14ac:dyDescent="0.25">
      <c r="A39" s="1387"/>
      <c r="B39" s="1073" t="s">
        <v>1297</v>
      </c>
    </row>
    <row r="40" spans="1:2" x14ac:dyDescent="0.25">
      <c r="A40" s="1387"/>
      <c r="B40" s="1073" t="s">
        <v>1298</v>
      </c>
    </row>
    <row r="41" spans="1:2" x14ac:dyDescent="0.25">
      <c r="A41" s="1387"/>
      <c r="B41" s="1073" t="s">
        <v>1299</v>
      </c>
    </row>
    <row r="42" spans="1:2" x14ac:dyDescent="0.25">
      <c r="A42" s="1387"/>
      <c r="B42" s="1073"/>
    </row>
    <row r="43" spans="1:2" x14ac:dyDescent="0.25">
      <c r="A43" s="1387"/>
      <c r="B43" s="1070" t="s">
        <v>1300</v>
      </c>
    </row>
    <row r="44" spans="1:2" x14ac:dyDescent="0.25">
      <c r="A44" s="1387"/>
      <c r="B44" s="1072" t="s">
        <v>1167</v>
      </c>
    </row>
    <row r="45" spans="1:2" x14ac:dyDescent="0.25">
      <c r="A45" s="1387"/>
      <c r="B45" s="1072" t="s">
        <v>1166</v>
      </c>
    </row>
    <row r="46" spans="1:2" x14ac:dyDescent="0.25">
      <c r="A46" s="1387"/>
      <c r="B46" s="1072" t="s">
        <v>1301</v>
      </c>
    </row>
    <row r="47" spans="1:2" x14ac:dyDescent="0.25">
      <c r="A47" s="1387"/>
      <c r="B47" s="1072" t="s">
        <v>1158</v>
      </c>
    </row>
    <row r="48" spans="1:2" x14ac:dyDescent="0.25">
      <c r="A48" s="1387"/>
      <c r="B48" s="1071"/>
    </row>
    <row r="49" spans="1:2" x14ac:dyDescent="0.25">
      <c r="A49" s="1387"/>
      <c r="B49" s="1070" t="s">
        <v>1302</v>
      </c>
    </row>
    <row r="50" spans="1:2" x14ac:dyDescent="0.25">
      <c r="A50" s="1387"/>
      <c r="B50" s="1072" t="s">
        <v>1163</v>
      </c>
    </row>
    <row r="51" spans="1:2" x14ac:dyDescent="0.25">
      <c r="A51" s="1387"/>
      <c r="B51" s="1072" t="s">
        <v>1164</v>
      </c>
    </row>
    <row r="52" spans="1:2" x14ac:dyDescent="0.25">
      <c r="A52" s="1387"/>
      <c r="B52" s="1072" t="s">
        <v>1165</v>
      </c>
    </row>
    <row r="53" spans="1:2" ht="14.25" customHeight="1" x14ac:dyDescent="0.25">
      <c r="A53" s="1387"/>
    </row>
    <row r="54" spans="1:2" x14ac:dyDescent="0.25">
      <c r="A54" s="1387"/>
      <c r="B54" s="1075" t="s">
        <v>1029</v>
      </c>
    </row>
    <row r="55" spans="1:2" x14ac:dyDescent="0.25">
      <c r="A55" s="1387"/>
      <c r="B55" s="1068" t="s">
        <v>347</v>
      </c>
    </row>
    <row r="56" spans="1:2" x14ac:dyDescent="0.25">
      <c r="A56" s="1387"/>
      <c r="B56" s="1068" t="s">
        <v>348</v>
      </c>
    </row>
    <row r="57" spans="1:2" x14ac:dyDescent="0.25">
      <c r="A57" s="1387"/>
      <c r="B57" s="989"/>
    </row>
    <row r="58" spans="1:2" hidden="1" x14ac:dyDescent="0.25">
      <c r="A58" s="1074"/>
      <c r="B58" s="989"/>
    </row>
    <row r="59" spans="1:2" hidden="1" x14ac:dyDescent="0.25">
      <c r="A59" s="1074"/>
      <c r="B59" s="989"/>
    </row>
    <row r="60" spans="1:2" hidden="1" x14ac:dyDescent="0.25">
      <c r="A60" s="1074"/>
    </row>
    <row r="61" spans="1:2" hidden="1" x14ac:dyDescent="0.25">
      <c r="A61" s="1074"/>
    </row>
    <row r="62" spans="1:2" hidden="1" x14ac:dyDescent="0.25"/>
  </sheetData>
  <customSheetViews>
    <customSheetView guid="{C10607CB-99CE-4716-8001-27D4F61B334E}">
      <pageMargins left="0.7" right="0.7" top="0.75" bottom="0.75" header="0.3" footer="0.3"/>
    </customSheetView>
    <customSheetView guid="{71374A84-F04F-4EE9-A09E-6A2D9B1889E9}"/>
  </customSheetViews>
  <mergeCells count="1">
    <mergeCell ref="A3:A5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P26"/>
  <sheetViews>
    <sheetView showGridLines="0" showRowColHeaders="0" workbookViewId="0"/>
  </sheetViews>
  <sheetFormatPr defaultColWidth="0" defaultRowHeight="15" zeroHeight="1" x14ac:dyDescent="0.25"/>
  <cols>
    <col min="1" max="1" width="7.42578125" customWidth="1"/>
    <col min="2" max="15" width="9.140625" customWidth="1"/>
    <col min="16" max="16" width="29.5703125" customWidth="1"/>
    <col min="17" max="16384" width="9.140625" hidden="1"/>
  </cols>
  <sheetData>
    <row r="1" spans="1:16" ht="37.5" customHeight="1" x14ac:dyDescent="0.25">
      <c r="A1" s="2"/>
      <c r="B1" s="2"/>
      <c r="C1" s="2"/>
      <c r="D1" s="2"/>
      <c r="E1" s="2"/>
      <c r="F1" s="2"/>
      <c r="G1" s="2"/>
      <c r="H1" s="2"/>
      <c r="I1" s="2"/>
      <c r="J1" s="2"/>
      <c r="K1" s="2"/>
      <c r="L1" s="2"/>
      <c r="M1" s="2"/>
      <c r="N1" s="2"/>
      <c r="O1" s="2"/>
      <c r="P1" s="2"/>
    </row>
    <row r="2" spans="1:16" ht="15.75" x14ac:dyDescent="0.25">
      <c r="A2" s="160"/>
      <c r="B2" s="2"/>
      <c r="C2" s="2"/>
      <c r="D2" s="2"/>
      <c r="E2" s="2"/>
      <c r="F2" s="2"/>
      <c r="G2" s="2"/>
      <c r="H2" s="2"/>
      <c r="I2" s="2"/>
      <c r="J2" s="2"/>
      <c r="K2" s="2"/>
      <c r="L2" s="2"/>
      <c r="M2" s="2"/>
      <c r="N2" s="2"/>
      <c r="O2" s="2"/>
      <c r="P2" s="2"/>
    </row>
    <row r="3" spans="1:16" x14ac:dyDescent="0.25">
      <c r="A3" s="1387" t="s">
        <v>862</v>
      </c>
      <c r="B3" s="1"/>
      <c r="C3" s="1"/>
      <c r="D3" s="1"/>
      <c r="E3" s="1"/>
      <c r="F3" s="1"/>
      <c r="G3" s="1"/>
      <c r="H3" s="1"/>
      <c r="I3" s="1"/>
      <c r="J3" s="1"/>
      <c r="K3" s="1"/>
      <c r="L3" s="1"/>
      <c r="M3" s="1"/>
      <c r="N3" s="1"/>
      <c r="O3" s="1"/>
      <c r="P3" s="1"/>
    </row>
    <row r="4" spans="1:16" x14ac:dyDescent="0.25">
      <c r="A4" s="1387"/>
      <c r="B4" s="823" t="s">
        <v>864</v>
      </c>
      <c r="C4" s="1"/>
      <c r="D4" s="1"/>
      <c r="E4" s="1"/>
      <c r="F4" s="1"/>
      <c r="G4" s="1"/>
      <c r="H4" s="1"/>
      <c r="I4" s="1"/>
      <c r="J4" s="1"/>
      <c r="K4" s="1"/>
      <c r="L4" s="1"/>
      <c r="M4" s="1"/>
      <c r="N4" s="1"/>
      <c r="O4" s="1"/>
      <c r="P4" s="1"/>
    </row>
    <row r="5" spans="1:16" x14ac:dyDescent="0.25">
      <c r="A5" s="1387"/>
      <c r="B5" s="1"/>
      <c r="C5" s="1"/>
      <c r="D5" s="1"/>
      <c r="E5" s="1"/>
      <c r="F5" s="1"/>
      <c r="G5" s="1"/>
      <c r="H5" s="1"/>
      <c r="I5" s="1"/>
      <c r="J5" s="1"/>
      <c r="K5" s="1"/>
      <c r="L5" s="1"/>
      <c r="M5" s="1"/>
      <c r="N5" s="1"/>
      <c r="O5" s="1"/>
      <c r="P5" s="1"/>
    </row>
    <row r="6" spans="1:16" x14ac:dyDescent="0.25">
      <c r="A6" s="1387"/>
      <c r="B6" s="1"/>
      <c r="C6" s="1"/>
      <c r="D6" s="1"/>
      <c r="E6" s="1"/>
      <c r="F6" s="1"/>
      <c r="G6" s="1"/>
      <c r="H6" s="1"/>
      <c r="I6" s="1"/>
      <c r="J6" s="1"/>
      <c r="K6" s="1"/>
      <c r="L6" s="1"/>
      <c r="M6" s="1"/>
      <c r="N6" s="1"/>
      <c r="O6" s="1"/>
      <c r="P6" s="1"/>
    </row>
    <row r="7" spans="1:16" x14ac:dyDescent="0.25">
      <c r="A7" s="1387"/>
      <c r="B7" s="1"/>
      <c r="C7" s="1"/>
      <c r="D7" s="1"/>
      <c r="E7" s="1"/>
      <c r="F7" s="1"/>
      <c r="G7" s="1"/>
      <c r="H7" s="1"/>
      <c r="I7" s="1"/>
      <c r="J7" s="1"/>
      <c r="K7" s="1"/>
      <c r="L7" s="1"/>
      <c r="M7" s="1"/>
      <c r="N7" s="1"/>
      <c r="O7" s="1"/>
      <c r="P7" s="1"/>
    </row>
    <row r="8" spans="1:16" x14ac:dyDescent="0.25">
      <c r="A8" s="1387"/>
      <c r="B8" s="1"/>
      <c r="C8" s="1"/>
      <c r="D8" s="1"/>
      <c r="E8" s="1"/>
      <c r="F8" s="1"/>
      <c r="G8" s="1"/>
      <c r="H8" s="1"/>
      <c r="I8" s="1"/>
      <c r="J8" s="1"/>
      <c r="K8" s="1"/>
      <c r="L8" s="1"/>
      <c r="M8" s="1"/>
      <c r="N8" s="1"/>
      <c r="O8" s="1"/>
      <c r="P8" s="1"/>
    </row>
    <row r="9" spans="1:16" x14ac:dyDescent="0.25">
      <c r="A9" s="1387"/>
      <c r="B9" s="1"/>
      <c r="C9" s="1"/>
      <c r="D9" s="1"/>
      <c r="E9" s="1"/>
      <c r="F9" s="1"/>
      <c r="G9" s="1"/>
      <c r="H9" s="1"/>
      <c r="I9" s="1"/>
      <c r="J9" s="1"/>
      <c r="K9" s="1"/>
      <c r="L9" s="1"/>
      <c r="M9" s="1"/>
      <c r="N9" s="1"/>
      <c r="O9" s="1"/>
      <c r="P9" s="1"/>
    </row>
    <row r="10" spans="1:16" x14ac:dyDescent="0.25">
      <c r="A10" s="1387"/>
      <c r="B10" s="1"/>
      <c r="C10" s="1"/>
      <c r="D10" s="1"/>
      <c r="E10" s="1"/>
      <c r="F10" s="1"/>
      <c r="G10" s="1"/>
      <c r="H10" s="1"/>
      <c r="I10" s="1"/>
      <c r="J10" s="1"/>
      <c r="K10" s="1"/>
      <c r="L10" s="1"/>
      <c r="M10" s="1"/>
      <c r="N10" s="1"/>
      <c r="O10" s="1"/>
      <c r="P10" s="1"/>
    </row>
    <row r="11" spans="1:16" x14ac:dyDescent="0.25">
      <c r="A11" s="1387"/>
      <c r="B11" s="1"/>
      <c r="C11" s="1"/>
      <c r="D11" s="1"/>
      <c r="E11" s="1"/>
      <c r="F11" s="1"/>
      <c r="G11" s="1"/>
      <c r="H11" s="1"/>
      <c r="I11" s="1"/>
      <c r="J11" s="1"/>
      <c r="K11" s="1"/>
      <c r="L11" s="1"/>
      <c r="M11" s="1"/>
      <c r="N11" s="1"/>
      <c r="O11" s="1"/>
      <c r="P11" s="1"/>
    </row>
    <row r="12" spans="1:16" x14ac:dyDescent="0.25">
      <c r="A12" s="1387"/>
      <c r="B12" s="1"/>
      <c r="C12" s="1"/>
      <c r="D12" s="1"/>
      <c r="E12" s="1"/>
      <c r="F12" s="1"/>
      <c r="G12" s="1"/>
      <c r="H12" s="1"/>
      <c r="I12" s="1"/>
      <c r="J12" s="1"/>
      <c r="K12" s="1"/>
      <c r="L12" s="1"/>
      <c r="M12" s="1"/>
      <c r="N12" s="1"/>
      <c r="O12" s="1"/>
      <c r="P12" s="1"/>
    </row>
    <row r="13" spans="1:16" x14ac:dyDescent="0.25">
      <c r="A13" s="1387"/>
      <c r="B13" s="1"/>
      <c r="C13" s="1"/>
      <c r="D13" s="1"/>
      <c r="E13" s="1"/>
      <c r="F13" s="1"/>
      <c r="G13" s="1"/>
      <c r="H13" s="1"/>
      <c r="I13" s="1"/>
      <c r="J13" s="1"/>
      <c r="K13" s="1"/>
      <c r="L13" s="1"/>
      <c r="M13" s="1"/>
      <c r="N13" s="1"/>
      <c r="O13" s="1"/>
      <c r="P13" s="1"/>
    </row>
    <row r="14" spans="1:16" x14ac:dyDescent="0.25">
      <c r="A14" s="1387"/>
      <c r="B14" s="1"/>
      <c r="C14" s="1"/>
      <c r="D14" s="1"/>
      <c r="E14" s="1"/>
      <c r="F14" s="1"/>
      <c r="G14" s="1"/>
      <c r="H14" s="1"/>
      <c r="I14" s="1"/>
      <c r="J14" s="1"/>
      <c r="K14" s="1"/>
      <c r="L14" s="1"/>
      <c r="M14" s="1"/>
      <c r="N14" s="1"/>
      <c r="O14" s="1"/>
      <c r="P14" s="1"/>
    </row>
    <row r="15" spans="1:16" x14ac:dyDescent="0.25">
      <c r="A15" s="1387"/>
      <c r="B15" s="1"/>
      <c r="C15" s="1"/>
      <c r="D15" s="1"/>
      <c r="E15" s="1"/>
      <c r="F15" s="1"/>
      <c r="G15" s="1"/>
      <c r="H15" s="1"/>
      <c r="I15" s="1"/>
      <c r="J15" s="1"/>
      <c r="K15" s="1"/>
      <c r="L15" s="1"/>
      <c r="M15" s="1"/>
      <c r="N15" s="1"/>
      <c r="O15" s="1"/>
      <c r="P15" s="1"/>
    </row>
    <row r="16" spans="1:16" x14ac:dyDescent="0.25">
      <c r="A16" s="1387"/>
      <c r="B16" s="1"/>
      <c r="C16" s="1"/>
      <c r="D16" s="1"/>
      <c r="E16" s="1"/>
      <c r="F16" s="1"/>
      <c r="G16" s="1"/>
      <c r="H16" s="1"/>
      <c r="I16" s="1"/>
      <c r="J16" s="1"/>
      <c r="K16" s="1"/>
      <c r="L16" s="1"/>
      <c r="M16" s="1"/>
      <c r="N16" s="1"/>
      <c r="O16" s="1"/>
      <c r="P16" s="1"/>
    </row>
    <row r="17" spans="1:16" x14ac:dyDescent="0.25">
      <c r="A17" s="1387"/>
      <c r="B17" s="1"/>
      <c r="C17" s="1"/>
      <c r="D17" s="1"/>
      <c r="E17" s="1"/>
      <c r="F17" s="1"/>
      <c r="G17" s="1"/>
      <c r="H17" s="1"/>
      <c r="I17" s="1"/>
      <c r="J17" s="1"/>
      <c r="K17" s="1"/>
      <c r="L17" s="1"/>
      <c r="M17" s="1"/>
      <c r="N17" s="1"/>
      <c r="O17" s="1"/>
      <c r="P17" s="1"/>
    </row>
    <row r="18" spans="1:16" x14ac:dyDescent="0.25">
      <c r="A18" s="1387"/>
      <c r="B18" s="1"/>
      <c r="C18" s="1"/>
      <c r="D18" s="1"/>
      <c r="E18" s="1"/>
      <c r="F18" s="1"/>
      <c r="G18" s="1"/>
      <c r="H18" s="1"/>
      <c r="I18" s="1"/>
      <c r="J18" s="1"/>
      <c r="K18" s="1"/>
      <c r="L18" s="1"/>
      <c r="M18" s="1"/>
      <c r="N18" s="1"/>
      <c r="O18" s="1"/>
      <c r="P18" s="1"/>
    </row>
    <row r="19" spans="1:16" x14ac:dyDescent="0.25">
      <c r="A19" s="1387"/>
      <c r="B19" s="1"/>
      <c r="C19" s="1"/>
      <c r="D19" s="1"/>
      <c r="E19" s="1"/>
      <c r="F19" s="1"/>
      <c r="G19" s="1"/>
      <c r="H19" s="1"/>
      <c r="I19" s="1"/>
      <c r="J19" s="1"/>
      <c r="K19" s="1"/>
      <c r="L19" s="1"/>
      <c r="M19" s="1"/>
      <c r="N19" s="1"/>
      <c r="O19" s="1"/>
      <c r="P19" s="1"/>
    </row>
    <row r="20" spans="1:16" x14ac:dyDescent="0.25">
      <c r="A20" s="1387"/>
      <c r="B20" s="1"/>
      <c r="C20" s="1"/>
      <c r="D20" s="1"/>
      <c r="E20" s="1"/>
      <c r="F20" s="1"/>
      <c r="G20" s="1"/>
      <c r="H20" s="1"/>
      <c r="I20" s="1"/>
      <c r="J20" s="1"/>
      <c r="K20" s="1"/>
      <c r="L20" s="1"/>
      <c r="M20" s="1"/>
      <c r="N20" s="1"/>
      <c r="O20" s="1"/>
      <c r="P20" s="1"/>
    </row>
    <row r="21" spans="1:16" x14ac:dyDescent="0.25">
      <c r="A21" s="2"/>
      <c r="B21" s="1"/>
      <c r="C21" s="1"/>
      <c r="D21" s="1"/>
      <c r="E21" s="1"/>
      <c r="F21" s="1"/>
      <c r="G21" s="1"/>
      <c r="H21" s="1"/>
      <c r="I21" s="1"/>
      <c r="J21" s="1"/>
      <c r="K21" s="1"/>
      <c r="L21" s="1"/>
      <c r="M21" s="1"/>
      <c r="N21" s="1"/>
      <c r="O21" s="1"/>
      <c r="P21" s="1"/>
    </row>
    <row r="22" spans="1:16" x14ac:dyDescent="0.25">
      <c r="A22" s="2"/>
      <c r="B22" s="1"/>
      <c r="C22" s="1"/>
      <c r="D22" s="1"/>
      <c r="E22" s="1"/>
      <c r="F22" s="1"/>
      <c r="G22" s="1"/>
      <c r="H22" s="1"/>
      <c r="I22" s="1"/>
      <c r="J22" s="1"/>
      <c r="K22" s="1"/>
      <c r="L22" s="1"/>
      <c r="M22" s="1"/>
      <c r="N22" s="1"/>
      <c r="O22" s="1"/>
      <c r="P22" s="1"/>
    </row>
    <row r="23" spans="1:16" x14ac:dyDescent="0.25">
      <c r="A23" s="2"/>
      <c r="B23" s="1"/>
      <c r="C23" s="1"/>
      <c r="D23" s="1"/>
      <c r="E23" s="1"/>
      <c r="F23" s="1"/>
      <c r="G23" s="1"/>
      <c r="H23" s="1"/>
      <c r="I23" s="1"/>
      <c r="J23" s="1"/>
      <c r="K23" s="1"/>
      <c r="L23" s="1"/>
      <c r="M23" s="1"/>
      <c r="N23" s="1"/>
      <c r="O23" s="1"/>
      <c r="P23" s="1"/>
    </row>
    <row r="24" spans="1:16" x14ac:dyDescent="0.25">
      <c r="A24" s="2"/>
      <c r="B24" s="1"/>
      <c r="C24" s="1"/>
      <c r="D24" s="1"/>
      <c r="E24" s="1"/>
      <c r="F24" s="1"/>
      <c r="G24" s="1"/>
      <c r="H24" s="1"/>
      <c r="I24" s="1"/>
      <c r="J24" s="1"/>
      <c r="K24" s="1"/>
      <c r="L24" s="1"/>
      <c r="M24" s="1"/>
      <c r="N24" s="1"/>
      <c r="O24" s="1"/>
      <c r="P24" s="1"/>
    </row>
    <row r="25" spans="1:16" x14ac:dyDescent="0.25">
      <c r="A25" s="2"/>
      <c r="B25" s="1"/>
      <c r="C25" s="1"/>
      <c r="D25" s="1"/>
      <c r="E25" s="1"/>
      <c r="F25" s="1"/>
      <c r="G25" s="1"/>
      <c r="H25" s="1"/>
      <c r="I25" s="1"/>
      <c r="J25" s="1"/>
      <c r="K25" s="1"/>
      <c r="L25" s="1"/>
      <c r="M25" s="1"/>
      <c r="N25" s="1"/>
      <c r="O25" s="1"/>
      <c r="P25" s="1"/>
    </row>
    <row r="26" spans="1:16" hidden="1" x14ac:dyDescent="0.25">
      <c r="A26" s="2"/>
      <c r="B26" s="1"/>
      <c r="C26" s="1"/>
      <c r="D26" s="1"/>
      <c r="E26" s="1"/>
      <c r="F26" s="1"/>
      <c r="G26" s="1"/>
      <c r="H26" s="1"/>
      <c r="I26" s="1"/>
      <c r="J26" s="1"/>
      <c r="K26" s="1"/>
      <c r="L26" s="1"/>
      <c r="M26" s="1"/>
      <c r="N26" s="1"/>
      <c r="O26" s="1"/>
      <c r="P26" s="1"/>
    </row>
  </sheetData>
  <mergeCells count="1">
    <mergeCell ref="A3:A2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17411" r:id="rId4">
          <objectPr defaultSize="0" r:id="rId5">
            <anchor moveWithCells="1">
              <from>
                <xdr:col>3</xdr:col>
                <xdr:colOff>38100</xdr:colOff>
                <xdr:row>7</xdr:row>
                <xdr:rowOff>123825</xdr:rowOff>
              </from>
              <to>
                <xdr:col>4</xdr:col>
                <xdr:colOff>342900</xdr:colOff>
                <xdr:row>11</xdr:row>
                <xdr:rowOff>47625</xdr:rowOff>
              </to>
            </anchor>
          </objectPr>
        </oleObject>
      </mc:Choice>
      <mc:Fallback>
        <oleObject progId="Worksheet" dvAspect="DVASPECT_ICON" shapeId="17411" r:id="rId4"/>
      </mc:Fallback>
    </mc:AlternateContent>
    <mc:AlternateContent xmlns:mc="http://schemas.openxmlformats.org/markup-compatibility/2006">
      <mc:Choice Requires="x14">
        <oleObject progId="Worksheet" dvAspect="DVASPECT_ICON" shapeId="17412" r:id="rId6">
          <objectPr defaultSize="0" r:id="rId7">
            <anchor moveWithCells="1">
              <from>
                <xdr:col>1</xdr:col>
                <xdr:colOff>171450</xdr:colOff>
                <xdr:row>7</xdr:row>
                <xdr:rowOff>123825</xdr:rowOff>
              </from>
              <to>
                <xdr:col>2</xdr:col>
                <xdr:colOff>476250</xdr:colOff>
                <xdr:row>11</xdr:row>
                <xdr:rowOff>47625</xdr:rowOff>
              </to>
            </anchor>
          </objectPr>
        </oleObject>
      </mc:Choice>
      <mc:Fallback>
        <oleObject progId="Worksheet" dvAspect="DVASPECT_ICON" shapeId="17412"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P26"/>
  <sheetViews>
    <sheetView showGridLines="0" showRowColHeaders="0" workbookViewId="0"/>
  </sheetViews>
  <sheetFormatPr defaultColWidth="0" defaultRowHeight="15" zeroHeight="1" x14ac:dyDescent="0.25"/>
  <cols>
    <col min="1" max="1" width="7.42578125" customWidth="1"/>
    <col min="2" max="15" width="9.140625" customWidth="1"/>
    <col min="16" max="16" width="29.7109375" customWidth="1"/>
    <col min="17" max="16384" width="9.140625" hidden="1"/>
  </cols>
  <sheetData>
    <row r="1" spans="1:16" ht="37.5" customHeight="1" x14ac:dyDescent="0.25">
      <c r="A1" s="824"/>
      <c r="B1" s="824"/>
      <c r="C1" s="824"/>
      <c r="D1" s="824"/>
      <c r="E1" s="824"/>
      <c r="F1" s="824"/>
      <c r="G1" s="824"/>
      <c r="H1" s="824"/>
      <c r="I1" s="824"/>
      <c r="J1" s="824"/>
      <c r="K1" s="824"/>
      <c r="L1" s="824"/>
      <c r="M1" s="824"/>
      <c r="N1" s="824"/>
      <c r="O1" s="824"/>
      <c r="P1" s="824"/>
    </row>
    <row r="2" spans="1:16" x14ac:dyDescent="0.25">
      <c r="A2" s="824"/>
      <c r="B2" s="824"/>
      <c r="C2" s="824"/>
      <c r="D2" s="824"/>
      <c r="E2" s="824"/>
      <c r="F2" s="824"/>
      <c r="G2" s="824"/>
      <c r="H2" s="824"/>
      <c r="I2" s="824"/>
      <c r="J2" s="824"/>
      <c r="K2" s="824"/>
      <c r="L2" s="824"/>
      <c r="M2" s="824"/>
      <c r="N2" s="824"/>
      <c r="O2" s="824"/>
      <c r="P2" s="824"/>
    </row>
    <row r="3" spans="1:16" x14ac:dyDescent="0.25">
      <c r="A3" s="1388" t="s">
        <v>863</v>
      </c>
      <c r="B3" s="1"/>
      <c r="C3" s="1"/>
      <c r="D3" s="1"/>
      <c r="E3" s="1"/>
      <c r="F3" s="1"/>
      <c r="G3" s="1"/>
      <c r="H3" s="1"/>
      <c r="I3" s="1"/>
      <c r="J3" s="1"/>
      <c r="K3" s="1"/>
      <c r="L3" s="1"/>
      <c r="M3" s="1"/>
      <c r="N3" s="1"/>
      <c r="O3" s="1"/>
      <c r="P3" s="1"/>
    </row>
    <row r="4" spans="1:16" x14ac:dyDescent="0.25">
      <c r="A4" s="1388"/>
      <c r="B4" s="1301" t="s">
        <v>1324</v>
      </c>
      <c r="C4" s="1301"/>
      <c r="D4" s="1301"/>
      <c r="E4" s="1301"/>
      <c r="F4" s="1301"/>
      <c r="G4" s="1301"/>
      <c r="H4" s="1301"/>
      <c r="I4" s="1301"/>
      <c r="J4" s="1301"/>
      <c r="K4" s="1301"/>
      <c r="L4" s="1301"/>
      <c r="M4" s="1301"/>
      <c r="N4" s="1301"/>
      <c r="O4" s="1301"/>
      <c r="P4" s="1301"/>
    </row>
    <row r="5" spans="1:16" x14ac:dyDescent="0.25">
      <c r="A5" s="1388"/>
      <c r="B5" s="1301"/>
      <c r="C5" s="1301"/>
      <c r="D5" s="1301"/>
      <c r="E5" s="1301"/>
      <c r="F5" s="1301"/>
      <c r="G5" s="1301"/>
      <c r="H5" s="1301"/>
      <c r="I5" s="1301"/>
      <c r="J5" s="1301"/>
      <c r="K5" s="1301"/>
      <c r="L5" s="1301"/>
      <c r="M5" s="1301"/>
      <c r="N5" s="1301"/>
      <c r="O5" s="1301"/>
      <c r="P5" s="1301"/>
    </row>
    <row r="6" spans="1:16" x14ac:dyDescent="0.25">
      <c r="A6" s="1388"/>
      <c r="B6" s="1301"/>
      <c r="C6" s="1301"/>
      <c r="D6" s="1301"/>
      <c r="E6" s="1301"/>
      <c r="F6" s="1301"/>
      <c r="G6" s="1301"/>
      <c r="H6" s="1301"/>
      <c r="I6" s="1301"/>
      <c r="J6" s="1301"/>
      <c r="K6" s="1301"/>
      <c r="L6" s="1301"/>
      <c r="M6" s="1301"/>
      <c r="N6" s="1301"/>
      <c r="O6" s="1301"/>
      <c r="P6" s="1301"/>
    </row>
    <row r="7" spans="1:16" ht="65.25" customHeight="1" x14ac:dyDescent="0.25">
      <c r="A7" s="1388"/>
      <c r="B7" s="1301"/>
      <c r="C7" s="1301"/>
      <c r="D7" s="1301"/>
      <c r="E7" s="1301"/>
      <c r="F7" s="1301"/>
      <c r="G7" s="1301"/>
      <c r="H7" s="1301"/>
      <c r="I7" s="1301"/>
      <c r="J7" s="1301"/>
      <c r="K7" s="1301"/>
      <c r="L7" s="1301"/>
      <c r="M7" s="1301"/>
      <c r="N7" s="1301"/>
      <c r="O7" s="1301"/>
      <c r="P7" s="1301"/>
    </row>
    <row r="8" spans="1:16" x14ac:dyDescent="0.25">
      <c r="A8" s="1388"/>
      <c r="B8" s="1"/>
      <c r="C8" s="1"/>
      <c r="D8" s="1"/>
      <c r="E8" s="1"/>
      <c r="F8" s="1"/>
      <c r="G8" s="1"/>
      <c r="H8" s="1"/>
      <c r="I8" s="1"/>
      <c r="J8" s="1"/>
      <c r="K8" s="1"/>
      <c r="L8" s="1"/>
      <c r="M8" s="1"/>
      <c r="N8" s="1"/>
      <c r="O8" s="1"/>
      <c r="P8" s="1"/>
    </row>
    <row r="9" spans="1:16" x14ac:dyDescent="0.25">
      <c r="A9" s="1388"/>
      <c r="B9" s="1"/>
      <c r="C9" s="1"/>
      <c r="D9" s="1"/>
      <c r="E9" s="1"/>
      <c r="F9" s="1"/>
      <c r="G9" s="1"/>
      <c r="H9" s="1"/>
      <c r="I9" s="1"/>
      <c r="J9" s="1"/>
      <c r="K9" s="1"/>
      <c r="L9" s="1"/>
      <c r="M9" s="1"/>
      <c r="N9" s="1"/>
      <c r="O9" s="1"/>
      <c r="P9" s="1"/>
    </row>
    <row r="10" spans="1:16" x14ac:dyDescent="0.25">
      <c r="A10" s="1388"/>
      <c r="B10" s="1"/>
      <c r="C10" s="1"/>
      <c r="D10" s="1"/>
      <c r="E10" s="1"/>
      <c r="F10" s="1"/>
      <c r="G10" s="1"/>
      <c r="H10" s="1"/>
      <c r="I10" s="1"/>
      <c r="J10" s="1"/>
      <c r="K10" s="1"/>
      <c r="L10" s="1"/>
      <c r="M10" s="1"/>
      <c r="N10" s="1"/>
      <c r="O10" s="1"/>
      <c r="P10" s="1"/>
    </row>
    <row r="11" spans="1:16" x14ac:dyDescent="0.25">
      <c r="A11" s="1388"/>
      <c r="B11" s="1"/>
      <c r="C11" s="1"/>
      <c r="D11" s="1"/>
      <c r="E11" s="1"/>
      <c r="F11" s="1"/>
      <c r="G11" s="1"/>
      <c r="H11" s="1"/>
      <c r="I11" s="1"/>
      <c r="J11" s="1"/>
      <c r="K11" s="1"/>
      <c r="L11" s="1"/>
      <c r="M11" s="1"/>
      <c r="N11" s="1"/>
      <c r="O11" s="1"/>
      <c r="P11" s="1"/>
    </row>
    <row r="12" spans="1:16" x14ac:dyDescent="0.25">
      <c r="A12" s="1388"/>
      <c r="B12" s="1"/>
      <c r="C12" s="1"/>
      <c r="D12" s="1"/>
      <c r="E12" s="1"/>
      <c r="F12" s="1"/>
      <c r="G12" s="1"/>
      <c r="H12" s="1"/>
      <c r="I12" s="1"/>
      <c r="J12" s="1"/>
      <c r="K12" s="1"/>
      <c r="L12" s="1"/>
      <c r="M12" s="1"/>
      <c r="N12" s="1"/>
      <c r="O12" s="1"/>
      <c r="P12" s="1"/>
    </row>
    <row r="13" spans="1:16" x14ac:dyDescent="0.25">
      <c r="A13" s="1388"/>
      <c r="B13" s="1"/>
      <c r="C13" s="1"/>
      <c r="D13" s="1"/>
      <c r="E13" s="1"/>
      <c r="F13" s="1"/>
      <c r="G13" s="1"/>
      <c r="H13" s="1"/>
      <c r="I13" s="1"/>
      <c r="J13" s="1"/>
      <c r="K13" s="1"/>
      <c r="L13" s="1"/>
      <c r="M13" s="1"/>
      <c r="N13" s="1"/>
      <c r="O13" s="1"/>
      <c r="P13" s="1"/>
    </row>
    <row r="14" spans="1:16" x14ac:dyDescent="0.25">
      <c r="A14" s="1388"/>
      <c r="B14" s="1"/>
      <c r="C14" s="1"/>
      <c r="D14" s="1"/>
      <c r="E14" s="1"/>
      <c r="F14" s="1"/>
      <c r="G14" s="1"/>
      <c r="H14" s="1"/>
      <c r="I14" s="1"/>
      <c r="J14" s="1"/>
      <c r="K14" s="1"/>
      <c r="L14" s="1"/>
      <c r="M14" s="1"/>
      <c r="N14" s="1"/>
      <c r="O14" s="1"/>
      <c r="P14" s="1"/>
    </row>
    <row r="15" spans="1:16" x14ac:dyDescent="0.25">
      <c r="A15" s="1388"/>
      <c r="B15" s="1"/>
      <c r="C15" s="1"/>
      <c r="D15" s="1"/>
      <c r="E15" s="1"/>
      <c r="F15" s="1"/>
      <c r="G15" s="1"/>
      <c r="H15" s="1"/>
      <c r="I15" s="1"/>
      <c r="J15" s="1"/>
      <c r="K15" s="1"/>
      <c r="L15" s="1"/>
      <c r="M15" s="1"/>
      <c r="N15" s="1"/>
      <c r="O15" s="1"/>
      <c r="P15" s="1"/>
    </row>
    <row r="16" spans="1:16" x14ac:dyDescent="0.25">
      <c r="A16" s="1388"/>
      <c r="B16" s="1"/>
      <c r="C16" s="1"/>
      <c r="D16" s="1"/>
      <c r="E16" s="1"/>
      <c r="F16" s="1"/>
      <c r="G16" s="1"/>
      <c r="H16" s="1"/>
      <c r="I16" s="1"/>
      <c r="J16" s="1"/>
      <c r="K16" s="1"/>
      <c r="L16" s="1"/>
      <c r="M16" s="1"/>
      <c r="N16" s="1"/>
      <c r="O16" s="1"/>
      <c r="P16" s="1"/>
    </row>
    <row r="17" spans="1:16" x14ac:dyDescent="0.25">
      <c r="A17" s="1388"/>
      <c r="B17" s="1"/>
      <c r="C17" s="1"/>
      <c r="D17" s="1"/>
      <c r="E17" s="1"/>
      <c r="F17" s="1"/>
      <c r="G17" s="1"/>
      <c r="H17" s="1"/>
      <c r="I17" s="1"/>
      <c r="J17" s="1"/>
      <c r="K17" s="1"/>
      <c r="L17" s="1"/>
      <c r="M17" s="1"/>
      <c r="N17" s="1"/>
      <c r="O17" s="1"/>
      <c r="P17" s="1"/>
    </row>
    <row r="18" spans="1:16" x14ac:dyDescent="0.25">
      <c r="A18" s="1388"/>
      <c r="B18" s="1"/>
      <c r="C18" s="1"/>
      <c r="D18" s="1"/>
      <c r="E18" s="1"/>
      <c r="F18" s="1"/>
      <c r="G18" s="1"/>
      <c r="H18" s="1"/>
      <c r="I18" s="1"/>
      <c r="J18" s="1"/>
      <c r="K18" s="1"/>
      <c r="L18" s="1"/>
      <c r="M18" s="1"/>
      <c r="N18" s="1"/>
      <c r="O18" s="1"/>
      <c r="P18" s="1"/>
    </row>
    <row r="19" spans="1:16" x14ac:dyDescent="0.25">
      <c r="A19" s="1388"/>
      <c r="B19" s="1"/>
      <c r="C19" s="1"/>
      <c r="D19" s="1"/>
      <c r="E19" s="1"/>
      <c r="F19" s="1"/>
      <c r="G19" s="1"/>
      <c r="H19" s="1"/>
      <c r="I19" s="1"/>
      <c r="J19" s="1"/>
      <c r="K19" s="1"/>
      <c r="L19" s="1"/>
      <c r="M19" s="1"/>
      <c r="N19" s="1"/>
      <c r="O19" s="1"/>
      <c r="P19" s="1"/>
    </row>
    <row r="20" spans="1:16" x14ac:dyDescent="0.25">
      <c r="A20" s="1388"/>
      <c r="B20" s="1"/>
      <c r="C20" s="1"/>
      <c r="D20" s="1"/>
      <c r="E20" s="1"/>
      <c r="F20" s="1"/>
      <c r="G20" s="1"/>
      <c r="H20" s="1"/>
      <c r="I20" s="1"/>
      <c r="J20" s="1"/>
      <c r="K20" s="1"/>
      <c r="L20" s="1"/>
      <c r="M20" s="1"/>
      <c r="N20" s="1"/>
      <c r="O20" s="1"/>
      <c r="P20" s="1"/>
    </row>
    <row r="21" spans="1:16" x14ac:dyDescent="0.25">
      <c r="A21" s="1388"/>
      <c r="B21" s="1"/>
      <c r="C21" s="1"/>
      <c r="D21" s="1"/>
      <c r="E21" s="1"/>
      <c r="F21" s="1"/>
      <c r="G21" s="1"/>
      <c r="H21" s="1"/>
      <c r="I21" s="1"/>
      <c r="J21" s="1"/>
      <c r="K21" s="1"/>
      <c r="L21" s="1"/>
      <c r="M21" s="1"/>
      <c r="N21" s="1"/>
      <c r="O21" s="1"/>
      <c r="P21" s="1"/>
    </row>
    <row r="22" spans="1:16" x14ac:dyDescent="0.25">
      <c r="A22" s="1388"/>
      <c r="B22" s="1"/>
      <c r="C22" s="1"/>
      <c r="D22" s="1"/>
      <c r="E22" s="1"/>
      <c r="F22" s="1"/>
      <c r="G22" s="1"/>
      <c r="H22" s="1"/>
      <c r="I22" s="1"/>
      <c r="J22" s="1"/>
      <c r="K22" s="1"/>
      <c r="L22" s="1"/>
      <c r="M22" s="1"/>
      <c r="N22" s="1"/>
      <c r="O22" s="1"/>
      <c r="P22" s="1"/>
    </row>
    <row r="23" spans="1:16" x14ac:dyDescent="0.25">
      <c r="A23" s="1388"/>
      <c r="B23" s="1"/>
      <c r="C23" s="1"/>
      <c r="D23" s="1"/>
      <c r="E23" s="1"/>
      <c r="F23" s="1"/>
      <c r="G23" s="1"/>
      <c r="H23" s="1"/>
      <c r="I23" s="1"/>
      <c r="J23" s="1"/>
      <c r="K23" s="1"/>
      <c r="L23" s="1"/>
      <c r="M23" s="1"/>
      <c r="N23" s="1"/>
      <c r="O23" s="1"/>
      <c r="P23" s="1"/>
    </row>
    <row r="24" spans="1:16" x14ac:dyDescent="0.25">
      <c r="A24" s="1388"/>
      <c r="B24" s="1"/>
      <c r="C24" s="1"/>
      <c r="D24" s="1"/>
      <c r="E24" s="1"/>
      <c r="F24" s="1"/>
      <c r="G24" s="1"/>
      <c r="H24" s="1"/>
      <c r="I24" s="1"/>
      <c r="J24" s="1"/>
      <c r="K24" s="1"/>
      <c r="L24" s="1"/>
      <c r="M24" s="1"/>
      <c r="N24" s="1"/>
      <c r="O24" s="1"/>
      <c r="P24" s="1"/>
    </row>
    <row r="25" spans="1:16" x14ac:dyDescent="0.25">
      <c r="A25" s="1388"/>
      <c r="B25" s="1"/>
      <c r="C25" s="1"/>
      <c r="D25" s="1"/>
      <c r="E25" s="1"/>
      <c r="F25" s="1"/>
      <c r="G25" s="1"/>
      <c r="H25" s="1"/>
      <c r="I25" s="1"/>
      <c r="J25" s="1"/>
      <c r="K25" s="1"/>
      <c r="L25" s="1"/>
      <c r="M25" s="1"/>
      <c r="N25" s="1"/>
      <c r="O25" s="1"/>
      <c r="P25" s="1"/>
    </row>
    <row r="26" spans="1:16" hidden="1" x14ac:dyDescent="0.25">
      <c r="A26" s="824"/>
      <c r="B26" s="1"/>
      <c r="C26" s="1"/>
      <c r="D26" s="1"/>
      <c r="E26" s="1"/>
      <c r="F26" s="1"/>
      <c r="G26" s="1"/>
      <c r="H26" s="1"/>
      <c r="I26" s="1"/>
      <c r="J26" s="1"/>
      <c r="K26" s="1"/>
      <c r="L26" s="1"/>
      <c r="M26" s="1"/>
      <c r="N26" s="1"/>
      <c r="O26" s="1"/>
      <c r="P26" s="1"/>
    </row>
  </sheetData>
  <mergeCells count="2">
    <mergeCell ref="A3:A25"/>
    <mergeCell ref="B4:P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8"/>
  <sheetViews>
    <sheetView showGridLines="0" showRowColHeaders="0" workbookViewId="0"/>
  </sheetViews>
  <sheetFormatPr defaultColWidth="0" defaultRowHeight="15" zeroHeight="1" x14ac:dyDescent="0.25"/>
  <cols>
    <col min="1" max="1" width="7.42578125" style="867" customWidth="1"/>
    <col min="2" max="2" width="122.85546875" customWidth="1"/>
    <col min="3" max="3" width="2.7109375" customWidth="1"/>
    <col min="4" max="16384" width="9.140625" hidden="1"/>
  </cols>
  <sheetData>
    <row r="1" spans="1:3" ht="39" customHeight="1" x14ac:dyDescent="0.25">
      <c r="B1" s="867"/>
      <c r="C1" s="867"/>
    </row>
    <row r="2" spans="1:3" x14ac:dyDescent="0.25">
      <c r="A2" s="1389" t="s">
        <v>924</v>
      </c>
      <c r="B2" s="867"/>
      <c r="C2" s="867"/>
    </row>
    <row r="3" spans="1:3" ht="21" x14ac:dyDescent="0.25">
      <c r="A3" s="1389"/>
      <c r="B3" s="868" t="s">
        <v>924</v>
      </c>
      <c r="C3" s="1"/>
    </row>
    <row r="4" spans="1:3" ht="60" x14ac:dyDescent="0.25">
      <c r="A4" s="1389"/>
      <c r="B4" s="908" t="s">
        <v>1082</v>
      </c>
      <c r="C4" s="1"/>
    </row>
    <row r="5" spans="1:3" x14ac:dyDescent="0.25">
      <c r="A5" s="1389"/>
      <c r="B5" s="869"/>
      <c r="C5" s="1"/>
    </row>
    <row r="6" spans="1:3" ht="18.75" x14ac:dyDescent="0.25">
      <c r="A6" s="1389"/>
      <c r="B6" s="870" t="s">
        <v>925</v>
      </c>
      <c r="C6" s="1"/>
    </row>
    <row r="7" spans="1:3" ht="75" x14ac:dyDescent="0.25">
      <c r="A7" s="1389"/>
      <c r="B7" s="908" t="s">
        <v>953</v>
      </c>
      <c r="C7" s="1"/>
    </row>
    <row r="8" spans="1:3" x14ac:dyDescent="0.25">
      <c r="A8" s="1389"/>
      <c r="B8" s="908"/>
      <c r="C8" s="1"/>
    </row>
    <row r="9" spans="1:3" x14ac:dyDescent="0.25">
      <c r="A9" s="1389"/>
      <c r="B9" s="908" t="s">
        <v>926</v>
      </c>
      <c r="C9" s="1"/>
    </row>
    <row r="10" spans="1:3" x14ac:dyDescent="0.25">
      <c r="A10" s="1389"/>
      <c r="B10" s="922" t="s">
        <v>927</v>
      </c>
      <c r="C10" s="1"/>
    </row>
    <row r="11" spans="1:3" x14ac:dyDescent="0.25">
      <c r="A11" s="1389"/>
      <c r="B11" s="922" t="s">
        <v>928</v>
      </c>
      <c r="C11" s="1"/>
    </row>
    <row r="12" spans="1:3" ht="30" x14ac:dyDescent="0.25">
      <c r="A12" s="1389"/>
      <c r="B12" s="922" t="s">
        <v>929</v>
      </c>
      <c r="C12" s="1"/>
    </row>
    <row r="13" spans="1:3" x14ac:dyDescent="0.25">
      <c r="A13" s="1389"/>
      <c r="B13" s="922" t="s">
        <v>930</v>
      </c>
      <c r="C13" s="1"/>
    </row>
    <row r="14" spans="1:3" x14ac:dyDescent="0.25">
      <c r="A14" s="1389"/>
      <c r="B14" s="871"/>
      <c r="C14" s="1"/>
    </row>
    <row r="15" spans="1:3" ht="21" x14ac:dyDescent="0.25">
      <c r="A15" s="1389"/>
      <c r="B15" s="868" t="s">
        <v>931</v>
      </c>
      <c r="C15" s="1"/>
    </row>
    <row r="16" spans="1:3" ht="30" x14ac:dyDescent="0.25">
      <c r="A16" s="1389"/>
      <c r="B16" s="908" t="s">
        <v>932</v>
      </c>
      <c r="C16" s="1"/>
    </row>
    <row r="17" spans="1:6" x14ac:dyDescent="0.25">
      <c r="A17" s="1389"/>
      <c r="B17" s="908"/>
      <c r="C17" s="1"/>
    </row>
    <row r="18" spans="1:6" ht="60" x14ac:dyDescent="0.25">
      <c r="A18" s="1389"/>
      <c r="B18" s="908" t="s">
        <v>1083</v>
      </c>
      <c r="C18" s="1"/>
    </row>
    <row r="19" spans="1:6" x14ac:dyDescent="0.25">
      <c r="A19" s="1389"/>
      <c r="B19" s="908"/>
      <c r="C19" s="1"/>
    </row>
    <row r="20" spans="1:6" ht="90" x14ac:dyDescent="0.25">
      <c r="A20" s="1389"/>
      <c r="B20" s="908" t="s">
        <v>1093</v>
      </c>
      <c r="C20" s="1"/>
    </row>
    <row r="21" spans="1:6" x14ac:dyDescent="0.25">
      <c r="B21" s="908"/>
      <c r="C21" s="1"/>
    </row>
    <row r="22" spans="1:6" x14ac:dyDescent="0.25">
      <c r="B22" s="908" t="s">
        <v>933</v>
      </c>
      <c r="C22" s="1"/>
    </row>
    <row r="23" spans="1:6" x14ac:dyDescent="0.25">
      <c r="B23" s="923" t="s">
        <v>1094</v>
      </c>
      <c r="C23" s="1"/>
    </row>
    <row r="24" spans="1:6" ht="30" x14ac:dyDescent="0.25">
      <c r="B24" s="923" t="s">
        <v>1095</v>
      </c>
      <c r="C24" s="1"/>
    </row>
    <row r="25" spans="1:6" x14ac:dyDescent="0.25">
      <c r="B25" s="923" t="s">
        <v>1096</v>
      </c>
      <c r="C25" s="1"/>
    </row>
    <row r="26" spans="1:6" x14ac:dyDescent="0.25">
      <c r="B26" s="923" t="s">
        <v>1097</v>
      </c>
      <c r="C26" s="1"/>
    </row>
    <row r="27" spans="1:6" ht="30" x14ac:dyDescent="0.25">
      <c r="B27" s="923" t="s">
        <v>1098</v>
      </c>
      <c r="C27" s="1"/>
    </row>
    <row r="28" spans="1:6" x14ac:dyDescent="0.25">
      <c r="B28" s="924" t="s">
        <v>1099</v>
      </c>
      <c r="C28" s="1"/>
    </row>
    <row r="29" spans="1:6" x14ac:dyDescent="0.25">
      <c r="B29" s="872"/>
      <c r="C29" s="1"/>
      <c r="D29" s="1"/>
      <c r="E29" s="1"/>
      <c r="F29" s="1"/>
    </row>
    <row r="30" spans="1:6" ht="21" x14ac:dyDescent="0.25">
      <c r="B30" s="868" t="s">
        <v>934</v>
      </c>
      <c r="C30" s="1"/>
    </row>
    <row r="31" spans="1:6" ht="60" x14ac:dyDescent="0.25">
      <c r="B31" s="908" t="s">
        <v>935</v>
      </c>
      <c r="C31" s="1"/>
    </row>
    <row r="32" spans="1:6" x14ac:dyDescent="0.25">
      <c r="B32" s="908"/>
      <c r="C32" s="1"/>
    </row>
    <row r="33" spans="2:3" ht="317.25" customHeight="1" x14ac:dyDescent="0.25">
      <c r="B33" s="205"/>
      <c r="C33" s="1"/>
    </row>
    <row r="34" spans="2:3" x14ac:dyDescent="0.25">
      <c r="B34" s="127" t="s">
        <v>1084</v>
      </c>
      <c r="C34" s="1"/>
    </row>
    <row r="35" spans="2:3" x14ac:dyDescent="0.25">
      <c r="B35" s="127"/>
      <c r="C35" s="1"/>
    </row>
    <row r="36" spans="2:3" ht="45" x14ac:dyDescent="0.25">
      <c r="B36" s="908" t="s">
        <v>936</v>
      </c>
      <c r="C36" s="1"/>
    </row>
    <row r="37" spans="2:3" x14ac:dyDescent="0.25">
      <c r="B37" s="908"/>
      <c r="C37" s="1"/>
    </row>
    <row r="38" spans="2:3" ht="105" x14ac:dyDescent="0.25">
      <c r="B38" s="925" t="s">
        <v>1085</v>
      </c>
      <c r="C38" s="1"/>
    </row>
    <row r="39" spans="2:3" x14ac:dyDescent="0.25">
      <c r="B39" s="908"/>
      <c r="C39" s="1"/>
    </row>
    <row r="40" spans="2:3" ht="105" x14ac:dyDescent="0.25">
      <c r="B40" s="925" t="s">
        <v>937</v>
      </c>
      <c r="C40" s="1"/>
    </row>
    <row r="41" spans="2:3" x14ac:dyDescent="0.25">
      <c r="B41" s="908"/>
      <c r="C41" s="1"/>
    </row>
    <row r="42" spans="2:3" ht="45" x14ac:dyDescent="0.25">
      <c r="B42" s="925" t="s">
        <v>938</v>
      </c>
      <c r="C42" s="1"/>
    </row>
    <row r="43" spans="2:3" x14ac:dyDescent="0.25">
      <c r="B43" s="925"/>
      <c r="C43" s="1"/>
    </row>
    <row r="44" spans="2:3" ht="60" x14ac:dyDescent="0.25">
      <c r="B44" s="925" t="s">
        <v>939</v>
      </c>
      <c r="C44" s="1"/>
    </row>
    <row r="45" spans="2:3" x14ac:dyDescent="0.25">
      <c r="B45" s="205"/>
      <c r="C45" s="1"/>
    </row>
    <row r="46" spans="2:3" x14ac:dyDescent="0.25">
      <c r="B46" s="1"/>
      <c r="C46" s="1"/>
    </row>
    <row r="47" spans="2:3" x14ac:dyDescent="0.25">
      <c r="B47" s="1"/>
      <c r="C47" s="1"/>
    </row>
    <row r="48" spans="2:3" x14ac:dyDescent="0.25"/>
  </sheetData>
  <mergeCells count="1">
    <mergeCell ref="A2:A20"/>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36"/>
  <sheetViews>
    <sheetView showGridLines="0" showRowColHeaders="0" workbookViewId="0"/>
  </sheetViews>
  <sheetFormatPr defaultColWidth="0" defaultRowHeight="15" zeroHeight="1" x14ac:dyDescent="0.25"/>
  <cols>
    <col min="1" max="1" width="7.42578125" customWidth="1"/>
    <col min="2" max="2" width="2.28515625" style="1" customWidth="1"/>
    <col min="3" max="3" width="17.5703125" customWidth="1"/>
    <col min="4" max="4" width="10.7109375" bestFit="1" customWidth="1"/>
    <col min="5" max="5" width="11.5703125" bestFit="1" customWidth="1"/>
    <col min="6" max="6" width="53.140625" customWidth="1"/>
    <col min="7" max="7" width="36.28515625" customWidth="1"/>
    <col min="8" max="16384" width="9.140625" hidden="1"/>
  </cols>
  <sheetData>
    <row r="1" spans="1:7" ht="37.5" customHeight="1" x14ac:dyDescent="0.25">
      <c r="A1" s="867"/>
      <c r="B1" s="867"/>
      <c r="C1" s="867"/>
      <c r="D1" s="867"/>
      <c r="E1" s="867"/>
      <c r="F1" s="867"/>
      <c r="G1" s="867"/>
    </row>
    <row r="2" spans="1:7" x14ac:dyDescent="0.25">
      <c r="A2" s="867"/>
      <c r="B2" s="867"/>
      <c r="C2" s="867"/>
      <c r="D2" s="867"/>
      <c r="E2" s="867"/>
      <c r="F2" s="867"/>
      <c r="G2" s="867"/>
    </row>
    <row r="3" spans="1:7" x14ac:dyDescent="0.25">
      <c r="A3" s="1389" t="s">
        <v>940</v>
      </c>
      <c r="B3" s="886"/>
      <c r="C3" s="1390" t="s">
        <v>905</v>
      </c>
      <c r="D3" s="1390"/>
      <c r="E3" s="1390"/>
      <c r="F3" s="1390"/>
      <c r="G3" s="1390"/>
    </row>
    <row r="4" spans="1:7" ht="30" customHeight="1" x14ac:dyDescent="0.25">
      <c r="A4" s="1389"/>
      <c r="B4" s="886"/>
      <c r="C4" s="1390" t="s">
        <v>944</v>
      </c>
      <c r="D4" s="1390"/>
      <c r="E4" s="1390"/>
      <c r="F4" s="876"/>
      <c r="G4" s="876"/>
    </row>
    <row r="5" spans="1:7" x14ac:dyDescent="0.25">
      <c r="A5" s="1389"/>
      <c r="B5" s="886"/>
      <c r="C5" s="873"/>
      <c r="D5" s="876"/>
      <c r="E5" s="876"/>
      <c r="F5" s="876"/>
      <c r="G5" s="876"/>
    </row>
    <row r="6" spans="1:7" x14ac:dyDescent="0.25">
      <c r="A6" s="1389"/>
      <c r="B6" s="886"/>
      <c r="C6" s="874" t="s">
        <v>906</v>
      </c>
      <c r="D6" s="876"/>
      <c r="E6" s="876"/>
      <c r="F6" s="876"/>
      <c r="G6" s="876"/>
    </row>
    <row r="7" spans="1:7" x14ac:dyDescent="0.25">
      <c r="A7" s="1389"/>
      <c r="B7" s="886"/>
      <c r="C7" s="874" t="s">
        <v>907</v>
      </c>
      <c r="D7" s="876"/>
      <c r="E7" s="876"/>
      <c r="F7" s="876"/>
      <c r="G7" s="876"/>
    </row>
    <row r="8" spans="1:7" x14ac:dyDescent="0.25">
      <c r="A8" s="1389"/>
      <c r="B8" s="886"/>
      <c r="C8" s="877" t="s">
        <v>908</v>
      </c>
      <c r="D8" s="876"/>
      <c r="E8" s="876"/>
      <c r="F8" s="876"/>
      <c r="G8" s="876"/>
    </row>
    <row r="9" spans="1:7" x14ac:dyDescent="0.25">
      <c r="A9" s="1389"/>
      <c r="B9" s="886"/>
      <c r="C9" s="877" t="s">
        <v>909</v>
      </c>
      <c r="D9" s="876"/>
      <c r="E9" s="876"/>
      <c r="F9" s="876"/>
      <c r="G9" s="876"/>
    </row>
    <row r="10" spans="1:7" x14ac:dyDescent="0.25">
      <c r="A10" s="1389"/>
      <c r="B10" s="886"/>
      <c r="C10" s="878"/>
      <c r="D10" s="876"/>
      <c r="E10" s="876"/>
      <c r="F10" s="876"/>
      <c r="G10" s="876"/>
    </row>
    <row r="11" spans="1:7" x14ac:dyDescent="0.25">
      <c r="A11" s="1389"/>
      <c r="B11" s="886"/>
      <c r="C11" s="1391" t="s">
        <v>910</v>
      </c>
      <c r="D11" s="1391"/>
      <c r="E11" s="876"/>
      <c r="F11" s="876"/>
      <c r="G11" s="876"/>
    </row>
    <row r="12" spans="1:7" x14ac:dyDescent="0.25">
      <c r="A12" s="1389"/>
      <c r="B12" s="886"/>
      <c r="C12" s="875" t="s">
        <v>1188</v>
      </c>
      <c r="D12" s="876"/>
      <c r="E12" s="876"/>
      <c r="F12" s="876"/>
      <c r="G12" s="876"/>
    </row>
    <row r="13" spans="1:7" x14ac:dyDescent="0.25">
      <c r="A13" s="1389"/>
      <c r="B13" s="886"/>
      <c r="C13" s="899" t="s">
        <v>911</v>
      </c>
      <c r="D13" s="876"/>
      <c r="E13" s="876"/>
      <c r="F13" s="876"/>
      <c r="G13" s="876"/>
    </row>
    <row r="14" spans="1:7" x14ac:dyDescent="0.25">
      <c r="A14" s="1389"/>
      <c r="B14" s="886"/>
      <c r="C14" s="879"/>
      <c r="D14" s="876"/>
      <c r="E14" s="876"/>
      <c r="F14" s="876"/>
      <c r="G14" s="876"/>
    </row>
    <row r="15" spans="1:7" x14ac:dyDescent="0.25">
      <c r="A15" s="1389"/>
      <c r="B15" s="886"/>
      <c r="C15" s="875" t="s">
        <v>912</v>
      </c>
      <c r="D15" s="876"/>
      <c r="E15" s="876"/>
      <c r="F15" s="876"/>
      <c r="G15" s="876"/>
    </row>
    <row r="16" spans="1:7" x14ac:dyDescent="0.25">
      <c r="A16" s="1389"/>
      <c r="B16" s="886"/>
      <c r="C16" s="879" t="s">
        <v>913</v>
      </c>
      <c r="D16" s="876"/>
      <c r="E16" s="876"/>
      <c r="F16" s="876"/>
      <c r="G16" s="876"/>
    </row>
    <row r="17" spans="1:7" x14ac:dyDescent="0.25">
      <c r="A17" s="1389"/>
      <c r="B17" s="886"/>
      <c r="C17" s="877" t="s">
        <v>914</v>
      </c>
      <c r="D17" s="876"/>
      <c r="E17" s="876"/>
      <c r="F17" s="876"/>
      <c r="G17" s="876"/>
    </row>
    <row r="18" spans="1:7" x14ac:dyDescent="0.25">
      <c r="A18" s="1389"/>
      <c r="B18" s="886"/>
      <c r="C18" s="877" t="s">
        <v>915</v>
      </c>
      <c r="D18" s="876"/>
      <c r="E18" s="876"/>
      <c r="F18" s="876"/>
      <c r="G18" s="876"/>
    </row>
    <row r="19" spans="1:7" x14ac:dyDescent="0.25">
      <c r="A19" s="1389"/>
      <c r="B19" s="886"/>
      <c r="C19" s="877" t="s">
        <v>916</v>
      </c>
      <c r="D19" s="876"/>
      <c r="E19" s="876"/>
      <c r="F19" s="876"/>
      <c r="G19" s="876"/>
    </row>
    <row r="20" spans="1:7" x14ac:dyDescent="0.25">
      <c r="A20" s="1389"/>
      <c r="B20" s="886"/>
      <c r="C20" s="877" t="s">
        <v>917</v>
      </c>
      <c r="D20" s="876"/>
      <c r="E20" s="876"/>
      <c r="F20" s="876"/>
      <c r="G20" s="876"/>
    </row>
    <row r="21" spans="1:7" x14ac:dyDescent="0.25">
      <c r="A21" s="1389"/>
      <c r="B21" s="886"/>
      <c r="C21" s="877" t="s">
        <v>918</v>
      </c>
      <c r="D21" s="876"/>
      <c r="E21" s="876"/>
      <c r="F21" s="876"/>
      <c r="G21" s="876"/>
    </row>
    <row r="22" spans="1:7" x14ac:dyDescent="0.25">
      <c r="A22" s="1389"/>
      <c r="B22" s="886"/>
      <c r="C22" s="878"/>
      <c r="D22" s="876"/>
      <c r="E22" s="876"/>
      <c r="F22" s="876"/>
      <c r="G22" s="876"/>
    </row>
    <row r="23" spans="1:7" ht="30" x14ac:dyDescent="0.25">
      <c r="A23" s="1389"/>
      <c r="B23" s="886"/>
      <c r="C23" s="873" t="s">
        <v>919</v>
      </c>
      <c r="D23" s="876"/>
      <c r="E23" s="876"/>
      <c r="F23" s="876"/>
      <c r="G23" s="876"/>
    </row>
    <row r="24" spans="1:7" x14ac:dyDescent="0.25">
      <c r="A24" s="1389"/>
      <c r="B24" s="886"/>
      <c r="C24" s="880" t="s">
        <v>920</v>
      </c>
      <c r="D24" s="880" t="s">
        <v>921</v>
      </c>
      <c r="E24" s="880" t="s">
        <v>922</v>
      </c>
      <c r="F24" s="880" t="s">
        <v>923</v>
      </c>
      <c r="G24" s="876"/>
    </row>
    <row r="25" spans="1:7" ht="30" x14ac:dyDescent="0.25">
      <c r="A25" s="1389"/>
      <c r="B25" s="886"/>
      <c r="C25" s="884" t="s">
        <v>947</v>
      </c>
      <c r="D25" s="885">
        <v>42913</v>
      </c>
      <c r="E25" s="884" t="s">
        <v>949</v>
      </c>
      <c r="F25" s="884" t="s">
        <v>946</v>
      </c>
      <c r="G25" s="876"/>
    </row>
    <row r="26" spans="1:7" ht="30" x14ac:dyDescent="0.25">
      <c r="A26" s="1389"/>
      <c r="B26" s="886"/>
      <c r="C26" s="881" t="s">
        <v>951</v>
      </c>
      <c r="D26" s="882">
        <v>42962</v>
      </c>
      <c r="E26" s="881" t="s">
        <v>949</v>
      </c>
      <c r="F26" s="881" t="s">
        <v>1189</v>
      </c>
      <c r="G26" s="876"/>
    </row>
    <row r="27" spans="1:7" ht="30" x14ac:dyDescent="0.25">
      <c r="A27" s="1389"/>
      <c r="B27" s="886"/>
      <c r="C27" s="884" t="s">
        <v>952</v>
      </c>
      <c r="D27" s="885">
        <v>42971</v>
      </c>
      <c r="E27" s="884" t="s">
        <v>949</v>
      </c>
      <c r="F27" s="884" t="s">
        <v>950</v>
      </c>
      <c r="G27" s="876"/>
    </row>
    <row r="28" spans="1:7" ht="30" x14ac:dyDescent="0.25">
      <c r="A28" s="1389"/>
      <c r="B28" s="886"/>
      <c r="C28" s="301" t="s">
        <v>948</v>
      </c>
      <c r="D28" s="883">
        <v>43004</v>
      </c>
      <c r="E28" s="109" t="s">
        <v>941</v>
      </c>
      <c r="F28" s="301" t="s">
        <v>945</v>
      </c>
      <c r="G28" s="876"/>
    </row>
    <row r="29" spans="1:7" ht="30" x14ac:dyDescent="0.25">
      <c r="A29" s="1389"/>
      <c r="B29" s="886"/>
      <c r="C29" s="302" t="s">
        <v>1102</v>
      </c>
      <c r="D29" s="927">
        <v>43005</v>
      </c>
      <c r="E29" s="189" t="s">
        <v>941</v>
      </c>
      <c r="F29" s="189" t="s">
        <v>1103</v>
      </c>
      <c r="G29" s="876"/>
    </row>
    <row r="30" spans="1:7" ht="30" x14ac:dyDescent="0.25">
      <c r="A30" s="1389"/>
      <c r="B30" s="886"/>
      <c r="C30" s="1286" t="s">
        <v>942</v>
      </c>
      <c r="D30" s="883">
        <v>43008</v>
      </c>
      <c r="E30" s="109" t="s">
        <v>941</v>
      </c>
      <c r="F30" s="301" t="s">
        <v>943</v>
      </c>
      <c r="G30" s="876"/>
    </row>
    <row r="31" spans="1:7" ht="28.5" customHeight="1" x14ac:dyDescent="0.25">
      <c r="A31" s="1389"/>
      <c r="B31" s="886"/>
      <c r="C31" s="1287" t="s">
        <v>1323</v>
      </c>
      <c r="D31" s="927">
        <v>43084</v>
      </c>
      <c r="E31" s="189" t="s">
        <v>1321</v>
      </c>
      <c r="F31" s="302" t="s">
        <v>1322</v>
      </c>
      <c r="G31" s="876"/>
    </row>
    <row r="32" spans="1:7" ht="28.5" customHeight="1" x14ac:dyDescent="0.25">
      <c r="A32" s="1389"/>
      <c r="B32" s="886"/>
      <c r="C32" s="1286" t="s">
        <v>1325</v>
      </c>
      <c r="D32" s="883">
        <v>43180</v>
      </c>
      <c r="E32" s="109" t="s">
        <v>1321</v>
      </c>
      <c r="F32" s="301" t="s">
        <v>1326</v>
      </c>
      <c r="G32" s="876"/>
    </row>
    <row r="33" spans="1:7" ht="28.5" customHeight="1" x14ac:dyDescent="0.25">
      <c r="A33" s="1389"/>
      <c r="B33" s="886"/>
      <c r="C33" s="1288" t="s">
        <v>1336</v>
      </c>
      <c r="D33" s="1289">
        <v>43251</v>
      </c>
      <c r="E33" s="1290" t="s">
        <v>1321</v>
      </c>
      <c r="F33" s="320" t="s">
        <v>1337</v>
      </c>
      <c r="G33" s="876"/>
    </row>
    <row r="34" spans="1:7" x14ac:dyDescent="0.25">
      <c r="A34" s="1389"/>
      <c r="B34" s="886"/>
      <c r="C34" s="876"/>
      <c r="D34" s="876"/>
      <c r="E34" s="876"/>
      <c r="F34" s="876"/>
      <c r="G34" s="876"/>
    </row>
    <row r="35" spans="1:7" hidden="1" x14ac:dyDescent="0.25">
      <c r="A35" s="867"/>
      <c r="C35" s="1"/>
      <c r="D35" s="1"/>
      <c r="E35" s="1"/>
      <c r="F35" s="1"/>
      <c r="G35" s="1"/>
    </row>
    <row r="36" spans="1:7" hidden="1" x14ac:dyDescent="0.25"/>
  </sheetData>
  <mergeCells count="4">
    <mergeCell ref="A3:A34"/>
    <mergeCell ref="C3:G3"/>
    <mergeCell ref="C4:E4"/>
    <mergeCell ref="C11:D11"/>
  </mergeCells>
  <hyperlinks>
    <hyperlink ref="C13" r:id="rId1" display="mailto:d.giles@derby.ac.uk"/>
    <hyperlink ref="C16" r:id="rId2" display="mailto:derek.ward@nhs.net"/>
  </hyperlinks>
  <pageMargins left="0.7" right="0.7" top="0.75" bottom="0.75" header="0.3" footer="0.3"/>
  <pageSetup paperSize="9"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27"/>
  <sheetViews>
    <sheetView showGridLines="0" showRowColHeaders="0" workbookViewId="0"/>
  </sheetViews>
  <sheetFormatPr defaultColWidth="0" defaultRowHeight="15" zeroHeight="1" x14ac:dyDescent="0.25"/>
  <cols>
    <col min="1" max="1" width="7.42578125" style="887" customWidth="1"/>
    <col min="2" max="2" width="3.140625" style="887" customWidth="1"/>
    <col min="3" max="3" width="61.28515625" style="887" customWidth="1"/>
    <col min="4" max="4" width="51.42578125" style="887" customWidth="1"/>
    <col min="5" max="5" width="9.140625" style="887" customWidth="1"/>
    <col min="6" max="16384" width="9.140625" style="887" hidden="1"/>
  </cols>
  <sheetData>
    <row r="1" spans="1:5" ht="37.5" customHeight="1" x14ac:dyDescent="0.25">
      <c r="A1" s="898"/>
      <c r="B1" s="898"/>
      <c r="C1" s="898"/>
      <c r="D1" s="898"/>
      <c r="E1" s="898"/>
    </row>
    <row r="2" spans="1:5" x14ac:dyDescent="0.25">
      <c r="A2" s="898"/>
      <c r="B2" s="898"/>
      <c r="C2" s="898"/>
      <c r="D2" s="898"/>
      <c r="E2" s="898"/>
    </row>
    <row r="3" spans="1:5" ht="37.5" customHeight="1" x14ac:dyDescent="0.25">
      <c r="A3" s="1401" t="s">
        <v>1034</v>
      </c>
      <c r="B3" s="167"/>
      <c r="C3" s="1304" t="s">
        <v>1035</v>
      </c>
      <c r="D3" s="1304"/>
      <c r="E3" s="167"/>
    </row>
    <row r="4" spans="1:5" ht="19.5" thickBot="1" x14ac:dyDescent="0.3">
      <c r="A4" s="1401"/>
      <c r="B4" s="167"/>
      <c r="C4" s="1394" t="s">
        <v>0</v>
      </c>
      <c r="D4" s="1394"/>
      <c r="E4" s="167"/>
    </row>
    <row r="5" spans="1:5" x14ac:dyDescent="0.25">
      <c r="A5" s="1401"/>
      <c r="B5" s="167"/>
      <c r="C5" s="1395" t="s">
        <v>954</v>
      </c>
      <c r="D5" s="1396" t="s">
        <v>955</v>
      </c>
      <c r="E5" s="167"/>
    </row>
    <row r="6" spans="1:5" x14ac:dyDescent="0.25">
      <c r="A6" s="1401"/>
      <c r="B6" s="167"/>
      <c r="C6" s="1392"/>
      <c r="D6" s="1393"/>
      <c r="E6" s="167"/>
    </row>
    <row r="7" spans="1:5" x14ac:dyDescent="0.25">
      <c r="A7" s="1401"/>
      <c r="B7" s="167"/>
      <c r="C7" s="1392" t="s">
        <v>956</v>
      </c>
      <c r="D7" s="1393" t="s">
        <v>957</v>
      </c>
      <c r="E7" s="167"/>
    </row>
    <row r="8" spans="1:5" x14ac:dyDescent="0.25">
      <c r="A8" s="1401"/>
      <c r="B8" s="167"/>
      <c r="C8" s="1392"/>
      <c r="D8" s="1393"/>
      <c r="E8" s="167"/>
    </row>
    <row r="9" spans="1:5" x14ac:dyDescent="0.25">
      <c r="A9" s="1401"/>
      <c r="B9" s="167"/>
      <c r="C9" s="1392" t="s">
        <v>958</v>
      </c>
      <c r="D9" s="1393" t="s">
        <v>959</v>
      </c>
      <c r="E9" s="167"/>
    </row>
    <row r="10" spans="1:5" x14ac:dyDescent="0.25">
      <c r="A10" s="1401"/>
      <c r="B10" s="167"/>
      <c r="C10" s="1392"/>
      <c r="D10" s="1393"/>
      <c r="E10" s="167"/>
    </row>
    <row r="11" spans="1:5" x14ac:dyDescent="0.25">
      <c r="A11" s="1401"/>
      <c r="B11" s="167"/>
      <c r="C11" s="1392" t="s">
        <v>960</v>
      </c>
      <c r="D11" s="888" t="s">
        <v>961</v>
      </c>
      <c r="E11" s="167"/>
    </row>
    <row r="12" spans="1:5" x14ac:dyDescent="0.25">
      <c r="A12" s="1401"/>
      <c r="B12" s="167"/>
      <c r="C12" s="1392"/>
      <c r="D12" s="888"/>
      <c r="E12" s="167"/>
    </row>
    <row r="13" spans="1:5" ht="25.5" x14ac:dyDescent="0.25">
      <c r="A13" s="1401"/>
      <c r="B13" s="167"/>
      <c r="C13" s="1392"/>
      <c r="D13" s="888" t="s">
        <v>962</v>
      </c>
      <c r="E13" s="167"/>
    </row>
    <row r="14" spans="1:5" x14ac:dyDescent="0.25">
      <c r="A14" s="1401"/>
      <c r="B14" s="167"/>
      <c r="C14" s="1392"/>
      <c r="D14" s="888"/>
      <c r="E14" s="167"/>
    </row>
    <row r="15" spans="1:5" x14ac:dyDescent="0.25">
      <c r="A15" s="1401"/>
      <c r="B15" s="167"/>
      <c r="C15" s="1392" t="s">
        <v>963</v>
      </c>
      <c r="D15" s="1393" t="s">
        <v>964</v>
      </c>
      <c r="E15" s="167"/>
    </row>
    <row r="16" spans="1:5" ht="28.5" customHeight="1" x14ac:dyDescent="0.25">
      <c r="A16" s="1401"/>
      <c r="B16" s="167"/>
      <c r="C16" s="1392"/>
      <c r="D16" s="1393"/>
      <c r="E16" s="167"/>
    </row>
    <row r="17" spans="1:6" x14ac:dyDescent="0.25">
      <c r="A17" s="1401"/>
      <c r="B17" s="167"/>
      <c r="C17" s="1392" t="s">
        <v>965</v>
      </c>
      <c r="D17" s="1393" t="s">
        <v>966</v>
      </c>
      <c r="E17" s="167"/>
    </row>
    <row r="18" spans="1:6" x14ac:dyDescent="0.25">
      <c r="A18" s="1401"/>
      <c r="B18" s="167"/>
      <c r="C18" s="1392"/>
      <c r="D18" s="1393"/>
      <c r="E18" s="167"/>
    </row>
    <row r="19" spans="1:6" ht="51" x14ac:dyDescent="0.25">
      <c r="A19" s="1401"/>
      <c r="B19" s="167"/>
      <c r="C19" s="889" t="s">
        <v>967</v>
      </c>
      <c r="D19" s="926" t="s">
        <v>968</v>
      </c>
      <c r="E19" s="167"/>
    </row>
    <row r="20" spans="1:6" x14ac:dyDescent="0.25">
      <c r="A20" s="1401"/>
      <c r="B20" s="167"/>
      <c r="C20" s="1392" t="s">
        <v>969</v>
      </c>
      <c r="D20" s="1393" t="s">
        <v>970</v>
      </c>
      <c r="E20" s="167"/>
    </row>
    <row r="21" spans="1:6" x14ac:dyDescent="0.25">
      <c r="A21" s="1401"/>
      <c r="B21" s="167"/>
      <c r="C21" s="1392"/>
      <c r="D21" s="1393"/>
      <c r="E21" s="167"/>
    </row>
    <row r="22" spans="1:6" x14ac:dyDescent="0.25">
      <c r="A22" s="1401"/>
      <c r="B22" s="167"/>
      <c r="C22" s="1392" t="s">
        <v>971</v>
      </c>
      <c r="D22" s="1393" t="s">
        <v>972</v>
      </c>
      <c r="E22" s="167"/>
    </row>
    <row r="23" spans="1:6" x14ac:dyDescent="0.25">
      <c r="A23" s="1401"/>
      <c r="B23" s="167"/>
      <c r="C23" s="1392"/>
      <c r="D23" s="1393"/>
      <c r="E23" s="167"/>
    </row>
    <row r="24" spans="1:6" ht="25.5" x14ac:dyDescent="0.25">
      <c r="A24" s="1401"/>
      <c r="B24" s="167"/>
      <c r="C24" s="1392" t="s">
        <v>973</v>
      </c>
      <c r="D24" s="926" t="s">
        <v>974</v>
      </c>
      <c r="E24" s="167"/>
    </row>
    <row r="25" spans="1:6" ht="25.5" x14ac:dyDescent="0.25">
      <c r="A25" s="1401"/>
      <c r="B25" s="167"/>
      <c r="C25" s="1392"/>
      <c r="D25" s="926" t="s">
        <v>975</v>
      </c>
      <c r="E25" s="167"/>
    </row>
    <row r="26" spans="1:6" x14ac:dyDescent="0.25">
      <c r="A26" s="1401"/>
      <c r="B26" s="167"/>
      <c r="C26" s="1392"/>
      <c r="D26" s="890"/>
      <c r="E26" s="167"/>
    </row>
    <row r="27" spans="1:6" x14ac:dyDescent="0.25">
      <c r="A27" s="1401"/>
      <c r="B27" s="167"/>
      <c r="C27" s="1392" t="s">
        <v>976</v>
      </c>
      <c r="D27" s="1393" t="s">
        <v>977</v>
      </c>
      <c r="E27" s="167"/>
    </row>
    <row r="28" spans="1:6" ht="42.75" customHeight="1" x14ac:dyDescent="0.25">
      <c r="A28" s="1401"/>
      <c r="B28" s="167"/>
      <c r="C28" s="1392"/>
      <c r="D28" s="1393"/>
      <c r="E28" s="167"/>
    </row>
    <row r="29" spans="1:6" x14ac:dyDescent="0.25">
      <c r="A29" s="1401"/>
      <c r="B29" s="167"/>
      <c r="C29" s="1392" t="s">
        <v>1037</v>
      </c>
      <c r="D29" s="926" t="s">
        <v>1101</v>
      </c>
      <c r="E29" s="167"/>
      <c r="F29" s="167"/>
    </row>
    <row r="30" spans="1:6" x14ac:dyDescent="0.25">
      <c r="A30" s="1401"/>
      <c r="B30" s="167"/>
      <c r="C30" s="1392"/>
      <c r="D30" s="926"/>
      <c r="E30" s="167"/>
    </row>
    <row r="31" spans="1:6" ht="15.75" thickBot="1" x14ac:dyDescent="0.3">
      <c r="A31" s="1401"/>
      <c r="B31" s="167"/>
      <c r="C31" s="1397"/>
      <c r="D31" s="891"/>
      <c r="E31" s="167"/>
    </row>
    <row r="32" spans="1:6" x14ac:dyDescent="0.25">
      <c r="A32" s="1401"/>
      <c r="B32" s="167"/>
      <c r="C32" s="167"/>
      <c r="D32" s="167"/>
      <c r="E32" s="167"/>
    </row>
    <row r="33" spans="1:5" x14ac:dyDescent="0.25">
      <c r="A33" s="1401"/>
      <c r="B33" s="167"/>
      <c r="C33" s="167"/>
      <c r="D33" s="167"/>
      <c r="E33" s="167"/>
    </row>
    <row r="34" spans="1:5" ht="19.5" thickBot="1" x14ac:dyDescent="0.3">
      <c r="A34" s="1401"/>
      <c r="B34" s="167"/>
      <c r="C34" s="1394" t="s">
        <v>978</v>
      </c>
      <c r="D34" s="1394"/>
      <c r="E34" s="167"/>
    </row>
    <row r="35" spans="1:5" x14ac:dyDescent="0.25">
      <c r="A35" s="1401"/>
      <c r="B35" s="167"/>
      <c r="C35" s="1395" t="s">
        <v>979</v>
      </c>
      <c r="D35" s="888" t="s">
        <v>980</v>
      </c>
      <c r="E35" s="167"/>
    </row>
    <row r="36" spans="1:5" ht="51" x14ac:dyDescent="0.25">
      <c r="A36" s="1401"/>
      <c r="B36" s="167"/>
      <c r="C36" s="1392"/>
      <c r="D36" s="888" t="s">
        <v>981</v>
      </c>
      <c r="E36" s="167"/>
    </row>
    <row r="37" spans="1:5" x14ac:dyDescent="0.25">
      <c r="A37" s="1401"/>
      <c r="B37" s="167"/>
      <c r="C37" s="1392"/>
      <c r="D37" s="888"/>
      <c r="E37" s="167"/>
    </row>
    <row r="38" spans="1:5" x14ac:dyDescent="0.25">
      <c r="A38" s="1401"/>
      <c r="B38" s="167"/>
      <c r="C38" s="892" t="s">
        <v>982</v>
      </c>
      <c r="D38" s="1393" t="s">
        <v>984</v>
      </c>
      <c r="E38" s="167"/>
    </row>
    <row r="39" spans="1:5" x14ac:dyDescent="0.25">
      <c r="A39" s="1401"/>
      <c r="B39" s="167"/>
      <c r="C39" s="889" t="s">
        <v>983</v>
      </c>
      <c r="D39" s="1393"/>
      <c r="E39" s="167"/>
    </row>
    <row r="40" spans="1:5" x14ac:dyDescent="0.25">
      <c r="A40" s="1401"/>
      <c r="B40" s="167"/>
      <c r="C40" s="889"/>
      <c r="D40" s="1393"/>
      <c r="E40" s="167"/>
    </row>
    <row r="41" spans="1:5" x14ac:dyDescent="0.25">
      <c r="A41" s="1401"/>
      <c r="B41" s="167"/>
      <c r="C41" s="892" t="s">
        <v>985</v>
      </c>
      <c r="D41" s="1393" t="s">
        <v>984</v>
      </c>
      <c r="E41" s="167"/>
    </row>
    <row r="42" spans="1:5" x14ac:dyDescent="0.25">
      <c r="A42" s="1401"/>
      <c r="B42" s="167"/>
      <c r="C42" s="889" t="s">
        <v>986</v>
      </c>
      <c r="D42" s="1393"/>
      <c r="E42" s="167"/>
    </row>
    <row r="43" spans="1:5" x14ac:dyDescent="0.25">
      <c r="A43" s="1401"/>
      <c r="B43" s="167"/>
      <c r="C43" s="889"/>
      <c r="D43" s="1393"/>
      <c r="E43" s="167"/>
    </row>
    <row r="44" spans="1:5" x14ac:dyDescent="0.25">
      <c r="A44" s="1401"/>
      <c r="B44" s="167"/>
      <c r="C44" s="1392" t="s">
        <v>987</v>
      </c>
      <c r="D44" s="1393" t="s">
        <v>988</v>
      </c>
      <c r="E44" s="167"/>
    </row>
    <row r="45" spans="1:5" ht="15.75" thickBot="1" x14ac:dyDescent="0.3">
      <c r="A45" s="1401"/>
      <c r="B45" s="167"/>
      <c r="C45" s="1397"/>
      <c r="D45" s="1398"/>
      <c r="E45" s="167"/>
    </row>
    <row r="46" spans="1:5" x14ac:dyDescent="0.25">
      <c r="A46" s="1401"/>
      <c r="B46" s="167"/>
      <c r="C46" s="167"/>
      <c r="D46" s="167"/>
      <c r="E46" s="167"/>
    </row>
    <row r="47" spans="1:5" ht="19.5" thickBot="1" x14ac:dyDescent="0.3">
      <c r="A47" s="898"/>
      <c r="B47" s="167"/>
      <c r="C47" s="1394" t="s">
        <v>167</v>
      </c>
      <c r="D47" s="1394"/>
      <c r="E47" s="167"/>
    </row>
    <row r="48" spans="1:5" x14ac:dyDescent="0.25">
      <c r="A48" s="898"/>
      <c r="B48" s="167"/>
      <c r="C48" s="1395" t="s">
        <v>989</v>
      </c>
      <c r="D48" s="1396" t="s">
        <v>990</v>
      </c>
      <c r="E48" s="167"/>
    </row>
    <row r="49" spans="1:5" x14ac:dyDescent="0.25">
      <c r="A49" s="898"/>
      <c r="B49" s="167"/>
      <c r="C49" s="1392"/>
      <c r="D49" s="1393"/>
      <c r="E49" s="167"/>
    </row>
    <row r="50" spans="1:5" ht="25.5" x14ac:dyDescent="0.25">
      <c r="A50" s="898"/>
      <c r="B50" s="167"/>
      <c r="C50" s="991" t="s">
        <v>991</v>
      </c>
      <c r="D50" s="992" t="s">
        <v>992</v>
      </c>
      <c r="E50" s="167"/>
    </row>
    <row r="51" spans="1:5" x14ac:dyDescent="0.25">
      <c r="A51" s="898"/>
      <c r="B51" s="167"/>
      <c r="C51" s="1392" t="s">
        <v>993</v>
      </c>
      <c r="D51" s="1399" t="s">
        <v>1265</v>
      </c>
      <c r="E51" s="167"/>
    </row>
    <row r="52" spans="1:5" x14ac:dyDescent="0.25">
      <c r="A52" s="898"/>
      <c r="B52" s="167"/>
      <c r="C52" s="1392"/>
      <c r="D52" s="1399"/>
      <c r="E52" s="167"/>
    </row>
    <row r="53" spans="1:5" ht="38.25" x14ac:dyDescent="0.25">
      <c r="A53" s="898"/>
      <c r="B53" s="167"/>
      <c r="C53" s="1392" t="s">
        <v>994</v>
      </c>
      <c r="D53" s="992" t="s">
        <v>995</v>
      </c>
      <c r="E53" s="167"/>
    </row>
    <row r="54" spans="1:5" x14ac:dyDescent="0.25">
      <c r="A54" s="898"/>
      <c r="B54" s="167"/>
      <c r="C54" s="1392"/>
      <c r="D54" s="992" t="s">
        <v>996</v>
      </c>
      <c r="E54" s="167"/>
    </row>
    <row r="55" spans="1:5" ht="114.75" x14ac:dyDescent="0.25">
      <c r="A55" s="898"/>
      <c r="B55" s="167"/>
      <c r="C55" s="1392"/>
      <c r="D55" s="992" t="s">
        <v>997</v>
      </c>
      <c r="E55" s="167"/>
    </row>
    <row r="56" spans="1:5" ht="15.75" thickBot="1" x14ac:dyDescent="0.3">
      <c r="A56" s="898"/>
      <c r="B56" s="167"/>
      <c r="C56" s="1397"/>
      <c r="D56" s="995"/>
      <c r="E56" s="167"/>
    </row>
    <row r="57" spans="1:5" ht="18.75" x14ac:dyDescent="0.25">
      <c r="A57" s="898"/>
      <c r="B57" s="167"/>
      <c r="C57" s="1400"/>
      <c r="D57" s="1400"/>
      <c r="E57" s="167"/>
    </row>
    <row r="58" spans="1:5" ht="19.5" thickBot="1" x14ac:dyDescent="0.3">
      <c r="A58" s="898"/>
      <c r="B58" s="167"/>
      <c r="C58" s="1394" t="s">
        <v>998</v>
      </c>
      <c r="D58" s="1394"/>
      <c r="E58" s="167"/>
    </row>
    <row r="59" spans="1:5" x14ac:dyDescent="0.25">
      <c r="A59" s="898"/>
      <c r="B59" s="167"/>
      <c r="C59" s="1395" t="s">
        <v>999</v>
      </c>
      <c r="D59" s="992" t="s">
        <v>980</v>
      </c>
      <c r="E59" s="167"/>
    </row>
    <row r="60" spans="1:5" ht="25.5" x14ac:dyDescent="0.25">
      <c r="A60" s="898"/>
      <c r="B60" s="167"/>
      <c r="C60" s="1392"/>
      <c r="D60" s="992" t="s">
        <v>1000</v>
      </c>
      <c r="E60" s="167"/>
    </row>
    <row r="61" spans="1:5" x14ac:dyDescent="0.25">
      <c r="A61" s="898"/>
      <c r="B61" s="167"/>
      <c r="C61" s="1392" t="s">
        <v>1001</v>
      </c>
      <c r="D61" s="992"/>
      <c r="E61" s="167"/>
    </row>
    <row r="62" spans="1:5" x14ac:dyDescent="0.25">
      <c r="A62" s="898"/>
      <c r="B62" s="167"/>
      <c r="C62" s="1392"/>
      <c r="D62" s="992" t="s">
        <v>1002</v>
      </c>
      <c r="E62" s="167"/>
    </row>
    <row r="63" spans="1:5" x14ac:dyDescent="0.25">
      <c r="A63" s="898"/>
      <c r="B63" s="167"/>
      <c r="C63" s="1392"/>
      <c r="D63" s="992"/>
      <c r="E63" s="167"/>
    </row>
    <row r="64" spans="1:5" x14ac:dyDescent="0.25">
      <c r="A64" s="898"/>
      <c r="B64" s="167"/>
      <c r="C64" s="1392"/>
      <c r="D64" s="992"/>
      <c r="E64" s="167"/>
    </row>
    <row r="65" spans="1:5" x14ac:dyDescent="0.25">
      <c r="A65" s="898"/>
      <c r="B65" s="167"/>
      <c r="C65" s="1392"/>
      <c r="D65" s="992"/>
      <c r="E65" s="167"/>
    </row>
    <row r="66" spans="1:5" x14ac:dyDescent="0.25">
      <c r="A66" s="898"/>
      <c r="B66" s="167"/>
      <c r="C66" s="1392"/>
      <c r="D66" s="992"/>
      <c r="E66" s="167"/>
    </row>
    <row r="67" spans="1:5" x14ac:dyDescent="0.25">
      <c r="A67" s="898"/>
      <c r="B67" s="167"/>
      <c r="C67" s="1392"/>
      <c r="D67" s="992"/>
      <c r="E67" s="167"/>
    </row>
    <row r="68" spans="1:5" x14ac:dyDescent="0.25">
      <c r="A68" s="898"/>
      <c r="B68" s="167"/>
      <c r="C68" s="1392" t="s">
        <v>1003</v>
      </c>
      <c r="D68" s="1393" t="s">
        <v>1004</v>
      </c>
      <c r="E68" s="167"/>
    </row>
    <row r="69" spans="1:5" ht="15.75" thickBot="1" x14ac:dyDescent="0.3">
      <c r="A69" s="898"/>
      <c r="B69" s="167"/>
      <c r="C69" s="1397"/>
      <c r="D69" s="1398"/>
      <c r="E69" s="167"/>
    </row>
    <row r="70" spans="1:5" x14ac:dyDescent="0.25">
      <c r="A70" s="898"/>
      <c r="B70" s="167"/>
      <c r="C70" s="167"/>
      <c r="D70" s="167"/>
      <c r="E70" s="167"/>
    </row>
    <row r="71" spans="1:5" ht="19.5" thickBot="1" x14ac:dyDescent="0.3">
      <c r="A71" s="898"/>
      <c r="B71" s="167"/>
      <c r="C71" s="993" t="s">
        <v>106</v>
      </c>
      <c r="D71" s="895"/>
      <c r="E71" s="167"/>
    </row>
    <row r="72" spans="1:5" x14ac:dyDescent="0.25">
      <c r="A72" s="898"/>
      <c r="B72" s="167"/>
      <c r="C72" s="1395" t="s">
        <v>991</v>
      </c>
      <c r="D72" s="1395" t="s">
        <v>1005</v>
      </c>
      <c r="E72" s="167"/>
    </row>
    <row r="73" spans="1:5" x14ac:dyDescent="0.25">
      <c r="A73" s="898"/>
      <c r="B73" s="167"/>
      <c r="C73" s="1392"/>
      <c r="D73" s="1392"/>
      <c r="E73" s="167"/>
    </row>
    <row r="74" spans="1:5" ht="63.75" x14ac:dyDescent="0.25">
      <c r="A74" s="898"/>
      <c r="B74" s="167"/>
      <c r="C74" s="991" t="s">
        <v>1190</v>
      </c>
      <c r="D74" s="992" t="s">
        <v>1006</v>
      </c>
      <c r="E74" s="167"/>
    </row>
    <row r="75" spans="1:5" x14ac:dyDescent="0.25">
      <c r="A75" s="898"/>
      <c r="B75" s="167"/>
      <c r="C75" s="1392" t="s">
        <v>993</v>
      </c>
      <c r="D75" s="896" t="s">
        <v>1266</v>
      </c>
      <c r="E75" s="167"/>
    </row>
    <row r="76" spans="1:5" x14ac:dyDescent="0.25">
      <c r="A76" s="898"/>
      <c r="B76" s="167"/>
      <c r="C76" s="1392"/>
      <c r="D76" s="896"/>
      <c r="E76" s="167"/>
    </row>
    <row r="77" spans="1:5" x14ac:dyDescent="0.25">
      <c r="A77" s="898"/>
      <c r="B77" s="167"/>
      <c r="C77" s="1392"/>
      <c r="D77" s="991" t="s">
        <v>1005</v>
      </c>
      <c r="E77" s="167"/>
    </row>
    <row r="78" spans="1:5" x14ac:dyDescent="0.25">
      <c r="A78" s="898"/>
      <c r="B78" s="167"/>
      <c r="C78" s="1392" t="s">
        <v>1007</v>
      </c>
      <c r="D78" s="1392" t="s">
        <v>1008</v>
      </c>
      <c r="E78" s="167"/>
    </row>
    <row r="79" spans="1:5" x14ac:dyDescent="0.25">
      <c r="A79" s="898"/>
      <c r="B79" s="167"/>
      <c r="C79" s="1392"/>
      <c r="D79" s="1392"/>
      <c r="E79" s="167"/>
    </row>
    <row r="80" spans="1:5" x14ac:dyDescent="0.25">
      <c r="A80" s="898"/>
      <c r="B80" s="167"/>
      <c r="C80" s="1392" t="s">
        <v>1009</v>
      </c>
      <c r="D80" s="1392" t="s">
        <v>1008</v>
      </c>
      <c r="E80" s="167"/>
    </row>
    <row r="81" spans="1:5" x14ac:dyDescent="0.25">
      <c r="A81" s="898"/>
      <c r="B81" s="167"/>
      <c r="C81" s="1392"/>
      <c r="D81" s="1392"/>
      <c r="E81" s="167"/>
    </row>
    <row r="82" spans="1:5" ht="51.75" thickBot="1" x14ac:dyDescent="0.3">
      <c r="A82" s="898"/>
      <c r="B82" s="167"/>
      <c r="C82" s="994" t="s">
        <v>1191</v>
      </c>
      <c r="D82" s="994" t="s">
        <v>1176</v>
      </c>
      <c r="E82" s="167"/>
    </row>
    <row r="83" spans="1:5" x14ac:dyDescent="0.25">
      <c r="A83" s="898"/>
      <c r="B83" s="167"/>
      <c r="C83" s="167"/>
      <c r="D83" s="167"/>
      <c r="E83" s="167"/>
    </row>
    <row r="84" spans="1:5" ht="19.5" thickBot="1" x14ac:dyDescent="0.3">
      <c r="A84" s="898"/>
      <c r="B84" s="167"/>
      <c r="C84" s="894" t="s">
        <v>1010</v>
      </c>
      <c r="D84" s="895"/>
      <c r="E84" s="167"/>
    </row>
    <row r="85" spans="1:5" x14ac:dyDescent="0.25">
      <c r="A85" s="898"/>
      <c r="B85" s="167"/>
      <c r="C85" s="1395" t="s">
        <v>1011</v>
      </c>
      <c r="D85" s="1395" t="s">
        <v>1012</v>
      </c>
      <c r="E85" s="167"/>
    </row>
    <row r="86" spans="1:5" ht="31.5" customHeight="1" x14ac:dyDescent="0.25">
      <c r="A86" s="898"/>
      <c r="B86" s="167"/>
      <c r="C86" s="1392"/>
      <c r="D86" s="1392"/>
      <c r="E86" s="167"/>
    </row>
    <row r="87" spans="1:5" x14ac:dyDescent="0.25">
      <c r="A87" s="898"/>
      <c r="B87" s="167"/>
      <c r="C87" s="1402" t="s">
        <v>1013</v>
      </c>
      <c r="D87" s="1392"/>
      <c r="E87" s="167"/>
    </row>
    <row r="88" spans="1:5" x14ac:dyDescent="0.25">
      <c r="A88" s="898"/>
      <c r="B88" s="167"/>
      <c r="C88" s="1402"/>
      <c r="D88" s="1392"/>
      <c r="E88" s="167"/>
    </row>
    <row r="89" spans="1:5" x14ac:dyDescent="0.25">
      <c r="A89" s="898"/>
      <c r="B89" s="167"/>
      <c r="C89" s="1392" t="s">
        <v>1014</v>
      </c>
      <c r="D89" s="1392" t="s">
        <v>1015</v>
      </c>
      <c r="E89" s="167"/>
    </row>
    <row r="90" spans="1:5" x14ac:dyDescent="0.25">
      <c r="A90" s="898"/>
      <c r="B90" s="167"/>
      <c r="C90" s="1392"/>
      <c r="D90" s="1392"/>
      <c r="E90" s="167"/>
    </row>
    <row r="91" spans="1:5" x14ac:dyDescent="0.25">
      <c r="A91" s="898"/>
      <c r="B91" s="167"/>
      <c r="C91" s="1392" t="s">
        <v>987</v>
      </c>
      <c r="D91" s="1393" t="s">
        <v>988</v>
      </c>
      <c r="E91" s="167"/>
    </row>
    <row r="92" spans="1:5" ht="15.75" thickBot="1" x14ac:dyDescent="0.3">
      <c r="A92" s="898"/>
      <c r="B92" s="167"/>
      <c r="C92" s="1397"/>
      <c r="D92" s="1398"/>
      <c r="E92" s="167"/>
    </row>
    <row r="93" spans="1:5" x14ac:dyDescent="0.25">
      <c r="A93" s="898"/>
      <c r="B93" s="167"/>
      <c r="C93" s="167"/>
      <c r="D93" s="167"/>
      <c r="E93" s="167"/>
    </row>
    <row r="94" spans="1:5" ht="19.5" thickBot="1" x14ac:dyDescent="0.3">
      <c r="A94" s="898"/>
      <c r="B94" s="167"/>
      <c r="C94" s="1394" t="s">
        <v>1016</v>
      </c>
      <c r="D94" s="1394"/>
      <c r="E94" s="167"/>
    </row>
    <row r="95" spans="1:5" x14ac:dyDescent="0.25">
      <c r="A95" s="898"/>
      <c r="B95" s="167"/>
      <c r="C95" s="1395" t="s">
        <v>1017</v>
      </c>
      <c r="D95" s="1396" t="s">
        <v>1018</v>
      </c>
      <c r="E95" s="167"/>
    </row>
    <row r="96" spans="1:5" ht="44.25" customHeight="1" x14ac:dyDescent="0.25">
      <c r="A96" s="898"/>
      <c r="B96" s="167"/>
      <c r="C96" s="1392"/>
      <c r="D96" s="1393"/>
      <c r="E96" s="167"/>
    </row>
    <row r="97" spans="1:5" ht="39" thickBot="1" x14ac:dyDescent="0.3">
      <c r="A97" s="898"/>
      <c r="B97" s="167"/>
      <c r="C97" s="897" t="s">
        <v>1019</v>
      </c>
      <c r="D97" s="893" t="s">
        <v>1020</v>
      </c>
      <c r="E97" s="167"/>
    </row>
    <row r="98" spans="1:5" x14ac:dyDescent="0.25">
      <c r="A98" s="898"/>
      <c r="B98" s="167"/>
      <c r="C98" s="167"/>
      <c r="D98" s="167"/>
      <c r="E98" s="167"/>
    </row>
    <row r="99" spans="1:5" ht="19.5" thickBot="1" x14ac:dyDescent="0.3">
      <c r="A99" s="898"/>
      <c r="B99" s="167"/>
      <c r="C99" s="1394" t="s">
        <v>1021</v>
      </c>
      <c r="D99" s="1394"/>
      <c r="E99" s="167"/>
    </row>
    <row r="100" spans="1:5" x14ac:dyDescent="0.25">
      <c r="A100" s="898"/>
      <c r="B100" s="167"/>
      <c r="C100" s="1395" t="s">
        <v>1022</v>
      </c>
      <c r="D100" s="926" t="s">
        <v>1031</v>
      </c>
      <c r="E100" s="167"/>
    </row>
    <row r="101" spans="1:5" x14ac:dyDescent="0.25">
      <c r="A101" s="898"/>
      <c r="B101" s="167"/>
      <c r="C101" s="1392"/>
      <c r="D101" s="1006"/>
      <c r="E101" s="167"/>
    </row>
    <row r="102" spans="1:5" x14ac:dyDescent="0.25">
      <c r="A102" s="898"/>
      <c r="B102" s="167"/>
      <c r="C102" s="1392" t="s">
        <v>1023</v>
      </c>
      <c r="D102" s="926" t="s">
        <v>1031</v>
      </c>
      <c r="E102" s="167"/>
    </row>
    <row r="103" spans="1:5" ht="15.75" thickBot="1" x14ac:dyDescent="0.3">
      <c r="A103" s="898"/>
      <c r="B103" s="167"/>
      <c r="C103" s="1397"/>
      <c r="D103" s="1007"/>
      <c r="E103" s="167"/>
    </row>
    <row r="104" spans="1:5" x14ac:dyDescent="0.25">
      <c r="A104" s="898"/>
      <c r="B104" s="167"/>
      <c r="C104" s="167"/>
      <c r="D104" s="167"/>
      <c r="E104" s="167"/>
    </row>
    <row r="105" spans="1:5" ht="19.5" thickBot="1" x14ac:dyDescent="0.3">
      <c r="A105" s="898"/>
      <c r="B105" s="167"/>
      <c r="C105" s="1394" t="s">
        <v>1024</v>
      </c>
      <c r="D105" s="1394"/>
      <c r="E105" s="167"/>
    </row>
    <row r="106" spans="1:5" x14ac:dyDescent="0.25">
      <c r="A106" s="898"/>
      <c r="B106" s="167"/>
      <c r="C106" s="889" t="s">
        <v>1025</v>
      </c>
      <c r="D106" s="888" t="s">
        <v>1026</v>
      </c>
      <c r="E106" s="167"/>
    </row>
    <row r="107" spans="1:5" x14ac:dyDescent="0.25">
      <c r="A107" s="898"/>
      <c r="B107" s="167"/>
      <c r="C107" s="1392" t="s">
        <v>1027</v>
      </c>
      <c r="D107" s="1393" t="s">
        <v>1028</v>
      </c>
      <c r="E107" s="167"/>
    </row>
    <row r="108" spans="1:5" ht="15.75" thickBot="1" x14ac:dyDescent="0.3">
      <c r="A108" s="898"/>
      <c r="B108" s="167"/>
      <c r="C108" s="1397"/>
      <c r="D108" s="1398"/>
      <c r="E108" s="167"/>
    </row>
    <row r="109" spans="1:5" x14ac:dyDescent="0.25">
      <c r="A109" s="898"/>
      <c r="B109" s="167"/>
      <c r="C109" s="167"/>
      <c r="D109" s="167"/>
      <c r="E109" s="167"/>
    </row>
    <row r="110" spans="1:5" ht="19.5" thickBot="1" x14ac:dyDescent="0.3">
      <c r="A110" s="898"/>
      <c r="B110" s="167"/>
      <c r="C110" s="1394" t="s">
        <v>1029</v>
      </c>
      <c r="D110" s="1394"/>
      <c r="E110" s="167"/>
    </row>
    <row r="111" spans="1:5" x14ac:dyDescent="0.25">
      <c r="A111" s="898"/>
      <c r="B111" s="167"/>
      <c r="C111" s="1395" t="s">
        <v>1030</v>
      </c>
      <c r="D111" s="1395" t="s">
        <v>1031</v>
      </c>
      <c r="E111" s="167"/>
    </row>
    <row r="112" spans="1:5" x14ac:dyDescent="0.25">
      <c r="A112" s="898"/>
      <c r="B112" s="167"/>
      <c r="C112" s="1392"/>
      <c r="D112" s="1392"/>
      <c r="E112" s="167"/>
    </row>
    <row r="113" spans="1:5" x14ac:dyDescent="0.25">
      <c r="A113" s="898"/>
      <c r="B113" s="167"/>
      <c r="C113" s="1392" t="s">
        <v>1032</v>
      </c>
      <c r="D113" s="1006" t="s">
        <v>1031</v>
      </c>
      <c r="E113" s="167"/>
    </row>
    <row r="114" spans="1:5" ht="15.75" thickBot="1" x14ac:dyDescent="0.3">
      <c r="A114" s="898"/>
      <c r="B114" s="167"/>
      <c r="C114" s="1397"/>
      <c r="D114" s="1007" t="s">
        <v>1177</v>
      </c>
      <c r="E114" s="167"/>
    </row>
    <row r="115" spans="1:5" x14ac:dyDescent="0.25">
      <c r="A115" s="898"/>
      <c r="B115" s="167"/>
      <c r="C115" s="167"/>
      <c r="D115" s="1008"/>
      <c r="E115" s="167"/>
    </row>
    <row r="116" spans="1:5" ht="19.5" thickBot="1" x14ac:dyDescent="0.3">
      <c r="A116" s="898"/>
      <c r="B116" s="167"/>
      <c r="C116" s="1394" t="s">
        <v>982</v>
      </c>
      <c r="D116" s="1394"/>
      <c r="E116" s="167"/>
    </row>
    <row r="117" spans="1:5" ht="26.25" thickBot="1" x14ac:dyDescent="0.3">
      <c r="A117" s="898"/>
      <c r="B117" s="167"/>
      <c r="C117" s="897" t="s">
        <v>983</v>
      </c>
      <c r="D117" s="893" t="s">
        <v>1100</v>
      </c>
      <c r="E117" s="167"/>
    </row>
    <row r="118" spans="1:5" x14ac:dyDescent="0.25">
      <c r="A118" s="898"/>
      <c r="B118" s="167"/>
      <c r="C118" s="167"/>
      <c r="D118" s="167"/>
      <c r="E118" s="167"/>
    </row>
    <row r="119" spans="1:5" ht="19.5" thickBot="1" x14ac:dyDescent="0.3">
      <c r="A119" s="898"/>
      <c r="B119" s="167"/>
      <c r="C119" s="1394" t="s">
        <v>985</v>
      </c>
      <c r="D119" s="1394"/>
      <c r="E119" s="167"/>
    </row>
    <row r="120" spans="1:5" x14ac:dyDescent="0.25">
      <c r="A120" s="898"/>
      <c r="B120" s="167"/>
      <c r="C120" s="1395" t="s">
        <v>986</v>
      </c>
      <c r="D120" s="888" t="s">
        <v>1033</v>
      </c>
      <c r="E120" s="167"/>
    </row>
    <row r="121" spans="1:5" ht="15.75" thickBot="1" x14ac:dyDescent="0.3">
      <c r="A121" s="898"/>
      <c r="B121" s="167"/>
      <c r="C121" s="1397"/>
      <c r="D121" s="891"/>
      <c r="E121" s="167"/>
    </row>
    <row r="122" spans="1:5" x14ac:dyDescent="0.25">
      <c r="A122" s="898"/>
      <c r="B122" s="167"/>
      <c r="C122" s="167"/>
      <c r="D122" s="167"/>
      <c r="E122" s="167"/>
    </row>
    <row r="123" spans="1:5" x14ac:dyDescent="0.25">
      <c r="A123" s="898"/>
      <c r="B123" s="167"/>
      <c r="C123" s="167"/>
      <c r="D123" s="167"/>
      <c r="E123" s="167"/>
    </row>
    <row r="124" spans="1:5" hidden="1" x14ac:dyDescent="0.25"/>
    <row r="125" spans="1:5" hidden="1" x14ac:dyDescent="0.25"/>
    <row r="126" spans="1:5" hidden="1" x14ac:dyDescent="0.25"/>
    <row r="127" spans="1:5" x14ac:dyDescent="0.25"/>
  </sheetData>
  <mergeCells count="71">
    <mergeCell ref="C3:D3"/>
    <mergeCell ref="A3:A46"/>
    <mergeCell ref="C111:C112"/>
    <mergeCell ref="D111:D112"/>
    <mergeCell ref="C113:C114"/>
    <mergeCell ref="C91:C92"/>
    <mergeCell ref="D91:D92"/>
    <mergeCell ref="C94:D94"/>
    <mergeCell ref="C95:C96"/>
    <mergeCell ref="D95:D96"/>
    <mergeCell ref="C99:D99"/>
    <mergeCell ref="C85:C86"/>
    <mergeCell ref="D85:D86"/>
    <mergeCell ref="C87:C88"/>
    <mergeCell ref="D87:D88"/>
    <mergeCell ref="C89:C90"/>
    <mergeCell ref="C116:D116"/>
    <mergeCell ref="C119:D119"/>
    <mergeCell ref="C120:C121"/>
    <mergeCell ref="C100:C101"/>
    <mergeCell ref="C102:C103"/>
    <mergeCell ref="C105:D105"/>
    <mergeCell ref="C107:C108"/>
    <mergeCell ref="D107:D108"/>
    <mergeCell ref="C110:D110"/>
    <mergeCell ref="D89:D90"/>
    <mergeCell ref="C72:C73"/>
    <mergeCell ref="D72:D73"/>
    <mergeCell ref="C75:C77"/>
    <mergeCell ref="C78:C79"/>
    <mergeCell ref="D78:D79"/>
    <mergeCell ref="C80:C81"/>
    <mergeCell ref="D80:D81"/>
    <mergeCell ref="C57:D57"/>
    <mergeCell ref="C58:D58"/>
    <mergeCell ref="C59:C60"/>
    <mergeCell ref="C61:C67"/>
    <mergeCell ref="C68:C69"/>
    <mergeCell ref="D68:D69"/>
    <mergeCell ref="C53:C56"/>
    <mergeCell ref="C34:D34"/>
    <mergeCell ref="C35:C37"/>
    <mergeCell ref="D38:D40"/>
    <mergeCell ref="D41:D43"/>
    <mergeCell ref="C44:C45"/>
    <mergeCell ref="D44:D45"/>
    <mergeCell ref="C47:D47"/>
    <mergeCell ref="C48:C49"/>
    <mergeCell ref="D48:D49"/>
    <mergeCell ref="C51:C52"/>
    <mergeCell ref="D51:D52"/>
    <mergeCell ref="C29:C31"/>
    <mergeCell ref="C11:C14"/>
    <mergeCell ref="C15:C16"/>
    <mergeCell ref="D15:D16"/>
    <mergeCell ref="C17:C18"/>
    <mergeCell ref="D17:D18"/>
    <mergeCell ref="C20:C21"/>
    <mergeCell ref="D20:D21"/>
    <mergeCell ref="C22:C23"/>
    <mergeCell ref="D22:D23"/>
    <mergeCell ref="C24:C26"/>
    <mergeCell ref="C27:C28"/>
    <mergeCell ref="D27:D28"/>
    <mergeCell ref="C9:C10"/>
    <mergeCell ref="D9:D10"/>
    <mergeCell ref="C4:D4"/>
    <mergeCell ref="C5:C6"/>
    <mergeCell ref="D5:D6"/>
    <mergeCell ref="C7:C8"/>
    <mergeCell ref="D7:D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H55"/>
  <sheetViews>
    <sheetView showGridLines="0" showRowColHeaders="0" zoomScaleNormal="100" workbookViewId="0">
      <pane xSplit="1" ySplit="2" topLeftCell="B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style="532" customWidth="1"/>
    <col min="2" max="2" width="18.42578125" style="1" customWidth="1"/>
    <col min="3" max="3" width="12.85546875" style="1" customWidth="1"/>
    <col min="4" max="6" width="21.5703125" style="1" customWidth="1"/>
    <col min="7" max="7" width="31.28515625" style="1" customWidth="1"/>
    <col min="8" max="8" width="30.28515625" style="1" customWidth="1"/>
    <col min="9" max="16384" width="9.140625" style="1" hidden="1"/>
  </cols>
  <sheetData>
    <row r="1" spans="1:8" s="232" customFormat="1" ht="37.5" customHeight="1" x14ac:dyDescent="0.25"/>
    <row r="2" spans="1:8" s="232" customFormat="1" ht="15" customHeight="1" x14ac:dyDescent="0.25"/>
    <row r="3" spans="1:8" s="232" customFormat="1" ht="40.5" customHeight="1" x14ac:dyDescent="0.25">
      <c r="A3" s="1294" t="s">
        <v>399</v>
      </c>
      <c r="B3" s="1295" t="s">
        <v>776</v>
      </c>
      <c r="C3" s="1295"/>
      <c r="D3" s="1295"/>
      <c r="E3" s="1295"/>
      <c r="F3" s="1295"/>
      <c r="G3" s="1295"/>
      <c r="H3" s="1"/>
    </row>
    <row r="4" spans="1:8" ht="18.75" customHeight="1" x14ac:dyDescent="0.3">
      <c r="A4" s="1294"/>
      <c r="B4" s="1296" t="s">
        <v>401</v>
      </c>
      <c r="C4" s="1296"/>
      <c r="D4" s="1296"/>
      <c r="E4" s="1296"/>
      <c r="F4" s="1296"/>
      <c r="G4" s="1296"/>
    </row>
    <row r="5" spans="1:8" x14ac:dyDescent="0.25">
      <c r="A5" s="1294"/>
    </row>
    <row r="6" spans="1:8" x14ac:dyDescent="0.25">
      <c r="A6" s="1294"/>
      <c r="C6" s="45" t="s">
        <v>400</v>
      </c>
    </row>
    <row r="7" spans="1:8" x14ac:dyDescent="0.25">
      <c r="A7" s="1294"/>
    </row>
    <row r="8" spans="1:8" x14ac:dyDescent="0.25">
      <c r="A8" s="1294"/>
    </row>
    <row r="9" spans="1:8" x14ac:dyDescent="0.25">
      <c r="A9" s="1294"/>
    </row>
    <row r="10" spans="1:8" x14ac:dyDescent="0.25">
      <c r="A10" s="1294"/>
    </row>
    <row r="11" spans="1:8" ht="18.75" x14ac:dyDescent="0.3">
      <c r="A11" s="1294"/>
      <c r="B11" s="1296" t="s">
        <v>402</v>
      </c>
      <c r="C11" s="1296"/>
      <c r="D11" s="1296"/>
      <c r="E11" s="1296"/>
      <c r="F11" s="1296"/>
      <c r="G11" s="1296"/>
      <c r="H11" s="1296"/>
    </row>
    <row r="12" spans="1:8" x14ac:dyDescent="0.25">
      <c r="A12" s="1294"/>
    </row>
    <row r="13" spans="1:8" x14ac:dyDescent="0.25">
      <c r="A13" s="1294"/>
    </row>
    <row r="14" spans="1:8" x14ac:dyDescent="0.25">
      <c r="A14" s="1294"/>
    </row>
    <row r="15" spans="1:8" x14ac:dyDescent="0.25">
      <c r="A15" s="1294"/>
    </row>
    <row r="16" spans="1:8" x14ac:dyDescent="0.25">
      <c r="A16" s="1294"/>
    </row>
    <row r="17" spans="1:8" x14ac:dyDescent="0.25">
      <c r="A17" s="1294"/>
    </row>
    <row r="18" spans="1:8" s="694" customFormat="1" ht="36" customHeight="1" x14ac:dyDescent="0.3">
      <c r="A18" s="1294"/>
      <c r="B18" s="1297" t="s">
        <v>788</v>
      </c>
      <c r="C18" s="1297"/>
      <c r="D18" s="1297"/>
      <c r="E18" s="1297"/>
      <c r="F18" s="1297"/>
      <c r="G18" s="697"/>
      <c r="H18" s="697"/>
    </row>
    <row r="19" spans="1:8" x14ac:dyDescent="0.25">
      <c r="A19" s="1294"/>
    </row>
    <row r="20" spans="1:8" x14ac:dyDescent="0.25">
      <c r="A20" s="1294"/>
    </row>
    <row r="21" spans="1:8" x14ac:dyDescent="0.25">
      <c r="A21" s="1294"/>
    </row>
    <row r="22" spans="1:8" x14ac:dyDescent="0.25">
      <c r="A22" s="1294"/>
    </row>
    <row r="23" spans="1:8" x14ac:dyDescent="0.25">
      <c r="A23" s="1294"/>
    </row>
    <row r="24" spans="1:8" x14ac:dyDescent="0.25">
      <c r="A24" s="1294"/>
    </row>
    <row r="25" spans="1:8" ht="18.75" x14ac:dyDescent="0.3">
      <c r="A25" s="1294"/>
      <c r="B25" s="1296" t="s">
        <v>403</v>
      </c>
      <c r="C25" s="1296"/>
      <c r="D25" s="1296"/>
      <c r="E25" s="1296"/>
      <c r="F25" s="1296"/>
      <c r="G25" s="1296"/>
      <c r="H25" s="1296"/>
    </row>
    <row r="26" spans="1:8" x14ac:dyDescent="0.25">
      <c r="A26" s="1294"/>
    </row>
    <row r="27" spans="1:8" x14ac:dyDescent="0.25">
      <c r="A27" s="1294"/>
    </row>
    <row r="28" spans="1:8" x14ac:dyDescent="0.25">
      <c r="A28" s="1294"/>
    </row>
    <row r="29" spans="1:8" x14ac:dyDescent="0.25">
      <c r="A29" s="1294"/>
    </row>
    <row r="30" spans="1:8" x14ac:dyDescent="0.25">
      <c r="A30" s="1294"/>
    </row>
    <row r="31" spans="1:8" x14ac:dyDescent="0.25">
      <c r="A31" s="1294"/>
    </row>
    <row r="32" spans="1:8" x14ac:dyDescent="0.25">
      <c r="A32" s="1294"/>
    </row>
    <row r="33" spans="1:2" x14ac:dyDescent="0.25">
      <c r="A33" s="1294"/>
    </row>
    <row r="34" spans="1:2" x14ac:dyDescent="0.25">
      <c r="A34" s="1294"/>
    </row>
    <row r="35" spans="1:2" x14ac:dyDescent="0.25">
      <c r="A35" s="1294"/>
    </row>
    <row r="36" spans="1:2" s="1296" customFormat="1" ht="18.75" x14ac:dyDescent="0.3">
      <c r="A36" s="1294"/>
      <c r="B36" s="1296" t="s">
        <v>771</v>
      </c>
    </row>
    <row r="37" spans="1:2" x14ac:dyDescent="0.25">
      <c r="A37" s="1294"/>
      <c r="B37" s="689" t="s">
        <v>769</v>
      </c>
    </row>
    <row r="38" spans="1:2" x14ac:dyDescent="0.25">
      <c r="A38" s="1294"/>
    </row>
    <row r="39" spans="1:2" x14ac:dyDescent="0.25">
      <c r="A39" s="1294"/>
    </row>
    <row r="40" spans="1:2" x14ac:dyDescent="0.25">
      <c r="A40" s="1294"/>
    </row>
    <row r="41" spans="1:2" x14ac:dyDescent="0.25">
      <c r="A41" s="1294"/>
    </row>
    <row r="42" spans="1:2" x14ac:dyDescent="0.25">
      <c r="A42" s="1294"/>
    </row>
    <row r="43" spans="1:2" ht="18.75" x14ac:dyDescent="0.3">
      <c r="A43" s="1294"/>
      <c r="B43" s="691" t="s">
        <v>861</v>
      </c>
    </row>
    <row r="44" spans="1:2" x14ac:dyDescent="0.25">
      <c r="A44" s="1294"/>
    </row>
    <row r="45" spans="1:2" x14ac:dyDescent="0.25"/>
    <row r="46" spans="1:2" x14ac:dyDescent="0.25"/>
    <row r="47" spans="1:2" x14ac:dyDescent="0.25"/>
    <row r="48" spans="1:2" x14ac:dyDescent="0.25"/>
    <row r="49" spans="2:2" ht="18.75" x14ac:dyDescent="0.3">
      <c r="B49" s="691" t="s">
        <v>770</v>
      </c>
    </row>
    <row r="50" spans="2:2" x14ac:dyDescent="0.25"/>
    <row r="51" spans="2:2" x14ac:dyDescent="0.25"/>
    <row r="52" spans="2:2" x14ac:dyDescent="0.25"/>
    <row r="53" spans="2:2" x14ac:dyDescent="0.25"/>
    <row r="54" spans="2:2" x14ac:dyDescent="0.25"/>
    <row r="55" spans="2:2" x14ac:dyDescent="0.25"/>
  </sheetData>
  <sheetProtection selectLockedCells="1"/>
  <mergeCells count="7">
    <mergeCell ref="A3:A44"/>
    <mergeCell ref="B3:G3"/>
    <mergeCell ref="B4:G4"/>
    <mergeCell ref="B11:H11"/>
    <mergeCell ref="B25:H25"/>
    <mergeCell ref="B36:XFD36"/>
    <mergeCell ref="B18:F1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27"/>
  <sheetViews>
    <sheetView showGridLines="0" showRowColHeaders="0" workbookViewId="0">
      <pane xSplit="1" ySplit="2" topLeftCell="B3" activePane="bottomRight" state="frozen"/>
      <selection pane="topRight" activeCell="B1" sqref="B1"/>
      <selection pane="bottomLeft" activeCell="A3" sqref="A3"/>
      <selection pane="bottomRight"/>
    </sheetView>
  </sheetViews>
  <sheetFormatPr defaultColWidth="0" defaultRowHeight="0" customHeight="1" zeroHeight="1" x14ac:dyDescent="0.25"/>
  <cols>
    <col min="1" max="1" width="7.42578125" style="898" customWidth="1"/>
    <col min="2" max="2" width="3.140625" style="167" customWidth="1"/>
    <col min="3" max="3" width="130.140625" style="167" customWidth="1"/>
    <col min="4" max="4" width="6.85546875" style="167" customWidth="1"/>
    <col min="5" max="16384" width="9.140625" style="167" hidden="1"/>
  </cols>
  <sheetData>
    <row r="1" spans="1:4" s="887" customFormat="1" ht="37.5" customHeight="1" x14ac:dyDescent="0.25">
      <c r="A1" s="898"/>
      <c r="B1" s="898"/>
      <c r="C1" s="898"/>
      <c r="D1" s="898"/>
    </row>
    <row r="2" spans="1:4" s="887" customFormat="1" ht="15" x14ac:dyDescent="0.25">
      <c r="A2" s="898"/>
      <c r="B2" s="898"/>
      <c r="C2" s="898"/>
      <c r="D2" s="898"/>
    </row>
    <row r="3" spans="1:4" s="887" customFormat="1" ht="21" x14ac:dyDescent="0.25">
      <c r="A3" s="1401" t="s">
        <v>1036</v>
      </c>
      <c r="B3" s="167"/>
      <c r="C3" s="868" t="s">
        <v>1089</v>
      </c>
      <c r="D3" s="167"/>
    </row>
    <row r="4" spans="1:4" s="887" customFormat="1" ht="75" x14ac:dyDescent="0.25">
      <c r="A4" s="1401"/>
      <c r="B4" s="167"/>
      <c r="C4" s="1001" t="s">
        <v>1192</v>
      </c>
      <c r="D4" s="167"/>
    </row>
    <row r="5" spans="1:4" s="887" customFormat="1" ht="15" x14ac:dyDescent="0.25">
      <c r="A5" s="1401"/>
      <c r="B5" s="167"/>
      <c r="C5" s="1001"/>
      <c r="D5" s="167"/>
    </row>
    <row r="6" spans="1:4" s="887" customFormat="1" ht="60" x14ac:dyDescent="0.25">
      <c r="A6" s="1401"/>
      <c r="C6" s="1001" t="s">
        <v>1193</v>
      </c>
      <c r="D6" s="167"/>
    </row>
    <row r="7" spans="1:4" s="887" customFormat="1" ht="15" x14ac:dyDescent="0.25">
      <c r="A7" s="898"/>
      <c r="B7" s="167"/>
      <c r="C7" s="1001"/>
      <c r="D7" s="167"/>
    </row>
    <row r="8" spans="1:4" s="887" customFormat="1" ht="17.25" x14ac:dyDescent="0.25">
      <c r="A8" s="898"/>
      <c r="B8" s="167"/>
      <c r="C8" s="1000" t="s">
        <v>1194</v>
      </c>
      <c r="D8" s="167"/>
    </row>
    <row r="9" spans="1:4" s="887" customFormat="1" ht="45" x14ac:dyDescent="0.25">
      <c r="A9" s="898"/>
      <c r="B9" s="167"/>
      <c r="C9" s="1001" t="s">
        <v>1195</v>
      </c>
      <c r="D9" s="167"/>
    </row>
    <row r="10" spans="1:4" s="887" customFormat="1" ht="15" x14ac:dyDescent="0.25">
      <c r="A10" s="898"/>
      <c r="B10" s="167"/>
      <c r="C10" s="1001"/>
      <c r="D10" s="167"/>
    </row>
    <row r="11" spans="1:4" s="887" customFormat="1" ht="15.75" x14ac:dyDescent="0.25">
      <c r="A11" s="898"/>
      <c r="B11" s="167"/>
      <c r="C11" s="1038" t="s">
        <v>1196</v>
      </c>
      <c r="D11" s="167"/>
    </row>
    <row r="12" spans="1:4" s="887" customFormat="1" ht="30" x14ac:dyDescent="0.25">
      <c r="A12" s="898"/>
      <c r="B12" s="167"/>
      <c r="C12" s="1001" t="s">
        <v>1197</v>
      </c>
      <c r="D12" s="167"/>
    </row>
    <row r="13" spans="1:4" s="887" customFormat="1" ht="15" x14ac:dyDescent="0.25">
      <c r="A13" s="898"/>
      <c r="B13" s="167"/>
      <c r="C13" s="1001"/>
      <c r="D13" s="167"/>
    </row>
    <row r="14" spans="1:4" s="887" customFormat="1" ht="45" x14ac:dyDescent="0.25">
      <c r="A14" s="898"/>
      <c r="B14" s="167"/>
      <c r="C14" s="1001" t="s">
        <v>1257</v>
      </c>
      <c r="D14" s="167"/>
    </row>
    <row r="15" spans="1:4" s="887" customFormat="1" ht="15" x14ac:dyDescent="0.25">
      <c r="A15" s="898"/>
      <c r="B15" s="167"/>
      <c r="C15" s="1001"/>
      <c r="D15" s="167"/>
    </row>
    <row r="16" spans="1:4" s="887" customFormat="1" ht="60" x14ac:dyDescent="0.25">
      <c r="A16" s="898"/>
      <c r="B16" s="167"/>
      <c r="C16" s="1001" t="s">
        <v>1198</v>
      </c>
      <c r="D16" s="167"/>
    </row>
    <row r="17" spans="1:4" s="887" customFormat="1" ht="15" x14ac:dyDescent="0.25">
      <c r="A17" s="898"/>
      <c r="B17" s="167"/>
      <c r="C17" s="1001"/>
      <c r="D17" s="167"/>
    </row>
    <row r="18" spans="1:4" s="887" customFormat="1" ht="45" x14ac:dyDescent="0.25">
      <c r="A18" s="898"/>
      <c r="B18" s="167"/>
      <c r="C18" s="1001" t="s">
        <v>1199</v>
      </c>
      <c r="D18" s="167"/>
    </row>
    <row r="19" spans="1:4" s="887" customFormat="1" ht="15" x14ac:dyDescent="0.25">
      <c r="A19" s="898"/>
      <c r="B19" s="167"/>
      <c r="C19" s="1001"/>
      <c r="D19" s="167"/>
    </row>
    <row r="20" spans="1:4" s="887" customFormat="1" ht="30" x14ac:dyDescent="0.25">
      <c r="A20" s="898"/>
      <c r="B20" s="167"/>
      <c r="C20" s="1001" t="s">
        <v>1200</v>
      </c>
      <c r="D20" s="167"/>
    </row>
    <row r="21" spans="1:4" s="887" customFormat="1" ht="15" x14ac:dyDescent="0.25">
      <c r="A21" s="898"/>
      <c r="B21" s="167"/>
      <c r="C21" s="1001"/>
      <c r="D21" s="167"/>
    </row>
    <row r="22" spans="1:4" s="887" customFormat="1" ht="15.75" x14ac:dyDescent="0.25">
      <c r="A22" s="898"/>
      <c r="B22" s="167"/>
      <c r="C22" s="1038" t="s">
        <v>1201</v>
      </c>
      <c r="D22" s="167"/>
    </row>
    <row r="23" spans="1:4" s="887" customFormat="1" ht="15" x14ac:dyDescent="0.25">
      <c r="A23" s="898"/>
      <c r="B23" s="167"/>
      <c r="C23" s="908" t="s">
        <v>1202</v>
      </c>
      <c r="D23" s="167"/>
    </row>
    <row r="24" spans="1:4" s="887" customFormat="1" ht="15" x14ac:dyDescent="0.25">
      <c r="A24" s="898"/>
      <c r="B24" s="167"/>
      <c r="C24" s="908" t="s">
        <v>1203</v>
      </c>
      <c r="D24" s="167"/>
    </row>
    <row r="25" spans="1:4" s="887" customFormat="1" ht="15" x14ac:dyDescent="0.25">
      <c r="A25" s="898"/>
      <c r="B25" s="167"/>
      <c r="C25" s="908" t="s">
        <v>1204</v>
      </c>
      <c r="D25" s="167"/>
    </row>
    <row r="26" spans="1:4" s="887" customFormat="1" ht="15" x14ac:dyDescent="0.25">
      <c r="A26" s="898"/>
      <c r="B26" s="167"/>
      <c r="C26" s="908" t="s">
        <v>1205</v>
      </c>
      <c r="D26" s="167"/>
    </row>
    <row r="27" spans="1:4" s="887" customFormat="1" ht="30" x14ac:dyDescent="0.25">
      <c r="A27" s="898"/>
      <c r="B27" s="167"/>
      <c r="C27" s="908" t="s">
        <v>1206</v>
      </c>
      <c r="D27" s="167"/>
    </row>
    <row r="28" spans="1:4" s="887" customFormat="1" ht="15" x14ac:dyDescent="0.25">
      <c r="A28" s="898"/>
      <c r="B28" s="167"/>
      <c r="C28" s="1039"/>
      <c r="D28" s="167"/>
    </row>
    <row r="29" spans="1:4" s="887" customFormat="1" ht="17.25" x14ac:dyDescent="0.25">
      <c r="A29" s="898"/>
      <c r="B29" s="167"/>
      <c r="C29" s="1000" t="s">
        <v>1207</v>
      </c>
      <c r="D29" s="167"/>
    </row>
    <row r="30" spans="1:4" s="887" customFormat="1" ht="60" x14ac:dyDescent="0.25">
      <c r="A30" s="898"/>
      <c r="B30" s="167"/>
      <c r="C30" s="1001" t="s">
        <v>1208</v>
      </c>
      <c r="D30" s="167"/>
    </row>
    <row r="31" spans="1:4" s="887" customFormat="1" ht="15" x14ac:dyDescent="0.25">
      <c r="A31" s="898"/>
      <c r="B31" s="167"/>
      <c r="C31" s="1001"/>
      <c r="D31" s="167"/>
    </row>
    <row r="32" spans="1:4" s="887" customFormat="1" ht="15" x14ac:dyDescent="0.25">
      <c r="A32" s="898"/>
      <c r="B32" s="167"/>
      <c r="C32" s="1001" t="s">
        <v>1209</v>
      </c>
      <c r="D32" s="167"/>
    </row>
    <row r="33" spans="1:4" s="887" customFormat="1" ht="15" x14ac:dyDescent="0.25">
      <c r="A33" s="898"/>
      <c r="B33" s="167"/>
      <c r="C33" s="908" t="s">
        <v>1210</v>
      </c>
      <c r="D33" s="167"/>
    </row>
    <row r="34" spans="1:4" s="887" customFormat="1" ht="15" x14ac:dyDescent="0.25">
      <c r="A34" s="898"/>
      <c r="B34" s="167"/>
      <c r="C34" s="908" t="s">
        <v>1211</v>
      </c>
      <c r="D34" s="167"/>
    </row>
    <row r="35" spans="1:4" s="887" customFormat="1" ht="15" x14ac:dyDescent="0.25">
      <c r="A35" s="898"/>
      <c r="B35" s="167"/>
      <c r="C35" s="908" t="s">
        <v>1212</v>
      </c>
      <c r="D35" s="167"/>
    </row>
    <row r="36" spans="1:4" s="887" customFormat="1" ht="15" x14ac:dyDescent="0.25">
      <c r="A36" s="898"/>
      <c r="B36" s="167"/>
      <c r="C36" s="908" t="s">
        <v>1213</v>
      </c>
      <c r="D36" s="167"/>
    </row>
    <row r="37" spans="1:4" s="887" customFormat="1" ht="15" x14ac:dyDescent="0.25">
      <c r="A37" s="898"/>
      <c r="B37" s="167"/>
      <c r="C37" s="1042" t="s">
        <v>1214</v>
      </c>
      <c r="D37" s="167"/>
    </row>
    <row r="38" spans="1:4" s="887" customFormat="1" ht="15" x14ac:dyDescent="0.25">
      <c r="A38" s="898"/>
      <c r="B38" s="167"/>
      <c r="C38" s="1042" t="s">
        <v>1215</v>
      </c>
      <c r="D38" s="167"/>
    </row>
    <row r="39" spans="1:4" s="887" customFormat="1" ht="15" x14ac:dyDescent="0.25">
      <c r="A39" s="898"/>
      <c r="B39" s="167"/>
      <c r="C39" s="1042" t="s">
        <v>1216</v>
      </c>
      <c r="D39" s="167"/>
    </row>
    <row r="40" spans="1:4" s="887" customFormat="1" ht="15" x14ac:dyDescent="0.25">
      <c r="A40" s="898"/>
      <c r="B40" s="167"/>
      <c r="C40" s="1042" t="s">
        <v>1217</v>
      </c>
      <c r="D40" s="167"/>
    </row>
    <row r="41" spans="1:4" s="887" customFormat="1" ht="15" x14ac:dyDescent="0.25">
      <c r="A41" s="898"/>
      <c r="B41" s="167"/>
      <c r="C41" s="1039"/>
      <c r="D41" s="167"/>
    </row>
    <row r="42" spans="1:4" s="887" customFormat="1" ht="60" x14ac:dyDescent="0.25">
      <c r="A42" s="898"/>
      <c r="B42" s="167"/>
      <c r="C42" s="1001" t="s">
        <v>1218</v>
      </c>
      <c r="D42" s="167"/>
    </row>
    <row r="43" spans="1:4" s="887" customFormat="1" ht="15" x14ac:dyDescent="0.25">
      <c r="A43" s="898"/>
      <c r="B43" s="167"/>
      <c r="C43" s="1001"/>
      <c r="D43" s="167"/>
    </row>
    <row r="44" spans="1:4" s="887" customFormat="1" ht="15.75" x14ac:dyDescent="0.25">
      <c r="A44" s="898"/>
      <c r="B44" s="167"/>
      <c r="C44" s="1038" t="s">
        <v>1219</v>
      </c>
      <c r="D44" s="167"/>
    </row>
    <row r="45" spans="1:4" s="887" customFormat="1" ht="60" x14ac:dyDescent="0.25">
      <c r="A45" s="898"/>
      <c r="B45" s="167"/>
      <c r="C45" s="1001" t="s">
        <v>1220</v>
      </c>
      <c r="D45" s="167"/>
    </row>
    <row r="46" spans="1:4" s="887" customFormat="1" ht="15" x14ac:dyDescent="0.25">
      <c r="A46" s="898"/>
      <c r="B46" s="167"/>
      <c r="C46" s="1001"/>
      <c r="D46" s="167"/>
    </row>
    <row r="47" spans="1:4" s="887" customFormat="1" ht="90" x14ac:dyDescent="0.25">
      <c r="A47" s="898"/>
      <c r="B47" s="167"/>
      <c r="C47" s="1001" t="s">
        <v>1221</v>
      </c>
      <c r="D47" s="167"/>
    </row>
    <row r="48" spans="1:4" s="887" customFormat="1" ht="15" x14ac:dyDescent="0.25">
      <c r="A48" s="898"/>
      <c r="B48" s="167"/>
      <c r="C48" s="1001"/>
      <c r="D48" s="167"/>
    </row>
    <row r="49" spans="1:4" s="887" customFormat="1" ht="45" x14ac:dyDescent="0.25">
      <c r="A49" s="898"/>
      <c r="B49" s="167"/>
      <c r="C49" s="1001" t="s">
        <v>1222</v>
      </c>
      <c r="D49" s="167"/>
    </row>
    <row r="50" spans="1:4" s="887" customFormat="1" ht="15" x14ac:dyDescent="0.25">
      <c r="A50" s="898"/>
      <c r="B50" s="167"/>
      <c r="C50" s="1001"/>
      <c r="D50" s="167"/>
    </row>
    <row r="51" spans="1:4" s="887" customFormat="1" ht="45" x14ac:dyDescent="0.25">
      <c r="A51" s="898"/>
      <c r="B51" s="167"/>
      <c r="C51" s="1001" t="s">
        <v>1223</v>
      </c>
      <c r="D51" s="167"/>
    </row>
    <row r="52" spans="1:4" s="887" customFormat="1" ht="15" x14ac:dyDescent="0.25">
      <c r="A52" s="898"/>
      <c r="B52" s="167"/>
      <c r="C52" s="1001"/>
      <c r="D52" s="167"/>
    </row>
    <row r="53" spans="1:4" s="887" customFormat="1" ht="90" x14ac:dyDescent="0.25">
      <c r="A53" s="898"/>
      <c r="B53" s="167"/>
      <c r="C53" s="1040" t="s">
        <v>1224</v>
      </c>
      <c r="D53" s="167"/>
    </row>
    <row r="54" spans="1:4" s="887" customFormat="1" ht="15" x14ac:dyDescent="0.25">
      <c r="A54" s="898"/>
      <c r="B54" s="167"/>
      <c r="C54" s="1001"/>
      <c r="D54" s="167"/>
    </row>
    <row r="55" spans="1:4" s="887" customFormat="1" ht="90" x14ac:dyDescent="0.25">
      <c r="A55" s="898"/>
      <c r="B55" s="167"/>
      <c r="C55" s="1001" t="s">
        <v>1225</v>
      </c>
      <c r="D55" s="167"/>
    </row>
    <row r="56" spans="1:4" s="887" customFormat="1" ht="15" x14ac:dyDescent="0.25">
      <c r="A56" s="898"/>
      <c r="B56" s="167"/>
      <c r="C56" s="1001"/>
      <c r="D56" s="167"/>
    </row>
    <row r="57" spans="1:4" s="887" customFormat="1" ht="15.75" x14ac:dyDescent="0.25">
      <c r="A57" s="898"/>
      <c r="B57" s="167"/>
      <c r="C57" s="1038" t="s">
        <v>1226</v>
      </c>
      <c r="D57" s="167"/>
    </row>
    <row r="58" spans="1:4" s="887" customFormat="1" ht="75" x14ac:dyDescent="0.25">
      <c r="A58" s="898"/>
      <c r="B58" s="167"/>
      <c r="C58" s="1001" t="s">
        <v>1227</v>
      </c>
      <c r="D58" s="167"/>
    </row>
    <row r="59" spans="1:4" s="887" customFormat="1" ht="15" x14ac:dyDescent="0.25">
      <c r="A59" s="898"/>
      <c r="B59" s="167"/>
      <c r="C59" s="1001"/>
      <c r="D59" s="167"/>
    </row>
    <row r="60" spans="1:4" s="887" customFormat="1" ht="17.25" x14ac:dyDescent="0.25">
      <c r="A60" s="898"/>
      <c r="B60" s="167"/>
      <c r="C60" s="1000" t="s">
        <v>1228</v>
      </c>
      <c r="D60" s="167"/>
    </row>
    <row r="61" spans="1:4" s="887" customFormat="1" ht="60" x14ac:dyDescent="0.25">
      <c r="A61" s="898"/>
      <c r="B61" s="167"/>
      <c r="C61" s="1001" t="s">
        <v>1229</v>
      </c>
      <c r="D61" s="167"/>
    </row>
    <row r="62" spans="1:4" s="887" customFormat="1" ht="15" x14ac:dyDescent="0.25">
      <c r="A62" s="898"/>
      <c r="B62" s="167"/>
      <c r="C62" s="1001"/>
      <c r="D62" s="167"/>
    </row>
    <row r="63" spans="1:4" s="887" customFormat="1" ht="15.75" x14ac:dyDescent="0.25">
      <c r="A63" s="898"/>
      <c r="B63" s="167"/>
      <c r="C63" s="1038" t="s">
        <v>1230</v>
      </c>
      <c r="D63" s="167"/>
    </row>
    <row r="64" spans="1:4" s="887" customFormat="1" ht="30" x14ac:dyDescent="0.25">
      <c r="A64" s="898"/>
      <c r="B64" s="167"/>
      <c r="C64" s="1001" t="s">
        <v>1231</v>
      </c>
      <c r="D64" s="167"/>
    </row>
    <row r="65" spans="1:4" s="887" customFormat="1" ht="15" x14ac:dyDescent="0.25">
      <c r="A65" s="898"/>
      <c r="B65" s="167"/>
      <c r="C65" s="1001"/>
      <c r="D65" s="167"/>
    </row>
    <row r="66" spans="1:4" s="887" customFormat="1" ht="75" x14ac:dyDescent="0.25">
      <c r="A66" s="898"/>
      <c r="B66" s="167"/>
      <c r="C66" s="1001" t="s">
        <v>1232</v>
      </c>
      <c r="D66" s="167"/>
    </row>
    <row r="67" spans="1:4" s="887" customFormat="1" ht="15" x14ac:dyDescent="0.25">
      <c r="A67" s="898"/>
      <c r="B67" s="167"/>
      <c r="C67" s="1001"/>
      <c r="D67" s="167"/>
    </row>
    <row r="68" spans="1:4" s="887" customFormat="1" ht="60" x14ac:dyDescent="0.25">
      <c r="A68" s="898"/>
      <c r="B68" s="167"/>
      <c r="C68" s="1001" t="s">
        <v>1233</v>
      </c>
      <c r="D68" s="167"/>
    </row>
    <row r="69" spans="1:4" s="887" customFormat="1" ht="15" x14ac:dyDescent="0.25">
      <c r="A69" s="898"/>
      <c r="B69" s="167"/>
      <c r="C69" s="1001"/>
      <c r="D69" s="167"/>
    </row>
    <row r="70" spans="1:4" s="887" customFormat="1" ht="15.75" x14ac:dyDescent="0.25">
      <c r="A70" s="898"/>
      <c r="B70" s="167"/>
      <c r="C70" s="1038" t="s">
        <v>1234</v>
      </c>
      <c r="D70" s="167"/>
    </row>
    <row r="71" spans="1:4" s="887" customFormat="1" ht="105" x14ac:dyDescent="0.25">
      <c r="A71" s="898"/>
      <c r="B71" s="167"/>
      <c r="C71" s="1001" t="s">
        <v>1235</v>
      </c>
      <c r="D71" s="167"/>
    </row>
    <row r="72" spans="1:4" s="887" customFormat="1" ht="15" x14ac:dyDescent="0.25">
      <c r="A72" s="898"/>
      <c r="B72" s="167"/>
      <c r="C72" s="1001"/>
      <c r="D72" s="167"/>
    </row>
    <row r="73" spans="1:4" s="887" customFormat="1" ht="75" x14ac:dyDescent="0.25">
      <c r="A73" s="898"/>
      <c r="B73" s="167"/>
      <c r="C73" s="1001" t="s">
        <v>1236</v>
      </c>
      <c r="D73" s="167"/>
    </row>
    <row r="74" spans="1:4" s="887" customFormat="1" ht="15" x14ac:dyDescent="0.25">
      <c r="A74" s="898"/>
      <c r="B74" s="167"/>
      <c r="C74" s="1001"/>
      <c r="D74" s="167"/>
    </row>
    <row r="75" spans="1:4" s="887" customFormat="1" ht="17.25" x14ac:dyDescent="0.25">
      <c r="A75" s="898"/>
      <c r="B75" s="167"/>
      <c r="C75" s="1000" t="s">
        <v>1237</v>
      </c>
      <c r="D75" s="167"/>
    </row>
    <row r="76" spans="1:4" s="887" customFormat="1" ht="45" x14ac:dyDescent="0.25">
      <c r="A76" s="898"/>
      <c r="B76" s="167"/>
      <c r="C76" s="1001" t="s">
        <v>1238</v>
      </c>
      <c r="D76" s="167"/>
    </row>
    <row r="77" spans="1:4" s="887" customFormat="1" ht="15" x14ac:dyDescent="0.25">
      <c r="A77" s="898"/>
      <c r="B77" s="167"/>
      <c r="C77" s="1001"/>
      <c r="D77" s="167"/>
    </row>
    <row r="78" spans="1:4" s="887" customFormat="1" ht="77.25" x14ac:dyDescent="0.25">
      <c r="A78" s="898"/>
      <c r="B78" s="167"/>
      <c r="C78" s="1001" t="s">
        <v>1239</v>
      </c>
      <c r="D78" s="167"/>
    </row>
    <row r="79" spans="1:4" s="887" customFormat="1" ht="15" x14ac:dyDescent="0.25">
      <c r="A79" s="898"/>
      <c r="B79" s="167"/>
      <c r="C79" s="1040"/>
      <c r="D79" s="167"/>
    </row>
    <row r="80" spans="1:4" s="887" customFormat="1" ht="15" x14ac:dyDescent="0.25">
      <c r="A80" s="898"/>
      <c r="B80" s="167"/>
      <c r="C80" s="1040"/>
      <c r="D80" s="167"/>
    </row>
    <row r="81" spans="1:4" s="887" customFormat="1" ht="15" x14ac:dyDescent="0.25">
      <c r="A81" s="898"/>
      <c r="B81" s="167"/>
      <c r="C81" s="1040" t="s">
        <v>1240</v>
      </c>
      <c r="D81" s="167"/>
    </row>
    <row r="82" spans="1:4" s="887" customFormat="1" ht="15" x14ac:dyDescent="0.25">
      <c r="A82" s="898"/>
      <c r="B82" s="167"/>
      <c r="C82" s="999"/>
      <c r="D82" s="167"/>
    </row>
    <row r="83" spans="1:4" s="887" customFormat="1" ht="15" x14ac:dyDescent="0.25">
      <c r="A83" s="898"/>
      <c r="B83" s="167"/>
      <c r="C83" s="999"/>
      <c r="D83" s="167"/>
    </row>
    <row r="84" spans="1:4" s="887" customFormat="1" ht="15" x14ac:dyDescent="0.25">
      <c r="A84" s="898"/>
      <c r="B84" s="167"/>
      <c r="C84" s="999"/>
      <c r="D84" s="167"/>
    </row>
    <row r="85" spans="1:4" s="887" customFormat="1" ht="15" x14ac:dyDescent="0.25">
      <c r="A85" s="898"/>
      <c r="B85" s="167"/>
      <c r="C85" s="999"/>
      <c r="D85" s="167"/>
    </row>
    <row r="86" spans="1:4" s="887" customFormat="1" ht="15" x14ac:dyDescent="0.25">
      <c r="A86" s="898"/>
      <c r="B86" s="167"/>
      <c r="C86" s="999"/>
      <c r="D86" s="167"/>
    </row>
    <row r="87" spans="1:4" s="887" customFormat="1" ht="15" x14ac:dyDescent="0.25">
      <c r="A87" s="898"/>
      <c r="B87" s="167"/>
      <c r="C87" s="999"/>
      <c r="D87" s="167"/>
    </row>
    <row r="88" spans="1:4" s="887" customFormat="1" ht="15" x14ac:dyDescent="0.25">
      <c r="A88" s="898"/>
      <c r="B88" s="167"/>
      <c r="C88" s="999"/>
      <c r="D88" s="167"/>
    </row>
    <row r="89" spans="1:4" s="887" customFormat="1" ht="15" x14ac:dyDescent="0.25">
      <c r="A89" s="898"/>
      <c r="B89" s="167"/>
      <c r="C89" s="999"/>
      <c r="D89" s="167"/>
    </row>
    <row r="90" spans="1:4" s="887" customFormat="1" ht="15" x14ac:dyDescent="0.25">
      <c r="A90" s="898"/>
      <c r="B90" s="167"/>
      <c r="C90" s="999"/>
      <c r="D90" s="167"/>
    </row>
    <row r="91" spans="1:4" s="887" customFormat="1" ht="15" x14ac:dyDescent="0.25">
      <c r="A91" s="898"/>
      <c r="B91" s="167"/>
      <c r="C91" s="999"/>
      <c r="D91" s="167"/>
    </row>
    <row r="92" spans="1:4" s="887" customFormat="1" ht="15" x14ac:dyDescent="0.25">
      <c r="A92" s="898"/>
      <c r="B92" s="167"/>
      <c r="C92" s="999"/>
      <c r="D92" s="167"/>
    </row>
    <row r="93" spans="1:4" s="887" customFormat="1" ht="15" x14ac:dyDescent="0.25">
      <c r="A93" s="898"/>
      <c r="B93" s="167"/>
      <c r="C93" s="999"/>
      <c r="D93" s="167"/>
    </row>
    <row r="94" spans="1:4" s="887" customFormat="1" ht="15" x14ac:dyDescent="0.25">
      <c r="A94" s="898"/>
      <c r="B94" s="167"/>
      <c r="C94" s="999"/>
      <c r="D94" s="167"/>
    </row>
    <row r="95" spans="1:4" s="887" customFormat="1" ht="15" x14ac:dyDescent="0.25">
      <c r="A95" s="898"/>
      <c r="B95" s="167"/>
      <c r="C95" s="999"/>
      <c r="D95" s="167"/>
    </row>
    <row r="96" spans="1:4" s="887" customFormat="1" ht="15" x14ac:dyDescent="0.25">
      <c r="A96" s="898"/>
      <c r="B96" s="167"/>
      <c r="C96" s="999"/>
      <c r="D96" s="167"/>
    </row>
    <row r="97" spans="1:4" s="887" customFormat="1" ht="15" x14ac:dyDescent="0.25">
      <c r="A97" s="898"/>
      <c r="B97" s="167"/>
      <c r="C97" s="999"/>
      <c r="D97" s="167"/>
    </row>
    <row r="98" spans="1:4" s="887" customFormat="1" ht="15" x14ac:dyDescent="0.25">
      <c r="A98" s="898"/>
      <c r="B98" s="167"/>
      <c r="C98" s="999"/>
      <c r="D98" s="167"/>
    </row>
    <row r="99" spans="1:4" s="887" customFormat="1" ht="15" x14ac:dyDescent="0.25">
      <c r="A99" s="898"/>
      <c r="B99" s="167"/>
      <c r="C99" s="999"/>
      <c r="D99" s="167"/>
    </row>
    <row r="100" spans="1:4" s="887" customFormat="1" ht="15" x14ac:dyDescent="0.25">
      <c r="A100" s="898"/>
      <c r="B100" s="167"/>
      <c r="C100" s="999"/>
      <c r="D100" s="167"/>
    </row>
    <row r="101" spans="1:4" s="887" customFormat="1" ht="15" x14ac:dyDescent="0.25">
      <c r="A101" s="898"/>
      <c r="B101" s="167"/>
      <c r="C101" s="999"/>
      <c r="D101" s="167"/>
    </row>
    <row r="102" spans="1:4" s="887" customFormat="1" ht="15" x14ac:dyDescent="0.25">
      <c r="A102" s="898"/>
      <c r="B102" s="167"/>
      <c r="C102" s="999"/>
      <c r="D102" s="167"/>
    </row>
    <row r="103" spans="1:4" s="887" customFormat="1" ht="15" x14ac:dyDescent="0.25">
      <c r="A103" s="898"/>
      <c r="B103" s="167"/>
      <c r="C103" s="999"/>
      <c r="D103" s="167"/>
    </row>
    <row r="104" spans="1:4" s="887" customFormat="1" ht="15" x14ac:dyDescent="0.25">
      <c r="A104" s="898"/>
      <c r="B104" s="167"/>
      <c r="C104" s="999"/>
      <c r="D104" s="167"/>
    </row>
    <row r="105" spans="1:4" s="887" customFormat="1" ht="48" customHeight="1" x14ac:dyDescent="0.25">
      <c r="A105" s="898"/>
      <c r="B105" s="167"/>
      <c r="C105" s="1001"/>
      <c r="D105" s="167"/>
    </row>
    <row r="106" spans="1:4" s="887" customFormat="1" ht="15.75" x14ac:dyDescent="0.25">
      <c r="A106" s="898"/>
      <c r="B106" s="167"/>
      <c r="C106" s="1038" t="s">
        <v>1241</v>
      </c>
      <c r="D106" s="167"/>
    </row>
    <row r="107" spans="1:4" s="887" customFormat="1" ht="45" x14ac:dyDescent="0.25">
      <c r="A107" s="898"/>
      <c r="B107" s="167"/>
      <c r="C107" s="1001" t="s">
        <v>1242</v>
      </c>
      <c r="D107" s="167"/>
    </row>
    <row r="108" spans="1:4" s="887" customFormat="1" ht="15" x14ac:dyDescent="0.25">
      <c r="A108" s="898"/>
      <c r="B108" s="167"/>
      <c r="C108" s="1001"/>
      <c r="D108" s="167"/>
    </row>
    <row r="109" spans="1:4" s="887" customFormat="1" ht="60" x14ac:dyDescent="0.25">
      <c r="A109" s="898"/>
      <c r="B109" s="167"/>
      <c r="C109" s="1001" t="s">
        <v>1243</v>
      </c>
      <c r="D109" s="167"/>
    </row>
    <row r="110" spans="1:4" s="887" customFormat="1" ht="15" x14ac:dyDescent="0.25">
      <c r="A110" s="898"/>
      <c r="B110" s="167"/>
      <c r="C110" s="1001"/>
      <c r="D110" s="167"/>
    </row>
    <row r="111" spans="1:4" s="887" customFormat="1" ht="60" x14ac:dyDescent="0.25">
      <c r="A111" s="898"/>
      <c r="B111" s="167"/>
      <c r="C111" s="1001" t="s">
        <v>1244</v>
      </c>
      <c r="D111" s="167"/>
    </row>
    <row r="112" spans="1:4" s="887" customFormat="1" ht="15" x14ac:dyDescent="0.25">
      <c r="A112" s="898"/>
      <c r="B112" s="167"/>
      <c r="C112" s="1001"/>
      <c r="D112" s="167"/>
    </row>
    <row r="113" spans="1:4" s="887" customFormat="1" ht="90" x14ac:dyDescent="0.25">
      <c r="A113" s="898"/>
      <c r="B113" s="167"/>
      <c r="C113" s="1001" t="s">
        <v>1245</v>
      </c>
      <c r="D113" s="167"/>
    </row>
    <row r="114" spans="1:4" s="887" customFormat="1" ht="15" x14ac:dyDescent="0.25">
      <c r="A114" s="898"/>
      <c r="B114" s="167"/>
      <c r="C114" s="1001"/>
      <c r="D114" s="167"/>
    </row>
    <row r="115" spans="1:4" s="887" customFormat="1" ht="75" x14ac:dyDescent="0.25">
      <c r="A115" s="898"/>
      <c r="B115" s="167"/>
      <c r="C115" s="1001" t="s">
        <v>1246</v>
      </c>
      <c r="D115" s="167"/>
    </row>
    <row r="116" spans="1:4" s="887" customFormat="1" ht="15" x14ac:dyDescent="0.25">
      <c r="A116" s="898"/>
      <c r="B116" s="167"/>
      <c r="C116" s="1001"/>
      <c r="D116" s="167"/>
    </row>
    <row r="117" spans="1:4" s="887" customFormat="1" ht="105" x14ac:dyDescent="0.25">
      <c r="A117" s="898"/>
      <c r="B117" s="167"/>
      <c r="C117" s="1001" t="s">
        <v>1247</v>
      </c>
      <c r="D117" s="167"/>
    </row>
    <row r="118" spans="1:4" s="887" customFormat="1" ht="15" x14ac:dyDescent="0.25">
      <c r="A118" s="898"/>
      <c r="B118" s="167"/>
      <c r="C118" s="1001"/>
      <c r="D118" s="167"/>
    </row>
    <row r="119" spans="1:4" s="887" customFormat="1" ht="21" x14ac:dyDescent="0.25">
      <c r="A119" s="898"/>
      <c r="B119" s="167"/>
      <c r="C119" s="1041" t="s">
        <v>1248</v>
      </c>
      <c r="D119" s="167"/>
    </row>
    <row r="120" spans="1:4" s="887" customFormat="1" ht="15" x14ac:dyDescent="0.25">
      <c r="A120" s="898"/>
      <c r="B120" s="167"/>
      <c r="C120" s="1001" t="s">
        <v>933</v>
      </c>
      <c r="D120" s="167"/>
    </row>
    <row r="121" spans="1:4" s="887" customFormat="1" ht="15" x14ac:dyDescent="0.25">
      <c r="A121" s="898"/>
      <c r="B121" s="167"/>
      <c r="C121" s="908" t="s">
        <v>1249</v>
      </c>
      <c r="D121" s="167"/>
    </row>
    <row r="122" spans="1:4" s="887" customFormat="1" ht="30" x14ac:dyDescent="0.25">
      <c r="A122" s="898"/>
      <c r="B122" s="167"/>
      <c r="C122" s="908" t="s">
        <v>1250</v>
      </c>
      <c r="D122" s="167"/>
    </row>
    <row r="123" spans="1:4" s="887" customFormat="1" ht="15" x14ac:dyDescent="0.25">
      <c r="A123" s="898"/>
      <c r="B123" s="167"/>
      <c r="C123" s="908" t="s">
        <v>1251</v>
      </c>
      <c r="D123" s="167"/>
    </row>
    <row r="124" spans="1:4" s="887" customFormat="1" ht="15" x14ac:dyDescent="0.25">
      <c r="A124" s="898"/>
      <c r="B124" s="167"/>
      <c r="C124" s="908" t="s">
        <v>1252</v>
      </c>
      <c r="D124" s="167"/>
    </row>
    <row r="125" spans="1:4" s="887" customFormat="1" ht="30" x14ac:dyDescent="0.25">
      <c r="A125" s="898"/>
      <c r="B125" s="167"/>
      <c r="C125" s="908" t="s">
        <v>1253</v>
      </c>
      <c r="D125" s="167"/>
    </row>
    <row r="126" spans="1:4" s="887" customFormat="1" ht="15" x14ac:dyDescent="0.25">
      <c r="A126" s="898"/>
      <c r="B126" s="167"/>
      <c r="C126" s="908" t="s">
        <v>1254</v>
      </c>
      <c r="D126" s="167"/>
    </row>
    <row r="127" spans="1:4" s="887" customFormat="1" ht="15" x14ac:dyDescent="0.25">
      <c r="A127" s="898"/>
      <c r="B127" s="167"/>
      <c r="C127" s="167"/>
      <c r="D127" s="167"/>
    </row>
  </sheetData>
  <mergeCells count="1">
    <mergeCell ref="A3:A6"/>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33"/>
  <sheetViews>
    <sheetView topLeftCell="A8" zoomScale="145" zoomScaleNormal="145" workbookViewId="0">
      <selection activeCell="C32" sqref="C9:D32"/>
    </sheetView>
  </sheetViews>
  <sheetFormatPr defaultRowHeight="15" x14ac:dyDescent="0.25"/>
  <cols>
    <col min="3" max="3" width="20.7109375" customWidth="1"/>
    <col min="4" max="4" width="66.140625" customWidth="1"/>
    <col min="7" max="7" width="56" customWidth="1"/>
    <col min="8" max="8" width="25.42578125" customWidth="1"/>
  </cols>
  <sheetData>
    <row r="8" spans="2:9" ht="15.75" thickBot="1" x14ac:dyDescent="0.3">
      <c r="B8" s="1"/>
      <c r="C8" s="1"/>
      <c r="D8" s="1"/>
      <c r="E8" s="1"/>
      <c r="F8" s="1"/>
      <c r="G8" s="1"/>
      <c r="H8" s="1"/>
      <c r="I8" s="1"/>
    </row>
    <row r="9" spans="2:9" ht="15.75" thickBot="1" x14ac:dyDescent="0.3">
      <c r="B9" s="1"/>
      <c r="C9" s="900" t="s">
        <v>1038</v>
      </c>
      <c r="D9" s="900" t="s">
        <v>1039</v>
      </c>
      <c r="E9" s="1"/>
      <c r="F9" s="1"/>
      <c r="G9" s="904" t="s">
        <v>1087</v>
      </c>
      <c r="H9" s="904" t="s">
        <v>1076</v>
      </c>
      <c r="I9" s="1"/>
    </row>
    <row r="10" spans="2:9" x14ac:dyDescent="0.25">
      <c r="B10" s="1"/>
      <c r="C10" s="901" t="s">
        <v>1040</v>
      </c>
      <c r="D10" s="901" t="s">
        <v>1041</v>
      </c>
      <c r="E10" s="1"/>
      <c r="F10" s="1"/>
      <c r="G10" s="905" t="s">
        <v>1077</v>
      </c>
      <c r="H10" s="906" t="s">
        <v>1078</v>
      </c>
      <c r="I10" s="1"/>
    </row>
    <row r="11" spans="2:9" x14ac:dyDescent="0.25">
      <c r="B11" s="1"/>
      <c r="C11" s="901" t="s">
        <v>1042</v>
      </c>
      <c r="D11" s="901" t="s">
        <v>1043</v>
      </c>
      <c r="E11" s="1"/>
      <c r="F11" s="1"/>
      <c r="G11" s="905" t="s">
        <v>1088</v>
      </c>
      <c r="H11" s="905" t="s">
        <v>1079</v>
      </c>
      <c r="I11" s="1"/>
    </row>
    <row r="12" spans="2:9" ht="15.75" thickBot="1" x14ac:dyDescent="0.3">
      <c r="B12" s="1"/>
      <c r="C12" s="901" t="s">
        <v>1044</v>
      </c>
      <c r="D12" s="901" t="s">
        <v>1045</v>
      </c>
      <c r="E12" s="1"/>
      <c r="F12" s="1"/>
      <c r="G12" s="907" t="s">
        <v>1080</v>
      </c>
      <c r="H12" s="907" t="s">
        <v>1081</v>
      </c>
      <c r="I12" s="1"/>
    </row>
    <row r="13" spans="2:9" x14ac:dyDescent="0.25">
      <c r="B13" s="1"/>
      <c r="C13" s="901" t="s">
        <v>1046</v>
      </c>
      <c r="D13" s="901" t="s">
        <v>1047</v>
      </c>
      <c r="E13" s="1"/>
      <c r="F13" s="1"/>
      <c r="G13" s="1"/>
      <c r="H13" s="1"/>
      <c r="I13" s="1"/>
    </row>
    <row r="14" spans="2:9" x14ac:dyDescent="0.25">
      <c r="B14" s="1"/>
      <c r="C14" s="901" t="s">
        <v>1048</v>
      </c>
      <c r="D14" s="901" t="s">
        <v>1049</v>
      </c>
      <c r="E14" s="1"/>
      <c r="F14" s="1"/>
    </row>
    <row r="15" spans="2:9" x14ac:dyDescent="0.25">
      <c r="B15" s="1"/>
      <c r="C15" s="901" t="s">
        <v>1050</v>
      </c>
      <c r="D15" s="901" t="s">
        <v>1051</v>
      </c>
      <c r="E15" s="1"/>
      <c r="F15" s="1"/>
    </row>
    <row r="16" spans="2:9" x14ac:dyDescent="0.25">
      <c r="B16" s="1"/>
      <c r="C16" s="901" t="s">
        <v>1052</v>
      </c>
      <c r="D16" s="901" t="s">
        <v>1053</v>
      </c>
      <c r="E16" s="1"/>
      <c r="F16" s="1"/>
    </row>
    <row r="17" spans="2:6" x14ac:dyDescent="0.25">
      <c r="B17" s="1"/>
      <c r="C17" s="901" t="s">
        <v>1054</v>
      </c>
      <c r="D17" s="901" t="s">
        <v>1055</v>
      </c>
      <c r="E17" s="1"/>
      <c r="F17" s="1"/>
    </row>
    <row r="18" spans="2:6" x14ac:dyDescent="0.25">
      <c r="B18" s="1"/>
      <c r="C18" s="901" t="s">
        <v>1056</v>
      </c>
      <c r="D18" s="901" t="s">
        <v>1055</v>
      </c>
      <c r="E18" s="1"/>
      <c r="F18" s="1"/>
    </row>
    <row r="19" spans="2:6" x14ac:dyDescent="0.25">
      <c r="B19" s="1"/>
      <c r="C19" s="901" t="s">
        <v>1057</v>
      </c>
      <c r="D19" s="902"/>
      <c r="E19" s="1"/>
      <c r="F19" s="1"/>
    </row>
    <row r="20" spans="2:6" x14ac:dyDescent="0.25">
      <c r="B20" s="1"/>
      <c r="C20" s="901" t="s">
        <v>1058</v>
      </c>
      <c r="D20" s="901" t="s">
        <v>1059</v>
      </c>
      <c r="E20" s="1"/>
      <c r="F20" s="1"/>
    </row>
    <row r="21" spans="2:6" x14ac:dyDescent="0.25">
      <c r="B21" s="1"/>
      <c r="C21" s="901" t="s">
        <v>1060</v>
      </c>
      <c r="D21" s="901" t="s">
        <v>1061</v>
      </c>
      <c r="E21" s="1"/>
      <c r="F21" s="1"/>
    </row>
    <row r="22" spans="2:6" x14ac:dyDescent="0.25">
      <c r="B22" s="1"/>
      <c r="C22" s="901" t="s">
        <v>1062</v>
      </c>
      <c r="D22" s="901" t="s">
        <v>1086</v>
      </c>
      <c r="E22" s="1"/>
      <c r="F22" s="1"/>
    </row>
    <row r="23" spans="2:6" x14ac:dyDescent="0.25">
      <c r="B23" s="1"/>
      <c r="C23" s="901" t="s">
        <v>1063</v>
      </c>
      <c r="D23" s="901" t="s">
        <v>1064</v>
      </c>
      <c r="E23" s="1"/>
      <c r="F23" s="1"/>
    </row>
    <row r="24" spans="2:6" x14ac:dyDescent="0.25">
      <c r="B24" s="1"/>
      <c r="C24" s="901" t="s">
        <v>1065</v>
      </c>
      <c r="D24" s="901" t="s">
        <v>1066</v>
      </c>
      <c r="E24" s="1"/>
      <c r="F24" s="1"/>
    </row>
    <row r="25" spans="2:6" x14ac:dyDescent="0.25">
      <c r="B25" s="1"/>
      <c r="C25" s="901" t="s">
        <v>1067</v>
      </c>
      <c r="D25" s="901" t="s">
        <v>1068</v>
      </c>
      <c r="E25" s="1"/>
      <c r="F25" s="1"/>
    </row>
    <row r="26" spans="2:6" x14ac:dyDescent="0.25">
      <c r="B26" s="1"/>
      <c r="C26" s="901" t="s">
        <v>1069</v>
      </c>
      <c r="D26" s="902"/>
      <c r="E26" s="1"/>
      <c r="F26" s="1"/>
    </row>
    <row r="27" spans="2:6" x14ac:dyDescent="0.25">
      <c r="B27" s="1"/>
      <c r="C27" s="901" t="s">
        <v>1070</v>
      </c>
      <c r="D27" s="901" t="s">
        <v>1071</v>
      </c>
      <c r="E27" s="1"/>
      <c r="F27" s="1"/>
    </row>
    <row r="28" spans="2:6" x14ac:dyDescent="0.25">
      <c r="B28" s="1"/>
      <c r="C28" s="901" t="s">
        <v>1072</v>
      </c>
      <c r="D28" s="902"/>
      <c r="E28" s="1"/>
      <c r="F28" s="1"/>
    </row>
    <row r="29" spans="2:6" x14ac:dyDescent="0.25">
      <c r="B29" s="1"/>
      <c r="C29" s="901" t="s">
        <v>1073</v>
      </c>
      <c r="D29" s="902"/>
      <c r="E29" s="1"/>
      <c r="F29" s="1"/>
    </row>
    <row r="30" spans="2:6" x14ac:dyDescent="0.25">
      <c r="B30" s="1"/>
      <c r="C30" s="901" t="s">
        <v>1074</v>
      </c>
      <c r="D30" s="902"/>
      <c r="E30" s="1"/>
      <c r="F30" s="1"/>
    </row>
    <row r="31" spans="2:6" x14ac:dyDescent="0.25">
      <c r="B31" s="1"/>
      <c r="C31" s="901" t="s">
        <v>1256</v>
      </c>
      <c r="D31" s="902"/>
      <c r="E31" s="1"/>
      <c r="F31" s="1"/>
    </row>
    <row r="32" spans="2:6" ht="15.75" thickBot="1" x14ac:dyDescent="0.3">
      <c r="B32" s="1"/>
      <c r="C32" s="903" t="s">
        <v>1075</v>
      </c>
      <c r="D32" s="1043" t="s">
        <v>1255</v>
      </c>
      <c r="E32" s="1"/>
      <c r="F32" s="1"/>
    </row>
    <row r="33" spans="2:6" x14ac:dyDescent="0.25">
      <c r="B33" s="1"/>
      <c r="C33" s="1"/>
      <c r="D33" s="1"/>
      <c r="E33" s="1"/>
      <c r="F33"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A1:D80"/>
  <sheetViews>
    <sheetView showGridLines="0" showRowColHeaders="0" workbookViewId="0">
      <pane xSplit="1" ySplit="3" topLeftCell="B4"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customWidth="1"/>
    <col min="2" max="2" width="78.42578125" style="205" customWidth="1"/>
    <col min="3" max="3" width="3.42578125" style="242" bestFit="1" customWidth="1"/>
    <col min="4" max="4" width="76.140625" style="246" customWidth="1"/>
    <col min="5" max="16384" width="9.140625" hidden="1"/>
  </cols>
  <sheetData>
    <row r="1" spans="1:4" ht="37.5" customHeight="1" x14ac:dyDescent="0.25">
      <c r="A1" s="234"/>
      <c r="B1" s="235"/>
      <c r="C1" s="164"/>
      <c r="D1" s="164"/>
    </row>
    <row r="2" spans="1:4" ht="30" customHeight="1" x14ac:dyDescent="0.25">
      <c r="A2" s="234"/>
      <c r="B2" s="1299" t="s">
        <v>772</v>
      </c>
      <c r="C2" s="1299"/>
      <c r="D2" s="692"/>
    </row>
    <row r="3" spans="1:4" ht="18.75" x14ac:dyDescent="0.25">
      <c r="A3" s="164"/>
      <c r="B3" s="325"/>
      <c r="C3" s="165" t="s">
        <v>98</v>
      </c>
      <c r="D3" s="166" t="s">
        <v>304</v>
      </c>
    </row>
    <row r="4" spans="1:4" ht="42" customHeight="1" x14ac:dyDescent="0.35">
      <c r="A4" s="1298" t="s">
        <v>306</v>
      </c>
      <c r="B4" s="214" t="s">
        <v>308</v>
      </c>
      <c r="C4" s="134"/>
      <c r="D4" s="324"/>
    </row>
    <row r="5" spans="1:4" x14ac:dyDescent="0.25">
      <c r="A5" s="1298"/>
      <c r="B5" s="130" t="s">
        <v>457</v>
      </c>
      <c r="C5" s="240"/>
      <c r="D5" s="241"/>
    </row>
    <row r="6" spans="1:4" x14ac:dyDescent="0.25">
      <c r="A6" s="1298"/>
      <c r="B6" s="131" t="s">
        <v>307</v>
      </c>
      <c r="D6" s="243"/>
    </row>
    <row r="7" spans="1:4" x14ac:dyDescent="0.25">
      <c r="A7" s="1298"/>
      <c r="B7" s="135" t="s">
        <v>458</v>
      </c>
      <c r="C7" s="244"/>
      <c r="D7" s="245"/>
    </row>
    <row r="8" spans="1:4" x14ac:dyDescent="0.25">
      <c r="A8" s="1298"/>
      <c r="B8" s="124" t="s">
        <v>459</v>
      </c>
    </row>
    <row r="9" spans="1:4" ht="60" x14ac:dyDescent="0.25">
      <c r="A9" s="1298"/>
      <c r="B9" s="126" t="s">
        <v>460</v>
      </c>
    </row>
    <row r="10" spans="1:4" ht="30" x14ac:dyDescent="0.25">
      <c r="A10" s="1298"/>
      <c r="B10" s="125" t="s">
        <v>312</v>
      </c>
    </row>
    <row r="11" spans="1:4" x14ac:dyDescent="0.25">
      <c r="A11" s="1298"/>
      <c r="B11" s="130" t="s">
        <v>313</v>
      </c>
      <c r="C11" s="240"/>
      <c r="D11" s="241"/>
    </row>
    <row r="12" spans="1:4" x14ac:dyDescent="0.25">
      <c r="A12" s="1298"/>
      <c r="B12" s="131" t="s">
        <v>309</v>
      </c>
      <c r="D12" s="243"/>
    </row>
    <row r="13" spans="1:4" x14ac:dyDescent="0.25">
      <c r="A13" s="1298"/>
      <c r="B13" s="131" t="s">
        <v>461</v>
      </c>
      <c r="D13" s="243"/>
    </row>
    <row r="14" spans="1:4" x14ac:dyDescent="0.25">
      <c r="A14" s="1298"/>
      <c r="B14" s="131" t="s">
        <v>310</v>
      </c>
      <c r="D14" s="243"/>
    </row>
    <row r="15" spans="1:4" x14ac:dyDescent="0.25">
      <c r="A15" s="1298"/>
      <c r="B15" s="131" t="s">
        <v>462</v>
      </c>
      <c r="D15" s="243"/>
    </row>
    <row r="16" spans="1:4" ht="30" x14ac:dyDescent="0.25">
      <c r="A16" s="1298"/>
      <c r="B16" s="133" t="s">
        <v>463</v>
      </c>
      <c r="C16" s="244"/>
      <c r="D16" s="245"/>
    </row>
    <row r="17" spans="1:4" ht="30" x14ac:dyDescent="0.25">
      <c r="A17" s="1298"/>
      <c r="B17" s="127" t="s">
        <v>482</v>
      </c>
    </row>
    <row r="18" spans="1:4" x14ac:dyDescent="0.25">
      <c r="A18" s="1298"/>
      <c r="B18" s="126" t="s">
        <v>314</v>
      </c>
    </row>
    <row r="19" spans="1:4" x14ac:dyDescent="0.25">
      <c r="A19" s="1298"/>
      <c r="B19" s="126" t="s">
        <v>315</v>
      </c>
    </row>
    <row r="20" spans="1:4" ht="60" x14ac:dyDescent="0.25">
      <c r="A20" s="1298"/>
      <c r="B20" s="125" t="s">
        <v>316</v>
      </c>
    </row>
    <row r="21" spans="1:4" ht="30" x14ac:dyDescent="0.25">
      <c r="A21" s="1298"/>
      <c r="B21" s="125" t="s">
        <v>475</v>
      </c>
    </row>
    <row r="22" spans="1:4" x14ac:dyDescent="0.25">
      <c r="A22" s="1298"/>
      <c r="B22" s="138" t="s">
        <v>317</v>
      </c>
      <c r="C22" s="240"/>
      <c r="D22" s="241"/>
    </row>
    <row r="23" spans="1:4" ht="17.25" customHeight="1" x14ac:dyDescent="0.25">
      <c r="A23" s="1298"/>
      <c r="B23" s="139" t="s">
        <v>318</v>
      </c>
      <c r="D23" s="243"/>
    </row>
    <row r="24" spans="1:4" x14ac:dyDescent="0.25">
      <c r="A24" s="1298"/>
      <c r="B24" s="139" t="s">
        <v>464</v>
      </c>
      <c r="D24" s="243"/>
    </row>
    <row r="25" spans="1:4" ht="30" x14ac:dyDescent="0.25">
      <c r="A25" s="1298"/>
      <c r="B25" s="131" t="s">
        <v>311</v>
      </c>
      <c r="D25" s="243"/>
    </row>
    <row r="26" spans="1:4" x14ac:dyDescent="0.25">
      <c r="A26" s="1298"/>
      <c r="B26" s="135" t="s">
        <v>243</v>
      </c>
      <c r="C26" s="244"/>
      <c r="D26" s="245"/>
    </row>
    <row r="27" spans="1:4" x14ac:dyDescent="0.25">
      <c r="A27" s="1298"/>
      <c r="B27" s="182"/>
      <c r="C27" s="241"/>
      <c r="D27" s="241"/>
    </row>
    <row r="28" spans="1:4" ht="21" x14ac:dyDescent="0.35">
      <c r="A28" s="1298"/>
      <c r="B28" s="215" t="s">
        <v>360</v>
      </c>
      <c r="C28" s="245"/>
      <c r="D28" s="245"/>
    </row>
    <row r="29" spans="1:4" s="141" customFormat="1" x14ac:dyDescent="0.25">
      <c r="A29" s="1298"/>
      <c r="B29" s="130" t="s">
        <v>361</v>
      </c>
      <c r="C29" s="240"/>
      <c r="D29" s="241"/>
    </row>
    <row r="30" spans="1:4" s="30" customFormat="1" ht="45" customHeight="1" x14ac:dyDescent="0.25">
      <c r="A30" s="1298"/>
      <c r="B30" s="139" t="s">
        <v>1331</v>
      </c>
      <c r="C30" s="242"/>
      <c r="D30" s="243"/>
    </row>
    <row r="31" spans="1:4" s="143" customFormat="1" x14ac:dyDescent="0.25">
      <c r="A31" s="1298"/>
      <c r="B31" s="219" t="s">
        <v>368</v>
      </c>
      <c r="C31" s="244"/>
      <c r="D31" s="245"/>
    </row>
    <row r="32" spans="1:4" s="141" customFormat="1" x14ac:dyDescent="0.25">
      <c r="A32" s="1298"/>
      <c r="B32" s="130" t="s">
        <v>362</v>
      </c>
      <c r="C32" s="240"/>
      <c r="D32" s="241"/>
    </row>
    <row r="33" spans="1:4" s="30" customFormat="1" ht="30" x14ac:dyDescent="0.25">
      <c r="A33" s="1298"/>
      <c r="B33" s="139" t="s">
        <v>1329</v>
      </c>
      <c r="C33" s="242"/>
      <c r="D33" s="243"/>
    </row>
    <row r="34" spans="1:4" s="30" customFormat="1" x14ac:dyDescent="0.25">
      <c r="A34" s="1298"/>
      <c r="B34" s="206" t="s">
        <v>369</v>
      </c>
      <c r="C34" s="242"/>
      <c r="D34" s="243"/>
    </row>
    <row r="35" spans="1:4" s="143" customFormat="1" x14ac:dyDescent="0.25">
      <c r="A35" s="1298"/>
      <c r="B35" s="137" t="s">
        <v>370</v>
      </c>
      <c r="C35" s="244"/>
      <c r="D35" s="245"/>
    </row>
    <row r="36" spans="1:4" x14ac:dyDescent="0.25">
      <c r="A36" s="1298"/>
      <c r="B36" s="124" t="s">
        <v>363</v>
      </c>
    </row>
    <row r="37" spans="1:4" ht="45" x14ac:dyDescent="0.25">
      <c r="A37" s="1298"/>
      <c r="B37" s="126" t="s">
        <v>780</v>
      </c>
    </row>
    <row r="38" spans="1:4" x14ac:dyDescent="0.25">
      <c r="A38" s="1298"/>
      <c r="B38" s="203" t="s">
        <v>1330</v>
      </c>
    </row>
    <row r="39" spans="1:4" x14ac:dyDescent="0.25">
      <c r="A39" s="1298"/>
      <c r="B39" s="203" t="s">
        <v>367</v>
      </c>
    </row>
    <row r="40" spans="1:4" x14ac:dyDescent="0.25">
      <c r="A40" s="1298"/>
      <c r="B40" s="204" t="s">
        <v>364</v>
      </c>
    </row>
    <row r="41" spans="1:4" s="141" customFormat="1" ht="30" x14ac:dyDescent="0.25">
      <c r="A41" s="1298"/>
      <c r="B41" s="207" t="s">
        <v>1332</v>
      </c>
      <c r="C41" s="240"/>
      <c r="D41" s="241"/>
    </row>
    <row r="42" spans="1:4" s="30" customFormat="1" x14ac:dyDescent="0.25">
      <c r="A42" s="1298"/>
      <c r="B42" s="139" t="s">
        <v>366</v>
      </c>
      <c r="C42" s="242"/>
      <c r="D42" s="243"/>
    </row>
    <row r="43" spans="1:4" s="143" customFormat="1" x14ac:dyDescent="0.25">
      <c r="A43" s="1298"/>
      <c r="B43" s="133" t="s">
        <v>365</v>
      </c>
      <c r="C43" s="244"/>
      <c r="D43" s="245"/>
    </row>
    <row r="44" spans="1:4" x14ac:dyDescent="0.25">
      <c r="A44" s="1298"/>
      <c r="B44" s="218"/>
      <c r="C44" s="241"/>
      <c r="D44" s="241"/>
    </row>
    <row r="45" spans="1:4" ht="21" x14ac:dyDescent="0.35">
      <c r="A45" s="1298"/>
      <c r="B45" s="215" t="s">
        <v>371</v>
      </c>
      <c r="C45" s="245"/>
      <c r="D45" s="245"/>
    </row>
    <row r="46" spans="1:4" ht="225" x14ac:dyDescent="0.25">
      <c r="A46" s="1298"/>
      <c r="B46" s="216" t="s">
        <v>465</v>
      </c>
      <c r="C46" s="240"/>
      <c r="D46" s="241"/>
    </row>
    <row r="47" spans="1:4" ht="45" x14ac:dyDescent="0.25">
      <c r="A47" s="1298"/>
      <c r="B47" s="217" t="s">
        <v>781</v>
      </c>
      <c r="C47" s="244"/>
      <c r="D47" s="245"/>
    </row>
    <row r="48" spans="1:4" ht="45" x14ac:dyDescent="0.25">
      <c r="A48" s="1298"/>
      <c r="B48" s="130" t="s">
        <v>389</v>
      </c>
      <c r="C48" s="240"/>
      <c r="D48" s="241"/>
    </row>
    <row r="49" spans="1:4" x14ac:dyDescent="0.25">
      <c r="A49" s="1298"/>
      <c r="B49" s="131" t="s">
        <v>390</v>
      </c>
      <c r="D49" s="243"/>
    </row>
    <row r="50" spans="1:4" ht="45" x14ac:dyDescent="0.25">
      <c r="A50" s="1298"/>
      <c r="B50" s="131" t="s">
        <v>466</v>
      </c>
      <c r="D50" s="243"/>
    </row>
    <row r="51" spans="1:4" ht="30" x14ac:dyDescent="0.25">
      <c r="A51" s="1298"/>
      <c r="B51" s="131" t="s">
        <v>391</v>
      </c>
      <c r="D51" s="243"/>
    </row>
    <row r="52" spans="1:4" ht="45" x14ac:dyDescent="0.25">
      <c r="A52" s="1298"/>
      <c r="B52" s="131" t="s">
        <v>467</v>
      </c>
      <c r="D52" s="243"/>
    </row>
    <row r="53" spans="1:4" x14ac:dyDescent="0.25">
      <c r="A53" s="1298"/>
      <c r="B53" s="131" t="s">
        <v>392</v>
      </c>
      <c r="D53" s="243"/>
    </row>
    <row r="54" spans="1:4" x14ac:dyDescent="0.25">
      <c r="A54" s="1298"/>
      <c r="B54" s="133" t="s">
        <v>393</v>
      </c>
      <c r="C54" s="244"/>
      <c r="D54" s="245"/>
    </row>
    <row r="55" spans="1:4" x14ac:dyDescent="0.25">
      <c r="A55" s="1298"/>
      <c r="B55" s="182"/>
      <c r="C55" s="241"/>
      <c r="D55" s="241"/>
    </row>
    <row r="56" spans="1:4" ht="21" x14ac:dyDescent="0.35">
      <c r="A56" s="1298"/>
      <c r="B56" s="215" t="s">
        <v>372</v>
      </c>
      <c r="C56" s="245"/>
      <c r="D56" s="245"/>
    </row>
    <row r="57" spans="1:4" s="141" customFormat="1" x14ac:dyDescent="0.25">
      <c r="A57" s="1298"/>
      <c r="B57" s="208" t="s">
        <v>373</v>
      </c>
      <c r="C57" s="240"/>
      <c r="D57" s="241"/>
    </row>
    <row r="58" spans="1:4" s="30" customFormat="1" x14ac:dyDescent="0.25">
      <c r="A58" s="1298"/>
      <c r="B58" s="209" t="s">
        <v>383</v>
      </c>
      <c r="C58" s="242"/>
      <c r="D58" s="243"/>
    </row>
    <row r="59" spans="1:4" s="30" customFormat="1" x14ac:dyDescent="0.25">
      <c r="A59" s="1298"/>
      <c r="B59" s="210" t="s">
        <v>384</v>
      </c>
      <c r="C59" s="242"/>
      <c r="D59" s="243"/>
    </row>
    <row r="60" spans="1:4" s="30" customFormat="1" ht="30" x14ac:dyDescent="0.25">
      <c r="A60" s="1298"/>
      <c r="B60" s="210" t="s">
        <v>476</v>
      </c>
      <c r="C60" s="242"/>
      <c r="D60" s="243"/>
    </row>
    <row r="61" spans="1:4" s="30" customFormat="1" ht="30" x14ac:dyDescent="0.25">
      <c r="A61" s="1298"/>
      <c r="B61" s="210" t="s">
        <v>385</v>
      </c>
      <c r="C61" s="242"/>
      <c r="D61" s="243"/>
    </row>
    <row r="62" spans="1:4" s="30" customFormat="1" x14ac:dyDescent="0.25">
      <c r="A62" s="1298"/>
      <c r="B62" s="210" t="s">
        <v>479</v>
      </c>
      <c r="C62" s="242"/>
      <c r="D62" s="243"/>
    </row>
    <row r="63" spans="1:4" s="143" customFormat="1" x14ac:dyDescent="0.25">
      <c r="A63" s="1298"/>
      <c r="B63" s="337"/>
      <c r="C63" s="244"/>
      <c r="D63" s="245"/>
    </row>
    <row r="64" spans="1:4" ht="30" x14ac:dyDescent="0.25">
      <c r="A64" s="1298"/>
      <c r="B64" s="124" t="s">
        <v>386</v>
      </c>
    </row>
    <row r="65" spans="1:4" ht="15" customHeight="1" x14ac:dyDescent="0.25">
      <c r="A65" s="1298"/>
      <c r="B65" s="125" t="s">
        <v>387</v>
      </c>
    </row>
    <row r="66" spans="1:4" s="213" customFormat="1" ht="30" x14ac:dyDescent="0.25">
      <c r="A66" s="1298"/>
      <c r="B66" s="212" t="s">
        <v>388</v>
      </c>
      <c r="C66" s="247"/>
      <c r="D66" s="248"/>
    </row>
    <row r="67" spans="1:4" x14ac:dyDescent="0.25">
      <c r="A67" s="1298"/>
      <c r="B67" s="182"/>
      <c r="C67" s="241"/>
      <c r="D67" s="241"/>
    </row>
    <row r="68" spans="1:4" ht="42" x14ac:dyDescent="0.35">
      <c r="A68" s="1298"/>
      <c r="B68" s="214" t="s">
        <v>477</v>
      </c>
      <c r="C68" s="245"/>
      <c r="D68" s="245"/>
    </row>
    <row r="69" spans="1:4" s="141" customFormat="1" x14ac:dyDescent="0.25">
      <c r="A69" s="1298"/>
      <c r="B69" s="208" t="s">
        <v>374</v>
      </c>
      <c r="C69" s="240"/>
      <c r="D69" s="241"/>
    </row>
    <row r="70" spans="1:4" s="30" customFormat="1" ht="30" x14ac:dyDescent="0.25">
      <c r="A70" s="1298"/>
      <c r="B70" s="131" t="s">
        <v>478</v>
      </c>
      <c r="C70" s="242"/>
      <c r="D70" s="243"/>
    </row>
    <row r="71" spans="1:4" s="30" customFormat="1" ht="30" x14ac:dyDescent="0.25">
      <c r="A71" s="1298"/>
      <c r="B71" s="210" t="s">
        <v>376</v>
      </c>
      <c r="C71" s="242"/>
      <c r="D71" s="243"/>
    </row>
    <row r="72" spans="1:4" s="30" customFormat="1" ht="14.25" customHeight="1" x14ac:dyDescent="0.25">
      <c r="A72" s="1298"/>
      <c r="B72" s="210" t="s">
        <v>481</v>
      </c>
      <c r="C72" s="242"/>
      <c r="D72" s="243"/>
    </row>
    <row r="73" spans="1:4" s="30" customFormat="1" ht="30" x14ac:dyDescent="0.25">
      <c r="A73" s="1298"/>
      <c r="B73" s="210" t="s">
        <v>480</v>
      </c>
      <c r="C73" s="242"/>
      <c r="D73" s="243"/>
    </row>
    <row r="74" spans="1:4" s="30" customFormat="1" ht="30" x14ac:dyDescent="0.25">
      <c r="A74" s="1298"/>
      <c r="B74" s="210" t="s">
        <v>377</v>
      </c>
      <c r="C74" s="242"/>
      <c r="D74" s="243"/>
    </row>
    <row r="75" spans="1:4" s="143" customFormat="1" ht="30" x14ac:dyDescent="0.25">
      <c r="A75" s="1298"/>
      <c r="B75" s="211" t="s">
        <v>378</v>
      </c>
      <c r="C75" s="244"/>
      <c r="D75" s="245"/>
    </row>
    <row r="76" spans="1:4" ht="15" customHeight="1" x14ac:dyDescent="0.25">
      <c r="A76" s="1298"/>
      <c r="B76" s="124" t="s">
        <v>379</v>
      </c>
    </row>
    <row r="77" spans="1:4" ht="30" x14ac:dyDescent="0.25">
      <c r="A77" s="1298"/>
      <c r="B77" s="125" t="s">
        <v>375</v>
      </c>
    </row>
    <row r="78" spans="1:4" x14ac:dyDescent="0.25">
      <c r="A78" s="1298"/>
      <c r="B78" s="204" t="s">
        <v>380</v>
      </c>
    </row>
    <row r="79" spans="1:4" x14ac:dyDescent="0.25">
      <c r="A79" s="1298"/>
      <c r="B79" s="204" t="s">
        <v>381</v>
      </c>
    </row>
    <row r="80" spans="1:4" x14ac:dyDescent="0.25">
      <c r="A80" s="1298"/>
      <c r="B80" s="204" t="s">
        <v>382</v>
      </c>
    </row>
  </sheetData>
  <sheetProtection selectLockedCells="1"/>
  <mergeCells count="2">
    <mergeCell ref="A4:A80"/>
    <mergeCell ref="B2:C2"/>
  </mergeCells>
  <hyperlinks>
    <hyperlink ref="B47" r:id="rId1" display="http://researchinstitute.ukactive.com/downloads/managed/Identifying_what_works.pdf"/>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Q70"/>
  <sheetViews>
    <sheetView showGridLines="0" showRowColHeaders="0" zoomScaleNormal="100" workbookViewId="0">
      <pane xSplit="1" ySplit="2" topLeftCell="B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140625" style="92" bestFit="1" customWidth="1"/>
    <col min="2" max="2" width="2.28515625" style="1" customWidth="1"/>
    <col min="3" max="11" width="9.140625" customWidth="1"/>
    <col min="12" max="16" width="9.140625" style="1" customWidth="1"/>
    <col min="17" max="17" width="27.7109375" style="1" customWidth="1"/>
    <col min="18" max="16384" width="9.140625" hidden="1"/>
  </cols>
  <sheetData>
    <row r="1" spans="1:17" ht="37.5" customHeight="1" x14ac:dyDescent="0.25">
      <c r="A1" s="238"/>
      <c r="B1" s="239"/>
      <c r="C1" s="237"/>
      <c r="D1" s="237"/>
      <c r="E1" s="237"/>
      <c r="F1" s="237"/>
      <c r="G1" s="237"/>
      <c r="H1" s="237"/>
      <c r="I1" s="237"/>
      <c r="J1" s="237"/>
      <c r="K1" s="237"/>
      <c r="L1" s="237"/>
      <c r="M1" s="237"/>
      <c r="N1" s="237"/>
      <c r="O1" s="237"/>
      <c r="P1" s="237"/>
      <c r="Q1" s="151"/>
    </row>
    <row r="2" spans="1:17" ht="15.75" x14ac:dyDescent="0.25">
      <c r="A2" s="236"/>
      <c r="B2" s="236"/>
      <c r="C2" s="1300"/>
      <c r="D2" s="1300"/>
      <c r="E2" s="1300"/>
      <c r="F2" s="1300"/>
      <c r="G2" s="1300"/>
      <c r="H2" s="1300"/>
      <c r="I2" s="1300"/>
      <c r="J2" s="1300"/>
      <c r="K2" s="1300"/>
      <c r="L2" s="237"/>
      <c r="M2" s="237"/>
      <c r="N2" s="237"/>
      <c r="O2" s="237"/>
      <c r="P2" s="237"/>
      <c r="Q2" s="151"/>
    </row>
    <row r="3" spans="1:17" ht="33" customHeight="1" x14ac:dyDescent="0.4">
      <c r="A3" s="1302" t="s">
        <v>167</v>
      </c>
      <c r="B3" s="64"/>
      <c r="C3" s="1305" t="s">
        <v>167</v>
      </c>
      <c r="D3" s="1305"/>
      <c r="E3" s="1305"/>
      <c r="F3" s="1305"/>
      <c r="G3" s="1305"/>
      <c r="H3" s="1305"/>
      <c r="I3" s="1305"/>
      <c r="J3" s="1305"/>
      <c r="K3" s="254"/>
    </row>
    <row r="4" spans="1:17" ht="37.5" customHeight="1" x14ac:dyDescent="0.25">
      <c r="A4" s="1302"/>
      <c r="B4" s="64"/>
      <c r="C4" s="1301" t="s">
        <v>782</v>
      </c>
      <c r="D4" s="1301"/>
      <c r="E4" s="1301"/>
      <c r="F4" s="1301"/>
      <c r="G4" s="1301"/>
      <c r="H4" s="1301"/>
      <c r="I4" s="1301"/>
      <c r="J4" s="1301"/>
      <c r="K4" s="1301"/>
    </row>
    <row r="5" spans="1:17" s="695" customFormat="1" ht="18.75" x14ac:dyDescent="0.25">
      <c r="A5" s="1302"/>
      <c r="B5" s="693"/>
      <c r="C5" s="1304" t="s">
        <v>773</v>
      </c>
      <c r="D5" s="1304"/>
      <c r="E5" s="1304"/>
      <c r="F5" s="1304"/>
      <c r="G5" s="1304"/>
      <c r="H5" s="1304"/>
      <c r="I5" s="1304"/>
      <c r="J5" s="1304"/>
      <c r="K5" s="1304"/>
      <c r="L5" s="694"/>
      <c r="M5" s="694"/>
      <c r="N5" s="694"/>
      <c r="O5" s="694"/>
      <c r="P5" s="694"/>
      <c r="Q5" s="694"/>
    </row>
    <row r="6" spans="1:17" ht="37.5" customHeight="1" x14ac:dyDescent="0.25">
      <c r="A6" s="1302"/>
      <c r="B6" s="64"/>
      <c r="C6" s="660"/>
      <c r="D6" s="660"/>
      <c r="E6" s="660"/>
      <c r="F6" s="660"/>
      <c r="G6" s="660"/>
      <c r="H6" s="660"/>
      <c r="I6" s="660"/>
      <c r="J6" s="660"/>
      <c r="K6" s="660"/>
    </row>
    <row r="7" spans="1:17" ht="37.5" customHeight="1" x14ac:dyDescent="0.25">
      <c r="A7" s="1302"/>
      <c r="B7" s="64"/>
      <c r="C7" s="660"/>
      <c r="D7" s="660"/>
      <c r="E7" s="660"/>
      <c r="F7" s="660"/>
      <c r="G7" s="660"/>
      <c r="H7" s="660"/>
      <c r="I7" s="660"/>
      <c r="J7" s="660"/>
      <c r="K7" s="660"/>
    </row>
    <row r="8" spans="1:17" ht="18.75" x14ac:dyDescent="0.3">
      <c r="A8" s="1302"/>
      <c r="B8" s="64"/>
      <c r="C8" s="253" t="s">
        <v>774</v>
      </c>
      <c r="D8" s="1"/>
      <c r="E8" s="1"/>
      <c r="F8" s="1"/>
      <c r="G8" s="1"/>
      <c r="H8" s="1"/>
      <c r="I8" s="1"/>
      <c r="J8" s="1"/>
      <c r="K8" s="1"/>
    </row>
    <row r="9" spans="1:17" ht="18.75" customHeight="1" x14ac:dyDescent="0.25">
      <c r="A9" s="1302"/>
      <c r="B9" s="64"/>
      <c r="C9" s="1295" t="s">
        <v>522</v>
      </c>
      <c r="D9" s="1306"/>
      <c r="E9" s="1306"/>
      <c r="F9" s="1306"/>
      <c r="G9" s="1306"/>
      <c r="H9" s="1306"/>
      <c r="I9" s="1306"/>
      <c r="J9" s="1306"/>
      <c r="K9" s="1306"/>
    </row>
    <row r="10" spans="1:17" x14ac:dyDescent="0.25">
      <c r="A10" s="1302"/>
      <c r="B10" s="64"/>
      <c r="C10" s="1306"/>
      <c r="D10" s="1306"/>
      <c r="E10" s="1306"/>
      <c r="F10" s="1306"/>
      <c r="G10" s="1306"/>
      <c r="H10" s="1306"/>
      <c r="I10" s="1306"/>
      <c r="J10" s="1306"/>
      <c r="K10" s="1306"/>
    </row>
    <row r="11" spans="1:17" x14ac:dyDescent="0.25">
      <c r="A11" s="1302"/>
      <c r="B11" s="64"/>
      <c r="C11" s="1306"/>
      <c r="D11" s="1306"/>
      <c r="E11" s="1306"/>
      <c r="F11" s="1306"/>
      <c r="G11" s="1306"/>
      <c r="H11" s="1306"/>
      <c r="I11" s="1306"/>
      <c r="J11" s="1306"/>
      <c r="K11" s="1306"/>
    </row>
    <row r="12" spans="1:17" x14ac:dyDescent="0.25">
      <c r="A12" s="1302"/>
      <c r="B12" s="64"/>
      <c r="C12" s="153"/>
      <c r="D12" s="1"/>
      <c r="E12" s="1"/>
      <c r="F12" s="1"/>
      <c r="G12" s="1"/>
      <c r="H12" s="1"/>
      <c r="I12" s="1"/>
      <c r="J12" s="1"/>
      <c r="K12" s="1"/>
    </row>
    <row r="13" spans="1:17" x14ac:dyDescent="0.25">
      <c r="A13" s="1302"/>
      <c r="B13" s="64"/>
      <c r="C13" s="153"/>
      <c r="D13" s="1"/>
      <c r="E13" s="1"/>
      <c r="F13" s="690"/>
      <c r="G13" s="1"/>
      <c r="H13" s="1"/>
      <c r="I13" s="1"/>
      <c r="J13" s="1"/>
      <c r="K13" s="1"/>
    </row>
    <row r="14" spans="1:17" x14ac:dyDescent="0.25">
      <c r="A14" s="1302"/>
      <c r="B14" s="64"/>
      <c r="C14" s="153"/>
      <c r="D14" s="1"/>
      <c r="E14" s="1"/>
      <c r="F14" s="1"/>
      <c r="G14" s="1"/>
      <c r="H14" s="1"/>
      <c r="I14" s="1"/>
      <c r="J14" s="1"/>
      <c r="K14" s="1"/>
    </row>
    <row r="15" spans="1:17" x14ac:dyDescent="0.25">
      <c r="A15" s="1302"/>
      <c r="B15" s="64"/>
      <c r="C15" s="696" t="s">
        <v>1185</v>
      </c>
      <c r="D15" s="1"/>
      <c r="E15" s="1"/>
      <c r="F15" s="1"/>
      <c r="G15" s="1"/>
      <c r="H15" s="1"/>
      <c r="I15" s="1"/>
      <c r="J15" s="1"/>
      <c r="K15" s="1"/>
    </row>
    <row r="16" spans="1:17" x14ac:dyDescent="0.25">
      <c r="A16" s="1302"/>
      <c r="B16" s="64"/>
      <c r="C16" s="153"/>
      <c r="D16" s="1"/>
      <c r="E16" s="1"/>
      <c r="F16" s="1"/>
      <c r="G16" s="1"/>
      <c r="H16" s="1"/>
      <c r="I16" s="1"/>
      <c r="J16" s="1"/>
      <c r="K16" s="1"/>
    </row>
    <row r="17" spans="1:11" x14ac:dyDescent="0.25">
      <c r="A17" s="1302"/>
      <c r="B17" s="64"/>
      <c r="C17" s="153"/>
      <c r="D17" s="1"/>
      <c r="E17" s="1"/>
      <c r="G17" s="1"/>
      <c r="H17" s="1"/>
      <c r="I17" s="1"/>
      <c r="J17" s="1"/>
      <c r="K17" s="1"/>
    </row>
    <row r="18" spans="1:11" x14ac:dyDescent="0.25">
      <c r="A18" s="1302"/>
      <c r="B18" s="64"/>
      <c r="C18" s="153"/>
      <c r="D18" s="1"/>
      <c r="E18" s="1"/>
      <c r="F18" s="1"/>
      <c r="G18" s="1"/>
      <c r="H18" s="1"/>
      <c r="I18" s="1"/>
      <c r="J18" s="1"/>
      <c r="K18" s="1"/>
    </row>
    <row r="19" spans="1:11" x14ac:dyDescent="0.25">
      <c r="A19" s="1302"/>
      <c r="B19" s="64"/>
      <c r="C19" s="153"/>
      <c r="D19" s="1"/>
      <c r="E19" s="1"/>
      <c r="F19" s="1"/>
      <c r="G19" s="1"/>
      <c r="H19" s="1"/>
      <c r="I19" s="1"/>
      <c r="J19" s="1"/>
      <c r="K19" s="1"/>
    </row>
    <row r="20" spans="1:11" x14ac:dyDescent="0.25">
      <c r="A20" s="1302"/>
      <c r="B20" s="64"/>
      <c r="C20" s="153"/>
      <c r="D20" s="1"/>
      <c r="E20" s="1"/>
      <c r="F20" s="1"/>
      <c r="G20" s="1"/>
      <c r="H20" s="1"/>
      <c r="I20" s="1"/>
      <c r="J20" s="1"/>
      <c r="K20" s="1"/>
    </row>
    <row r="21" spans="1:11" ht="18.75" x14ac:dyDescent="0.3">
      <c r="A21" s="1302"/>
      <c r="B21" s="64"/>
      <c r="C21" s="253" t="s">
        <v>775</v>
      </c>
      <c r="D21" s="253"/>
      <c r="E21" s="253"/>
      <c r="F21" s="253"/>
      <c r="G21" s="1"/>
      <c r="H21" s="1"/>
      <c r="I21" s="1"/>
      <c r="J21" s="1"/>
      <c r="K21" s="1"/>
    </row>
    <row r="22" spans="1:11" x14ac:dyDescent="0.25">
      <c r="A22" s="1302"/>
      <c r="B22" s="64"/>
      <c r="C22" s="1303" t="s">
        <v>903</v>
      </c>
      <c r="D22" s="1303"/>
      <c r="E22" s="1303"/>
      <c r="F22" s="1303"/>
      <c r="G22" s="1303"/>
      <c r="H22" s="1303"/>
      <c r="I22" s="1303"/>
      <c r="J22" s="1303"/>
      <c r="K22" s="167"/>
    </row>
    <row r="23" spans="1:11" x14ac:dyDescent="0.25">
      <c r="A23" s="1302"/>
      <c r="B23" s="64"/>
      <c r="C23" s="1303"/>
      <c r="D23" s="1303"/>
      <c r="E23" s="1303"/>
      <c r="F23" s="1303"/>
      <c r="G23" s="1303"/>
      <c r="H23" s="1303"/>
      <c r="I23" s="1303"/>
      <c r="J23" s="1303"/>
      <c r="K23" s="167"/>
    </row>
    <row r="24" spans="1:11" x14ac:dyDescent="0.25">
      <c r="A24" s="1302"/>
      <c r="B24" s="64"/>
      <c r="C24" s="1303"/>
      <c r="D24" s="1303"/>
      <c r="E24" s="1303"/>
      <c r="F24" s="1303"/>
      <c r="G24" s="1303"/>
      <c r="H24" s="1303"/>
      <c r="I24" s="1303"/>
      <c r="J24" s="1303"/>
      <c r="K24" s="167"/>
    </row>
    <row r="25" spans="1:11" x14ac:dyDescent="0.25">
      <c r="A25" s="1302"/>
      <c r="B25" s="64"/>
      <c r="C25" s="1303"/>
      <c r="D25" s="1303"/>
      <c r="E25" s="1303"/>
      <c r="F25" s="1303"/>
      <c r="G25" s="1303"/>
      <c r="H25" s="1303"/>
      <c r="I25" s="1303"/>
      <c r="J25" s="1303"/>
      <c r="K25" s="167"/>
    </row>
    <row r="26" spans="1:11" x14ac:dyDescent="0.25">
      <c r="A26" s="1302"/>
      <c r="B26" s="64"/>
      <c r="C26" s="1303"/>
      <c r="D26" s="1303"/>
      <c r="E26" s="1303"/>
      <c r="F26" s="1303"/>
      <c r="G26" s="1303"/>
      <c r="H26" s="1303"/>
      <c r="I26" s="1303"/>
      <c r="J26" s="1303"/>
      <c r="K26" s="167"/>
    </row>
    <row r="27" spans="1:11" x14ac:dyDescent="0.25">
      <c r="A27" s="1302"/>
      <c r="B27" s="64"/>
      <c r="C27" s="1303"/>
      <c r="D27" s="1303"/>
      <c r="E27" s="1303"/>
      <c r="F27" s="1303"/>
      <c r="G27" s="1303"/>
      <c r="H27" s="1303"/>
      <c r="I27" s="1303"/>
      <c r="J27" s="1303"/>
      <c r="K27" s="167"/>
    </row>
    <row r="28" spans="1:11" x14ac:dyDescent="0.25">
      <c r="A28" s="1302"/>
      <c r="B28" s="64"/>
      <c r="C28" s="1303"/>
      <c r="D28" s="1303"/>
      <c r="E28" s="1303"/>
      <c r="F28" s="1303"/>
      <c r="G28" s="1303"/>
      <c r="H28" s="1303"/>
      <c r="I28" s="1303"/>
      <c r="J28" s="1303"/>
      <c r="K28" s="167"/>
    </row>
    <row r="29" spans="1:11" x14ac:dyDescent="0.25">
      <c r="A29" s="1302"/>
      <c r="B29" s="64"/>
      <c r="C29" s="167"/>
      <c r="D29" s="167"/>
      <c r="E29" s="167"/>
      <c r="F29" s="167"/>
      <c r="G29" s="167"/>
      <c r="H29" s="167"/>
      <c r="I29" s="167"/>
      <c r="J29" s="167"/>
      <c r="K29" s="167"/>
    </row>
    <row r="30" spans="1:11" x14ac:dyDescent="0.25">
      <c r="A30" s="1302"/>
      <c r="B30" s="64"/>
      <c r="C30" s="167"/>
      <c r="D30" s="167"/>
      <c r="E30" s="167"/>
      <c r="F30" s="167"/>
      <c r="G30" s="167"/>
      <c r="H30" s="167"/>
      <c r="I30" s="167"/>
      <c r="J30" s="167"/>
      <c r="K30" s="167"/>
    </row>
    <row r="31" spans="1:11" ht="18.75" x14ac:dyDescent="0.25">
      <c r="A31" s="1302"/>
      <c r="B31" s="64"/>
      <c r="C31" s="1304" t="s">
        <v>900</v>
      </c>
      <c r="D31" s="1304"/>
      <c r="E31" s="1304"/>
      <c r="F31" s="1304"/>
      <c r="G31" s="1304"/>
      <c r="H31" s="1304"/>
      <c r="I31" s="1304"/>
      <c r="J31" s="1304"/>
      <c r="K31" s="1304"/>
    </row>
    <row r="32" spans="1:11" x14ac:dyDescent="0.25">
      <c r="A32" s="1302"/>
      <c r="B32" s="64"/>
      <c r="C32" s="167"/>
      <c r="D32" s="167"/>
      <c r="E32" s="167"/>
      <c r="F32" s="167"/>
      <c r="G32" s="167"/>
      <c r="H32" s="167"/>
      <c r="I32" s="167"/>
      <c r="J32" s="167"/>
      <c r="K32" s="167"/>
    </row>
    <row r="33" spans="1:11" x14ac:dyDescent="0.25">
      <c r="A33" s="1302"/>
      <c r="B33" s="64"/>
      <c r="C33" s="1301" t="s">
        <v>904</v>
      </c>
      <c r="D33" s="1301"/>
      <c r="E33" s="1301"/>
      <c r="F33" s="1301"/>
      <c r="G33" s="1301"/>
      <c r="H33" s="1301"/>
      <c r="I33" s="1301"/>
      <c r="J33" s="1301"/>
      <c r="K33" s="1301"/>
    </row>
    <row r="34" spans="1:11" x14ac:dyDescent="0.25">
      <c r="A34" s="1302"/>
      <c r="B34" s="64"/>
      <c r="C34" s="1301"/>
      <c r="D34" s="1301"/>
      <c r="E34" s="1301"/>
      <c r="F34" s="1301"/>
      <c r="G34" s="1301"/>
      <c r="H34" s="1301"/>
      <c r="I34" s="1301"/>
      <c r="J34" s="1301"/>
      <c r="K34" s="1301"/>
    </row>
    <row r="35" spans="1:11" x14ac:dyDescent="0.25">
      <c r="A35" s="1302"/>
      <c r="B35" s="64"/>
      <c r="C35" s="1301"/>
      <c r="D35" s="1301"/>
      <c r="E35" s="1301"/>
      <c r="F35" s="1301"/>
      <c r="G35" s="1301"/>
      <c r="H35" s="1301"/>
      <c r="I35" s="1301"/>
      <c r="J35" s="1301"/>
      <c r="K35" s="1301"/>
    </row>
    <row r="36" spans="1:11" x14ac:dyDescent="0.25">
      <c r="A36" s="1302"/>
      <c r="B36" s="64"/>
      <c r="C36" s="1301"/>
      <c r="D36" s="1301"/>
      <c r="E36" s="1301"/>
      <c r="F36" s="1301"/>
      <c r="G36" s="1301"/>
      <c r="H36" s="1301"/>
      <c r="I36" s="1301"/>
      <c r="J36" s="1301"/>
      <c r="K36" s="1301"/>
    </row>
    <row r="37" spans="1:11" x14ac:dyDescent="0.25">
      <c r="A37" s="1302"/>
      <c r="B37" s="64"/>
      <c r="C37" s="1301"/>
      <c r="D37" s="1301"/>
      <c r="E37" s="1301"/>
      <c r="F37" s="1301"/>
      <c r="G37" s="1301"/>
      <c r="H37" s="1301"/>
      <c r="I37" s="1301"/>
      <c r="J37" s="1301"/>
      <c r="K37" s="1301"/>
    </row>
    <row r="38" spans="1:11" x14ac:dyDescent="0.25">
      <c r="A38" s="1302"/>
      <c r="B38" s="64"/>
      <c r="C38" s="167"/>
      <c r="D38" s="167"/>
      <c r="E38" s="167"/>
      <c r="F38" s="167"/>
      <c r="G38" s="167"/>
      <c r="H38" s="167"/>
      <c r="I38" s="167"/>
      <c r="J38" s="167"/>
      <c r="K38" s="167"/>
    </row>
    <row r="39" spans="1:11" x14ac:dyDescent="0.25">
      <c r="A39" s="1302"/>
      <c r="B39" s="64"/>
      <c r="C39" s="167"/>
      <c r="D39" s="167"/>
      <c r="E39" s="167"/>
      <c r="F39" s="167"/>
      <c r="G39" s="167"/>
      <c r="H39" s="167"/>
      <c r="I39" s="167"/>
      <c r="J39" s="167"/>
      <c r="K39" s="167"/>
    </row>
    <row r="40" spans="1:11" x14ac:dyDescent="0.25">
      <c r="A40" s="1302"/>
      <c r="B40" s="64"/>
      <c r="C40" s="167"/>
      <c r="D40" s="167"/>
      <c r="E40" s="167"/>
      <c r="F40" s="167"/>
      <c r="G40" s="167"/>
      <c r="H40" s="167"/>
      <c r="I40" s="167"/>
      <c r="J40" s="167"/>
      <c r="K40" s="167"/>
    </row>
    <row r="41" spans="1:11" x14ac:dyDescent="0.25">
      <c r="A41" s="1302"/>
      <c r="B41" s="64"/>
      <c r="C41" s="167"/>
      <c r="D41" s="167"/>
      <c r="E41" s="167"/>
      <c r="F41" s="167"/>
      <c r="G41" s="167"/>
      <c r="H41" s="167"/>
      <c r="I41" s="167"/>
      <c r="J41" s="167"/>
      <c r="K41" s="167"/>
    </row>
    <row r="42" spans="1:11" ht="18.75" x14ac:dyDescent="0.25">
      <c r="A42" s="1302"/>
      <c r="B42" s="64"/>
      <c r="C42" s="1304" t="s">
        <v>901</v>
      </c>
      <c r="D42" s="1304"/>
      <c r="E42" s="1304"/>
      <c r="F42" s="1304"/>
      <c r="G42" s="1304"/>
      <c r="H42" s="1304"/>
      <c r="I42" s="1304"/>
      <c r="J42" s="1304"/>
      <c r="K42" s="167"/>
    </row>
    <row r="43" spans="1:11" x14ac:dyDescent="0.25">
      <c r="A43" s="1302"/>
      <c r="B43" s="64"/>
      <c r="C43" s="1301" t="s">
        <v>468</v>
      </c>
      <c r="D43" s="1301"/>
      <c r="E43" s="1301"/>
      <c r="F43" s="1301"/>
      <c r="G43" s="1301"/>
      <c r="H43" s="1301"/>
      <c r="I43" s="1301"/>
      <c r="J43" s="1301"/>
      <c r="K43" s="1301"/>
    </row>
    <row r="44" spans="1:11" x14ac:dyDescent="0.25">
      <c r="A44" s="1302"/>
      <c r="B44" s="64"/>
      <c r="C44" s="1301"/>
      <c r="D44" s="1301"/>
      <c r="E44" s="1301"/>
      <c r="F44" s="1301"/>
      <c r="G44" s="1301"/>
      <c r="H44" s="1301"/>
      <c r="I44" s="1301"/>
      <c r="J44" s="1301"/>
      <c r="K44" s="1301"/>
    </row>
    <row r="45" spans="1:11" x14ac:dyDescent="0.25">
      <c r="A45" s="1302"/>
      <c r="B45" s="64"/>
      <c r="C45" s="1301"/>
      <c r="D45" s="1301"/>
      <c r="E45" s="1301"/>
      <c r="F45" s="1301"/>
      <c r="G45" s="1301"/>
      <c r="H45" s="1301"/>
      <c r="I45" s="1301"/>
      <c r="J45" s="1301"/>
      <c r="K45" s="1301"/>
    </row>
    <row r="46" spans="1:11" x14ac:dyDescent="0.25">
      <c r="A46" s="1302"/>
      <c r="B46" s="64"/>
      <c r="C46" s="1301"/>
      <c r="D46" s="1301"/>
      <c r="E46" s="1301"/>
      <c r="F46" s="1301"/>
      <c r="G46" s="1301"/>
      <c r="H46" s="1301"/>
      <c r="I46" s="1301"/>
      <c r="J46" s="1301"/>
      <c r="K46" s="1301"/>
    </row>
    <row r="47" spans="1:11" x14ac:dyDescent="0.25">
      <c r="A47" s="1302"/>
      <c r="B47" s="64"/>
      <c r="C47" s="1301"/>
      <c r="D47" s="1301"/>
      <c r="E47" s="1301"/>
      <c r="F47" s="1301"/>
      <c r="G47" s="1301"/>
      <c r="H47" s="1301"/>
      <c r="I47" s="1301"/>
      <c r="J47" s="1301"/>
      <c r="K47" s="1301"/>
    </row>
    <row r="48" spans="1:11" x14ac:dyDescent="0.25">
      <c r="A48" s="1302"/>
      <c r="B48" s="64"/>
      <c r="C48" s="1"/>
      <c r="D48" s="1"/>
      <c r="E48" s="1"/>
      <c r="F48" s="1"/>
      <c r="G48" s="1"/>
      <c r="H48" s="1"/>
      <c r="I48" s="1"/>
      <c r="J48" s="1"/>
      <c r="K48" s="1"/>
    </row>
    <row r="49" spans="1:11" x14ac:dyDescent="0.25">
      <c r="A49" s="1302"/>
      <c r="B49" s="64"/>
      <c r="C49" s="1"/>
      <c r="D49" s="1"/>
      <c r="E49" s="1"/>
      <c r="F49" s="1"/>
      <c r="G49" s="1"/>
      <c r="H49" s="1"/>
      <c r="I49" s="1"/>
      <c r="J49" s="1"/>
      <c r="K49" s="1"/>
    </row>
    <row r="50" spans="1:11" x14ac:dyDescent="0.25">
      <c r="A50" s="1302"/>
      <c r="B50" s="64"/>
      <c r="C50" s="1"/>
      <c r="D50" s="1"/>
      <c r="E50" s="1"/>
      <c r="F50" s="1"/>
      <c r="G50" s="1"/>
      <c r="H50" s="1"/>
      <c r="I50" s="1"/>
      <c r="J50" s="1"/>
      <c r="K50" s="1"/>
    </row>
    <row r="51" spans="1:11" x14ac:dyDescent="0.25">
      <c r="A51" s="1302"/>
      <c r="B51" s="64"/>
      <c r="C51" s="1"/>
      <c r="D51" s="1"/>
      <c r="E51" s="1"/>
      <c r="F51" s="1"/>
      <c r="G51" s="1"/>
      <c r="H51" s="1"/>
      <c r="I51" s="1"/>
      <c r="J51" s="1"/>
      <c r="K51" s="1"/>
    </row>
    <row r="52" spans="1:11" x14ac:dyDescent="0.25">
      <c r="A52" s="1302"/>
      <c r="B52" s="64"/>
      <c r="C52" s="1"/>
      <c r="D52" s="1"/>
      <c r="E52" s="1"/>
      <c r="F52" s="1"/>
      <c r="G52" s="1"/>
      <c r="H52" s="1"/>
      <c r="I52" s="1"/>
      <c r="J52" s="1"/>
      <c r="K52" s="1"/>
    </row>
    <row r="53" spans="1:11" ht="18.75" x14ac:dyDescent="0.3">
      <c r="A53" s="1302"/>
      <c r="B53" s="64"/>
      <c r="C53" s="691" t="s">
        <v>902</v>
      </c>
      <c r="D53" s="1"/>
      <c r="E53" s="1"/>
      <c r="F53" s="1"/>
      <c r="G53" s="1"/>
      <c r="H53" s="1"/>
      <c r="I53" s="1"/>
      <c r="J53" s="1"/>
      <c r="K53" s="1"/>
    </row>
    <row r="54" spans="1:11" x14ac:dyDescent="0.25">
      <c r="A54" s="1302"/>
      <c r="B54" s="64"/>
      <c r="C54" s="1"/>
      <c r="D54" s="1"/>
      <c r="E54" s="1"/>
      <c r="F54" s="1"/>
      <c r="G54" s="1"/>
      <c r="H54" s="1"/>
      <c r="I54" s="1"/>
      <c r="J54" s="1"/>
      <c r="K54" s="1"/>
    </row>
    <row r="55" spans="1:11" x14ac:dyDescent="0.25">
      <c r="A55" s="1302"/>
      <c r="B55" s="64"/>
      <c r="C55" s="1"/>
      <c r="D55" s="1"/>
      <c r="E55" s="1"/>
      <c r="F55" s="1"/>
      <c r="G55" s="1"/>
      <c r="H55" s="1"/>
      <c r="I55" s="1"/>
      <c r="J55" s="1"/>
      <c r="K55" s="1"/>
    </row>
    <row r="56" spans="1:11" x14ac:dyDescent="0.25">
      <c r="A56" s="1302"/>
      <c r="B56" s="64"/>
      <c r="C56" s="1"/>
      <c r="D56" s="1"/>
      <c r="E56" s="1"/>
      <c r="F56" s="1"/>
      <c r="G56" s="1"/>
      <c r="H56" s="1"/>
      <c r="I56" s="1"/>
      <c r="J56" s="1"/>
      <c r="K56" s="1"/>
    </row>
    <row r="57" spans="1:11" x14ac:dyDescent="0.25">
      <c r="A57" s="1302"/>
      <c r="B57" s="64"/>
      <c r="C57" s="1"/>
      <c r="D57" s="1"/>
      <c r="E57" s="1"/>
      <c r="F57" s="1"/>
      <c r="G57" s="1"/>
      <c r="H57" s="1"/>
      <c r="I57" s="1"/>
      <c r="J57" s="1"/>
      <c r="K57" s="1"/>
    </row>
    <row r="58" spans="1:11" x14ac:dyDescent="0.25">
      <c r="A58" s="1302"/>
      <c r="B58" s="64"/>
      <c r="C58" s="1"/>
      <c r="D58" s="1"/>
      <c r="E58" s="1"/>
      <c r="F58" s="1"/>
      <c r="G58" s="1"/>
      <c r="H58" s="1"/>
      <c r="I58" s="1"/>
      <c r="J58" s="1"/>
      <c r="K58" s="1"/>
    </row>
    <row r="59" spans="1:11" hidden="1" x14ac:dyDescent="0.25">
      <c r="A59" s="1302"/>
      <c r="B59" s="64"/>
      <c r="C59" s="1"/>
      <c r="D59" s="1"/>
      <c r="E59" s="1"/>
      <c r="F59" s="1"/>
      <c r="G59" s="1"/>
      <c r="H59" s="1"/>
      <c r="I59" s="1"/>
      <c r="J59" s="1"/>
      <c r="K59" s="1"/>
    </row>
    <row r="60" spans="1:11" hidden="1" x14ac:dyDescent="0.25">
      <c r="A60" s="1302"/>
      <c r="B60" s="64"/>
      <c r="C60" s="1"/>
      <c r="D60" s="1"/>
      <c r="E60" s="1"/>
      <c r="F60" s="1"/>
      <c r="G60" s="1"/>
      <c r="H60" s="1"/>
      <c r="I60" s="1"/>
      <c r="J60" s="1"/>
      <c r="K60" s="1"/>
    </row>
    <row r="61" spans="1:11" ht="15" hidden="1" customHeight="1" x14ac:dyDescent="0.25">
      <c r="C61" s="1"/>
      <c r="D61" s="1"/>
      <c r="E61" s="1"/>
      <c r="F61" s="1"/>
      <c r="G61" s="1"/>
      <c r="H61" s="1"/>
      <c r="I61" s="1"/>
      <c r="J61" s="1"/>
      <c r="K61" s="1"/>
    </row>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idden="1" x14ac:dyDescent="0.25"/>
  </sheetData>
  <sheetProtection selectLockedCells="1"/>
  <mergeCells count="11">
    <mergeCell ref="C2:K2"/>
    <mergeCell ref="C4:K4"/>
    <mergeCell ref="A3:A60"/>
    <mergeCell ref="C22:J28"/>
    <mergeCell ref="C42:J42"/>
    <mergeCell ref="C43:K47"/>
    <mergeCell ref="C3:J3"/>
    <mergeCell ref="C9:K11"/>
    <mergeCell ref="C5:K5"/>
    <mergeCell ref="C31:K31"/>
    <mergeCell ref="C33:K37"/>
  </mergeCells>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I77"/>
  <sheetViews>
    <sheetView showGridLines="0" showRowColHeaders="0" workbookViewId="0">
      <pane xSplit="1" ySplit="2" topLeftCell="B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customWidth="1"/>
    <col min="2" max="2" width="78.42578125" style="145" customWidth="1"/>
    <col min="3" max="3" width="3.42578125" style="250" bestFit="1" customWidth="1"/>
    <col min="4" max="4" width="75.85546875" style="250" customWidth="1"/>
    <col min="5" max="5" width="6.42578125" hidden="1" customWidth="1"/>
    <col min="6" max="6" width="6.7109375" hidden="1" customWidth="1"/>
    <col min="7" max="7" width="7.42578125" hidden="1" customWidth="1"/>
    <col min="8" max="8" width="9.140625" hidden="1" customWidth="1"/>
    <col min="9" max="9" width="5" hidden="1" customWidth="1"/>
    <col min="10" max="16384" width="9.140625" hidden="1"/>
  </cols>
  <sheetData>
    <row r="1" spans="1:4" ht="37.5" customHeight="1" x14ac:dyDescent="0.25">
      <c r="A1" s="151"/>
      <c r="B1" s="251"/>
      <c r="C1" s="252"/>
      <c r="D1" s="252"/>
    </row>
    <row r="2" spans="1:4" ht="18.75" x14ac:dyDescent="0.25">
      <c r="A2" s="150"/>
      <c r="B2" s="148" t="s">
        <v>305</v>
      </c>
      <c r="C2" s="146" t="s">
        <v>98</v>
      </c>
      <c r="D2" s="147" t="s">
        <v>304</v>
      </c>
    </row>
    <row r="3" spans="1:4" ht="21" x14ac:dyDescent="0.25">
      <c r="A3" s="1307" t="s">
        <v>153</v>
      </c>
      <c r="B3" s="162" t="s">
        <v>239</v>
      </c>
      <c r="C3" s="134"/>
      <c r="D3" s="134"/>
    </row>
    <row r="4" spans="1:4" x14ac:dyDescent="0.25">
      <c r="A4" s="1307"/>
      <c r="B4" s="130" t="s">
        <v>469</v>
      </c>
      <c r="C4" s="240"/>
      <c r="D4" s="241"/>
    </row>
    <row r="5" spans="1:4" ht="30" x14ac:dyDescent="0.25">
      <c r="A5" s="1307"/>
      <c r="B5" s="131" t="s">
        <v>470</v>
      </c>
      <c r="C5" s="249"/>
      <c r="D5" s="243"/>
    </row>
    <row r="6" spans="1:4" x14ac:dyDescent="0.25">
      <c r="A6" s="1307"/>
      <c r="B6" s="131" t="s">
        <v>240</v>
      </c>
      <c r="C6" s="242"/>
      <c r="D6" s="243"/>
    </row>
    <row r="7" spans="1:4" x14ac:dyDescent="0.25">
      <c r="A7" s="1307"/>
      <c r="B7" s="132" t="s">
        <v>241</v>
      </c>
      <c r="C7" s="242"/>
      <c r="D7" s="243"/>
    </row>
    <row r="8" spans="1:4" ht="30" x14ac:dyDescent="0.25">
      <c r="A8" s="1307"/>
      <c r="B8" s="131" t="s">
        <v>242</v>
      </c>
      <c r="C8" s="242"/>
      <c r="D8" s="243"/>
    </row>
    <row r="9" spans="1:4" x14ac:dyDescent="0.25">
      <c r="A9" s="1307"/>
      <c r="B9" s="131" t="s">
        <v>243</v>
      </c>
      <c r="C9" s="242"/>
      <c r="D9" s="243"/>
    </row>
    <row r="10" spans="1:4" x14ac:dyDescent="0.25">
      <c r="A10" s="1307"/>
      <c r="B10" s="131" t="s">
        <v>244</v>
      </c>
      <c r="C10" s="242"/>
      <c r="D10" s="243"/>
    </row>
    <row r="11" spans="1:4" x14ac:dyDescent="0.25">
      <c r="A11" s="1307"/>
      <c r="B11" s="133" t="s">
        <v>245</v>
      </c>
      <c r="C11" s="244"/>
      <c r="D11" s="245"/>
    </row>
    <row r="12" spans="1:4" ht="30" x14ac:dyDescent="0.25">
      <c r="A12" s="1307"/>
      <c r="B12" s="130" t="s">
        <v>246</v>
      </c>
      <c r="C12" s="240"/>
      <c r="D12" s="241"/>
    </row>
    <row r="13" spans="1:4" ht="45" x14ac:dyDescent="0.25">
      <c r="A13" s="1307"/>
      <c r="B13" s="135" t="s">
        <v>248</v>
      </c>
      <c r="C13" s="244"/>
      <c r="D13" s="245"/>
    </row>
    <row r="14" spans="1:4" x14ac:dyDescent="0.25">
      <c r="A14" s="1307"/>
      <c r="B14" s="130" t="s">
        <v>247</v>
      </c>
      <c r="C14" s="240"/>
      <c r="D14" s="241"/>
    </row>
    <row r="15" spans="1:4" ht="30" x14ac:dyDescent="0.25">
      <c r="A15" s="1307"/>
      <c r="B15" s="135" t="s">
        <v>249</v>
      </c>
      <c r="C15" s="244"/>
      <c r="D15" s="245"/>
    </row>
    <row r="16" spans="1:4" x14ac:dyDescent="0.25">
      <c r="A16" s="1307"/>
      <c r="B16" s="152"/>
      <c r="C16" s="243"/>
      <c r="D16" s="243"/>
    </row>
    <row r="17" spans="1:4" ht="21" x14ac:dyDescent="0.25">
      <c r="A17" s="1307"/>
      <c r="B17" s="149" t="s">
        <v>250</v>
      </c>
      <c r="C17" s="245"/>
      <c r="D17" s="245"/>
    </row>
    <row r="18" spans="1:4" x14ac:dyDescent="0.25">
      <c r="A18" s="1307"/>
      <c r="B18" s="130" t="s">
        <v>251</v>
      </c>
      <c r="C18" s="240"/>
      <c r="D18" s="241"/>
    </row>
    <row r="19" spans="1:4" ht="60" x14ac:dyDescent="0.25">
      <c r="A19" s="1307"/>
      <c r="B19" s="135" t="s">
        <v>261</v>
      </c>
      <c r="C19" s="244"/>
      <c r="D19" s="245"/>
    </row>
    <row r="20" spans="1:4" x14ac:dyDescent="0.25">
      <c r="A20" s="1307"/>
      <c r="B20" s="130" t="s">
        <v>252</v>
      </c>
      <c r="C20" s="240"/>
      <c r="D20" s="241"/>
    </row>
    <row r="21" spans="1:4" ht="30" x14ac:dyDescent="0.25">
      <c r="A21" s="1307"/>
      <c r="B21" s="131" t="s">
        <v>253</v>
      </c>
      <c r="C21" s="242"/>
      <c r="D21" s="243"/>
    </row>
    <row r="22" spans="1:4" ht="30" x14ac:dyDescent="0.25">
      <c r="A22" s="1307"/>
      <c r="B22" s="136" t="s">
        <v>254</v>
      </c>
      <c r="C22" s="242"/>
      <c r="D22" s="243"/>
    </row>
    <row r="23" spans="1:4" ht="30" x14ac:dyDescent="0.25">
      <c r="A23" s="1307"/>
      <c r="B23" s="137" t="s">
        <v>273</v>
      </c>
      <c r="C23" s="244"/>
      <c r="D23" s="245"/>
    </row>
    <row r="24" spans="1:4" x14ac:dyDescent="0.25">
      <c r="A24" s="1307"/>
      <c r="B24" s="124" t="s">
        <v>255</v>
      </c>
      <c r="C24" s="242"/>
      <c r="D24" s="246"/>
    </row>
    <row r="25" spans="1:4" x14ac:dyDescent="0.25">
      <c r="A25" s="1307"/>
      <c r="B25" s="125" t="s">
        <v>256</v>
      </c>
      <c r="C25" s="242"/>
      <c r="D25" s="246"/>
    </row>
    <row r="26" spans="1:4" x14ac:dyDescent="0.25">
      <c r="A26" s="1307"/>
      <c r="B26" s="125" t="s">
        <v>257</v>
      </c>
      <c r="C26" s="242"/>
      <c r="D26" s="246"/>
    </row>
    <row r="27" spans="1:4" ht="30" x14ac:dyDescent="0.25">
      <c r="A27" s="1307"/>
      <c r="B27" s="125" t="s">
        <v>258</v>
      </c>
      <c r="C27" s="242"/>
      <c r="D27" s="246"/>
    </row>
    <row r="28" spans="1:4" x14ac:dyDescent="0.25">
      <c r="A28" s="1307"/>
      <c r="B28" s="130" t="s">
        <v>259</v>
      </c>
      <c r="C28" s="240"/>
      <c r="D28" s="241"/>
    </row>
    <row r="29" spans="1:4" x14ac:dyDescent="0.25">
      <c r="A29" s="1307"/>
      <c r="B29" s="131" t="s">
        <v>260</v>
      </c>
      <c r="C29" s="242"/>
      <c r="D29" s="243"/>
    </row>
    <row r="30" spans="1:4" x14ac:dyDescent="0.25">
      <c r="A30" s="1307"/>
      <c r="B30" s="135" t="s">
        <v>262</v>
      </c>
      <c r="C30" s="244"/>
      <c r="D30" s="245"/>
    </row>
    <row r="31" spans="1:4" x14ac:dyDescent="0.25">
      <c r="A31" s="1307"/>
      <c r="B31" s="152"/>
      <c r="C31" s="243"/>
      <c r="D31" s="243"/>
    </row>
    <row r="32" spans="1:4" ht="21" x14ac:dyDescent="0.25">
      <c r="A32" s="1307"/>
      <c r="B32" s="149" t="s">
        <v>263</v>
      </c>
      <c r="C32" s="245"/>
      <c r="D32" s="245"/>
    </row>
    <row r="33" spans="1:4" ht="45" x14ac:dyDescent="0.25">
      <c r="A33" s="1307"/>
      <c r="B33" s="138" t="s">
        <v>471</v>
      </c>
      <c r="C33" s="240"/>
      <c r="D33" s="241"/>
    </row>
    <row r="34" spans="1:4" x14ac:dyDescent="0.25">
      <c r="A34" s="1307"/>
      <c r="B34" s="135" t="s">
        <v>264</v>
      </c>
      <c r="C34" s="244"/>
      <c r="D34" s="245"/>
    </row>
    <row r="35" spans="1:4" ht="31.5" customHeight="1" x14ac:dyDescent="0.25">
      <c r="A35" s="1307"/>
      <c r="B35" s="130" t="s">
        <v>265</v>
      </c>
      <c r="C35" s="240"/>
      <c r="D35" s="241"/>
    </row>
    <row r="36" spans="1:4" ht="45" x14ac:dyDescent="0.25">
      <c r="A36" s="1307"/>
      <c r="B36" s="135" t="s">
        <v>272</v>
      </c>
      <c r="C36" s="244"/>
      <c r="D36" s="245"/>
    </row>
    <row r="37" spans="1:4" x14ac:dyDescent="0.25">
      <c r="A37" s="1307"/>
      <c r="B37" s="130" t="s">
        <v>266</v>
      </c>
      <c r="C37" s="240"/>
      <c r="D37" s="241"/>
    </row>
    <row r="38" spans="1:4" ht="60" x14ac:dyDescent="0.25">
      <c r="A38" s="1307"/>
      <c r="B38" s="135" t="s">
        <v>271</v>
      </c>
      <c r="C38" s="244"/>
      <c r="D38" s="245"/>
    </row>
    <row r="39" spans="1:4" x14ac:dyDescent="0.25">
      <c r="A39" s="1307"/>
      <c r="B39" s="130" t="s">
        <v>267</v>
      </c>
      <c r="C39" s="240"/>
      <c r="D39" s="241"/>
    </row>
    <row r="40" spans="1:4" ht="30" x14ac:dyDescent="0.25">
      <c r="A40" s="1307"/>
      <c r="B40" s="131" t="s">
        <v>268</v>
      </c>
      <c r="C40" s="242"/>
      <c r="D40" s="243"/>
    </row>
    <row r="41" spans="1:4" x14ac:dyDescent="0.25">
      <c r="A41" s="1307"/>
      <c r="B41" s="139" t="s">
        <v>270</v>
      </c>
      <c r="C41" s="242"/>
      <c r="D41" s="243"/>
    </row>
    <row r="42" spans="1:4" x14ac:dyDescent="0.25">
      <c r="A42" s="1307"/>
      <c r="B42" s="140" t="s">
        <v>269</v>
      </c>
      <c r="C42" s="244"/>
      <c r="D42" s="245"/>
    </row>
    <row r="43" spans="1:4" x14ac:dyDescent="0.25">
      <c r="A43" s="1307"/>
      <c r="B43" s="152"/>
      <c r="C43" s="243"/>
      <c r="D43" s="243"/>
    </row>
    <row r="44" spans="1:4" ht="21" x14ac:dyDescent="0.35">
      <c r="A44" s="1307"/>
      <c r="B44" s="163" t="s">
        <v>274</v>
      </c>
      <c r="C44" s="245"/>
      <c r="D44" s="245"/>
    </row>
    <row r="45" spans="1:4" s="141" customFormat="1" x14ac:dyDescent="0.25">
      <c r="A45" s="1307"/>
      <c r="B45" s="130" t="s">
        <v>275</v>
      </c>
      <c r="C45" s="240"/>
      <c r="D45" s="241"/>
    </row>
    <row r="46" spans="1:4" s="143" customFormat="1" ht="30" x14ac:dyDescent="0.25">
      <c r="A46" s="1307"/>
      <c r="B46" s="142" t="s">
        <v>276</v>
      </c>
      <c r="C46" s="244"/>
      <c r="D46" s="245"/>
    </row>
    <row r="47" spans="1:4" x14ac:dyDescent="0.25">
      <c r="A47" s="1307"/>
      <c r="B47" s="124" t="s">
        <v>277</v>
      </c>
      <c r="C47" s="242"/>
      <c r="D47" s="246"/>
    </row>
    <row r="48" spans="1:4" ht="30" x14ac:dyDescent="0.25">
      <c r="A48" s="1307"/>
      <c r="B48" s="128" t="s">
        <v>278</v>
      </c>
      <c r="C48" s="242"/>
      <c r="D48" s="246"/>
    </row>
    <row r="49" spans="1:4" x14ac:dyDescent="0.25">
      <c r="A49" s="1307"/>
      <c r="B49" s="126" t="s">
        <v>279</v>
      </c>
      <c r="C49" s="242"/>
      <c r="D49" s="246"/>
    </row>
    <row r="50" spans="1:4" x14ac:dyDescent="0.25">
      <c r="A50" s="1307"/>
      <c r="B50" s="130" t="s">
        <v>280</v>
      </c>
      <c r="C50" s="240"/>
      <c r="D50" s="241"/>
    </row>
    <row r="51" spans="1:4" ht="43.5" customHeight="1" x14ac:dyDescent="0.25">
      <c r="A51" s="1307"/>
      <c r="B51" s="135" t="s">
        <v>299</v>
      </c>
      <c r="C51" s="244"/>
      <c r="D51" s="245"/>
    </row>
    <row r="52" spans="1:4" x14ac:dyDescent="0.25">
      <c r="A52" s="1307"/>
      <c r="B52" s="152"/>
      <c r="C52" s="243"/>
      <c r="D52" s="243"/>
    </row>
    <row r="53" spans="1:4" ht="21" x14ac:dyDescent="0.25">
      <c r="A53" s="1307"/>
      <c r="B53" s="149" t="s">
        <v>281</v>
      </c>
      <c r="C53" s="245"/>
      <c r="D53" s="245"/>
    </row>
    <row r="54" spans="1:4" ht="30" x14ac:dyDescent="0.25">
      <c r="A54" s="1307"/>
      <c r="B54" s="130" t="s">
        <v>282</v>
      </c>
      <c r="C54" s="240"/>
      <c r="D54" s="241"/>
    </row>
    <row r="55" spans="1:4" ht="30" x14ac:dyDescent="0.25">
      <c r="A55" s="1307"/>
      <c r="B55" s="135" t="s">
        <v>300</v>
      </c>
      <c r="C55" s="244"/>
      <c r="D55" s="245"/>
    </row>
    <row r="56" spans="1:4" x14ac:dyDescent="0.25">
      <c r="A56" s="1307"/>
      <c r="B56" s="124" t="s">
        <v>283</v>
      </c>
      <c r="C56" s="242"/>
      <c r="D56" s="246"/>
    </row>
    <row r="57" spans="1:4" x14ac:dyDescent="0.25">
      <c r="A57" s="1307"/>
      <c r="B57" s="125" t="s">
        <v>284</v>
      </c>
      <c r="C57" s="242"/>
      <c r="D57" s="246"/>
    </row>
    <row r="58" spans="1:4" x14ac:dyDescent="0.25">
      <c r="A58" s="1307"/>
      <c r="B58" s="125" t="s">
        <v>285</v>
      </c>
      <c r="C58" s="242"/>
      <c r="D58" s="246"/>
    </row>
    <row r="59" spans="1:4" x14ac:dyDescent="0.25">
      <c r="A59" s="1307"/>
      <c r="B59" s="125" t="s">
        <v>286</v>
      </c>
      <c r="C59" s="242"/>
      <c r="D59" s="246"/>
    </row>
    <row r="60" spans="1:4" s="141" customFormat="1" x14ac:dyDescent="0.25">
      <c r="A60" s="1307"/>
      <c r="B60" s="130" t="s">
        <v>287</v>
      </c>
      <c r="C60" s="240"/>
      <c r="D60" s="241"/>
    </row>
    <row r="61" spans="1:4" s="30" customFormat="1" x14ac:dyDescent="0.25">
      <c r="A61" s="1307"/>
      <c r="B61" s="131" t="s">
        <v>288</v>
      </c>
      <c r="C61" s="242"/>
      <c r="D61" s="243"/>
    </row>
    <row r="62" spans="1:4" s="143" customFormat="1" x14ac:dyDescent="0.25">
      <c r="A62" s="1307"/>
      <c r="B62" s="135" t="s">
        <v>301</v>
      </c>
      <c r="C62" s="244"/>
      <c r="D62" s="245"/>
    </row>
    <row r="63" spans="1:4" x14ac:dyDescent="0.25">
      <c r="A63" s="1307"/>
      <c r="B63" s="124" t="s">
        <v>289</v>
      </c>
      <c r="C63" s="242"/>
      <c r="D63" s="246"/>
    </row>
    <row r="64" spans="1:4" ht="30" x14ac:dyDescent="0.25">
      <c r="A64" s="1307"/>
      <c r="B64" s="129" t="s">
        <v>295</v>
      </c>
      <c r="C64" s="242"/>
      <c r="D64" s="246"/>
    </row>
    <row r="65" spans="1:4" s="141" customFormat="1" x14ac:dyDescent="0.25">
      <c r="A65" s="1307"/>
      <c r="B65" s="130" t="s">
        <v>290</v>
      </c>
      <c r="C65" s="240"/>
      <c r="D65" s="241"/>
    </row>
    <row r="66" spans="1:4" s="30" customFormat="1" x14ac:dyDescent="0.25">
      <c r="A66" s="1307"/>
      <c r="B66" s="131" t="s">
        <v>291</v>
      </c>
      <c r="C66" s="242"/>
      <c r="D66" s="243"/>
    </row>
    <row r="67" spans="1:4" s="143" customFormat="1" ht="30" x14ac:dyDescent="0.25">
      <c r="A67" s="1307"/>
      <c r="B67" s="140" t="s">
        <v>292</v>
      </c>
      <c r="C67" s="244"/>
      <c r="D67" s="245"/>
    </row>
    <row r="68" spans="1:4" x14ac:dyDescent="0.25">
      <c r="A68" s="1307"/>
      <c r="B68" s="124" t="s">
        <v>293</v>
      </c>
      <c r="C68" s="242"/>
      <c r="D68" s="246"/>
    </row>
    <row r="69" spans="1:4" ht="30" x14ac:dyDescent="0.25">
      <c r="A69" s="1307"/>
      <c r="B69" s="126" t="s">
        <v>294</v>
      </c>
      <c r="C69" s="242"/>
      <c r="D69" s="246"/>
    </row>
    <row r="70" spans="1:4" s="141" customFormat="1" x14ac:dyDescent="0.25">
      <c r="A70" s="1307"/>
      <c r="B70" s="144"/>
      <c r="C70" s="241"/>
      <c r="D70" s="241"/>
    </row>
    <row r="71" spans="1:4" s="143" customFormat="1" ht="21" x14ac:dyDescent="0.25">
      <c r="A71" s="1307"/>
      <c r="B71" s="149" t="s">
        <v>296</v>
      </c>
      <c r="C71" s="245"/>
      <c r="D71" s="245"/>
    </row>
    <row r="72" spans="1:4" x14ac:dyDescent="0.25">
      <c r="A72" s="1307"/>
      <c r="B72" s="124" t="s">
        <v>297</v>
      </c>
      <c r="C72" s="242"/>
      <c r="D72" s="246"/>
    </row>
    <row r="73" spans="1:4" ht="32.25" customHeight="1" x14ac:dyDescent="0.25">
      <c r="A73" s="1307"/>
      <c r="B73" s="126" t="s">
        <v>302</v>
      </c>
      <c r="C73" s="242"/>
      <c r="D73" s="246"/>
    </row>
    <row r="74" spans="1:4" x14ac:dyDescent="0.25">
      <c r="A74" s="1307"/>
      <c r="B74" s="130" t="s">
        <v>298</v>
      </c>
      <c r="C74" s="240"/>
      <c r="D74" s="241"/>
    </row>
    <row r="75" spans="1:4" ht="30" x14ac:dyDescent="0.25">
      <c r="A75" s="1307"/>
      <c r="B75" s="139" t="s">
        <v>303</v>
      </c>
      <c r="C75" s="242"/>
      <c r="D75" s="243"/>
    </row>
    <row r="76" spans="1:4" x14ac:dyDescent="0.25">
      <c r="A76" s="151"/>
    </row>
    <row r="77" spans="1:4" hidden="1" x14ac:dyDescent="0.25"/>
  </sheetData>
  <sheetProtection selectLockedCells="1"/>
  <customSheetViews>
    <customSheetView guid="{C10607CB-99CE-4716-8001-27D4F61B334E}">
      <selection activeCell="B31" sqref="B31"/>
      <pageMargins left="0.7" right="0.7" top="0.75" bottom="0.75" header="0.3" footer="0.3"/>
    </customSheetView>
    <customSheetView guid="{71374A84-F04F-4EE9-A09E-6A2D9B1889E9}">
      <selection activeCell="B31" sqref="B31"/>
    </customSheetView>
  </customSheetViews>
  <mergeCells count="1">
    <mergeCell ref="A3:A7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39997558519241921"/>
  </sheetPr>
  <dimension ref="A1:F54"/>
  <sheetViews>
    <sheetView showGridLines="0" showRowColHeaders="0" workbookViewId="0">
      <pane xSplit="2" ySplit="4" topLeftCell="C5"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140625" style="65" customWidth="1"/>
    <col min="2" max="2" width="36.28515625" style="66" customWidth="1"/>
    <col min="3" max="3" width="36.42578125" style="742" customWidth="1"/>
    <col min="4" max="4" width="48.42578125" style="742" customWidth="1"/>
    <col min="5" max="5" width="36.7109375" style="743" customWidth="1"/>
    <col min="6" max="6" width="5.28515625" style="66" hidden="1" customWidth="1"/>
    <col min="7" max="16384" width="9.140625" style="66" hidden="1"/>
  </cols>
  <sheetData>
    <row r="1" spans="1:6" ht="37.5" customHeight="1" x14ac:dyDescent="0.25">
      <c r="A1" s="258"/>
      <c r="B1" s="333"/>
      <c r="C1" s="334"/>
      <c r="D1" s="334"/>
      <c r="E1" s="335"/>
      <c r="F1" s="333"/>
    </row>
    <row r="2" spans="1:6" ht="15.75" x14ac:dyDescent="0.25">
      <c r="A2" s="730" t="s">
        <v>793</v>
      </c>
      <c r="B2" s="17" t="s">
        <v>792</v>
      </c>
      <c r="C2" s="729" t="s">
        <v>418</v>
      </c>
      <c r="D2" s="334"/>
      <c r="E2" s="335"/>
      <c r="F2" s="333"/>
    </row>
    <row r="3" spans="1:6" ht="15.75" x14ac:dyDescent="0.25">
      <c r="A3" s="730"/>
      <c r="B3" s="17" t="s">
        <v>800</v>
      </c>
      <c r="C3" s="729" t="s">
        <v>418</v>
      </c>
      <c r="D3" s="334"/>
      <c r="E3" s="335"/>
      <c r="F3" s="333"/>
    </row>
    <row r="4" spans="1:6" customFormat="1" ht="15.75" x14ac:dyDescent="0.25">
      <c r="A4" s="336"/>
      <c r="B4" s="17" t="s">
        <v>88</v>
      </c>
      <c r="C4" s="17" t="s">
        <v>91</v>
      </c>
      <c r="D4" s="17" t="s">
        <v>89</v>
      </c>
      <c r="E4" s="67" t="s">
        <v>105</v>
      </c>
      <c r="F4" s="333"/>
    </row>
    <row r="5" spans="1:6" s="30" customFormat="1" ht="15" customHeight="1" x14ac:dyDescent="0.25">
      <c r="A5" s="1308" t="s">
        <v>106</v>
      </c>
      <c r="B5" s="44" t="s">
        <v>87</v>
      </c>
      <c r="C5" s="10" t="s">
        <v>177</v>
      </c>
      <c r="D5" s="10" t="s">
        <v>93</v>
      </c>
      <c r="E5" s="327"/>
    </row>
    <row r="6" spans="1:6" s="30" customFormat="1" ht="22.5" x14ac:dyDescent="0.25">
      <c r="A6" s="1308"/>
      <c r="B6" s="328" t="s">
        <v>92</v>
      </c>
      <c r="C6" s="73" t="s">
        <v>454</v>
      </c>
      <c r="D6" s="326" t="s">
        <v>455</v>
      </c>
      <c r="E6" s="70" t="s">
        <v>20</v>
      </c>
    </row>
    <row r="7" spans="1:6" s="734" customFormat="1" ht="45" x14ac:dyDescent="0.25">
      <c r="A7" s="1308"/>
      <c r="B7" s="731" t="s">
        <v>120</v>
      </c>
      <c r="C7" s="732" t="s">
        <v>172</v>
      </c>
      <c r="D7" s="732" t="s">
        <v>1127</v>
      </c>
      <c r="E7" s="733" t="s">
        <v>20</v>
      </c>
    </row>
    <row r="8" spans="1:6" s="30" customFormat="1" ht="39" x14ac:dyDescent="0.25">
      <c r="A8" s="1308"/>
      <c r="B8" s="170" t="s">
        <v>121</v>
      </c>
      <c r="C8" s="330"/>
      <c r="D8" s="26" t="s">
        <v>173</v>
      </c>
      <c r="E8" s="327"/>
    </row>
    <row r="9" spans="1:6" s="30" customFormat="1" ht="67.5" x14ac:dyDescent="0.25">
      <c r="A9" s="1308"/>
      <c r="B9" s="736" t="s">
        <v>168</v>
      </c>
      <c r="C9" s="737" t="s">
        <v>169</v>
      </c>
      <c r="D9" s="732" t="s">
        <v>180</v>
      </c>
      <c r="E9" s="733" t="s">
        <v>20</v>
      </c>
    </row>
    <row r="10" spans="1:6" s="30" customFormat="1" x14ac:dyDescent="0.25">
      <c r="A10" s="1308"/>
      <c r="B10" s="44" t="s">
        <v>1129</v>
      </c>
      <c r="C10" s="10" t="s">
        <v>1137</v>
      </c>
      <c r="D10" s="909" t="s">
        <v>1132</v>
      </c>
      <c r="E10" s="394" t="s">
        <v>1090</v>
      </c>
    </row>
    <row r="11" spans="1:6" s="30" customFormat="1" ht="22.5" x14ac:dyDescent="0.25">
      <c r="A11" s="1308"/>
      <c r="B11" s="44"/>
      <c r="C11" s="10"/>
      <c r="D11" s="909" t="s">
        <v>1133</v>
      </c>
      <c r="E11" s="331"/>
    </row>
    <row r="12" spans="1:6" s="30" customFormat="1" x14ac:dyDescent="0.25">
      <c r="A12" s="1308"/>
      <c r="B12" s="44"/>
      <c r="C12" s="10"/>
      <c r="D12" s="909" t="s">
        <v>1134</v>
      </c>
      <c r="E12" s="331"/>
    </row>
    <row r="13" spans="1:6" s="30" customFormat="1" x14ac:dyDescent="0.25">
      <c r="A13" s="1308"/>
      <c r="B13" s="44"/>
      <c r="C13" s="10"/>
      <c r="D13" s="909" t="s">
        <v>1135</v>
      </c>
      <c r="E13" s="331"/>
    </row>
    <row r="14" spans="1:6" s="30" customFormat="1" x14ac:dyDescent="0.25">
      <c r="A14" s="1308"/>
      <c r="B14" s="44"/>
      <c r="C14" s="10"/>
      <c r="D14" s="909" t="s">
        <v>1136</v>
      </c>
      <c r="E14" s="331"/>
    </row>
    <row r="15" spans="1:6" s="30" customFormat="1" x14ac:dyDescent="0.25">
      <c r="A15" s="1308"/>
      <c r="B15" s="44"/>
      <c r="C15" s="10"/>
      <c r="D15" s="909" t="s">
        <v>1131</v>
      </c>
      <c r="E15" s="331"/>
    </row>
    <row r="16" spans="1:6" s="30" customFormat="1" x14ac:dyDescent="0.25">
      <c r="A16" s="1308"/>
      <c r="B16" s="735" t="s">
        <v>1130</v>
      </c>
      <c r="C16" s="285"/>
      <c r="D16" s="37" t="s">
        <v>1144</v>
      </c>
      <c r="E16" s="617"/>
    </row>
    <row r="17" spans="1:5" s="30" customFormat="1" x14ac:dyDescent="0.25">
      <c r="A17" s="1308"/>
      <c r="B17" s="24"/>
      <c r="C17" s="9"/>
      <c r="D17" s="911" t="s">
        <v>1145</v>
      </c>
      <c r="E17" s="329"/>
    </row>
    <row r="18" spans="1:5" s="30" customFormat="1" x14ac:dyDescent="0.25">
      <c r="A18" s="1308"/>
      <c r="B18" s="24"/>
      <c r="C18" s="9"/>
      <c r="D18" s="911" t="s">
        <v>1147</v>
      </c>
      <c r="E18" s="329"/>
    </row>
    <row r="19" spans="1:5" s="30" customFormat="1" x14ac:dyDescent="0.25">
      <c r="A19" s="1308"/>
      <c r="B19" s="24"/>
      <c r="C19" s="9"/>
      <c r="D19" s="911" t="s">
        <v>1146</v>
      </c>
      <c r="E19" s="329"/>
    </row>
    <row r="20" spans="1:5" s="30" customFormat="1" x14ac:dyDescent="0.25">
      <c r="A20" s="1308"/>
      <c r="B20" s="738"/>
      <c r="C20" s="222"/>
      <c r="D20" s="52" t="s">
        <v>1131</v>
      </c>
      <c r="E20" s="958"/>
    </row>
    <row r="21" spans="1:5" s="30" customFormat="1" ht="60" customHeight="1" x14ac:dyDescent="0.25">
      <c r="A21" s="1308"/>
      <c r="B21" s="170" t="s">
        <v>170</v>
      </c>
      <c r="C21" s="10" t="s">
        <v>171</v>
      </c>
      <c r="D21" s="26" t="s">
        <v>795</v>
      </c>
      <c r="E21" s="592" t="s">
        <v>1104</v>
      </c>
    </row>
    <row r="22" spans="1:5" s="30" customFormat="1" ht="56.25" x14ac:dyDescent="0.25">
      <c r="A22" s="1308"/>
      <c r="B22" s="170"/>
      <c r="C22" s="10"/>
      <c r="D22" s="684" t="s">
        <v>796</v>
      </c>
      <c r="E22" s="331"/>
    </row>
    <row r="23" spans="1:5" s="30" customFormat="1" ht="67.5" x14ac:dyDescent="0.25">
      <c r="A23" s="1308"/>
      <c r="B23" s="170"/>
      <c r="C23" s="10"/>
      <c r="D23" s="684" t="s">
        <v>797</v>
      </c>
      <c r="E23" s="331"/>
    </row>
    <row r="24" spans="1:5" s="30" customFormat="1" ht="45.75" customHeight="1" x14ac:dyDescent="0.25">
      <c r="A24" s="1308"/>
      <c r="B24" s="170"/>
      <c r="C24" s="10"/>
      <c r="D24" s="684" t="s">
        <v>798</v>
      </c>
      <c r="E24" s="331"/>
    </row>
    <row r="25" spans="1:5" s="30" customFormat="1" ht="33.75" x14ac:dyDescent="0.25">
      <c r="A25" s="1308"/>
      <c r="B25" s="170"/>
      <c r="C25" s="10"/>
      <c r="D25" s="684" t="s">
        <v>799</v>
      </c>
      <c r="E25" s="331"/>
    </row>
    <row r="26" spans="1:5" s="30" customFormat="1" ht="101.25" x14ac:dyDescent="0.25">
      <c r="A26" s="1308"/>
      <c r="B26" s="959" t="s">
        <v>1128</v>
      </c>
      <c r="C26" s="285" t="s">
        <v>1138</v>
      </c>
      <c r="D26" s="37" t="s">
        <v>1143</v>
      </c>
      <c r="E26" s="960" t="s">
        <v>1142</v>
      </c>
    </row>
    <row r="27" spans="1:5" s="30" customFormat="1" x14ac:dyDescent="0.25">
      <c r="A27" s="1308"/>
      <c r="B27" s="941"/>
      <c r="C27" s="9" t="s">
        <v>1139</v>
      </c>
      <c r="D27" s="911" t="s">
        <v>1140</v>
      </c>
      <c r="E27" s="329"/>
    </row>
    <row r="28" spans="1:5" s="30" customFormat="1" x14ac:dyDescent="0.25">
      <c r="A28" s="1308"/>
      <c r="B28" s="941"/>
      <c r="C28" s="9"/>
      <c r="D28" s="911" t="s">
        <v>1141</v>
      </c>
      <c r="E28" s="329"/>
    </row>
    <row r="29" spans="1:5" s="30" customFormat="1" ht="15.75" customHeight="1" x14ac:dyDescent="0.25">
      <c r="A29" s="1308"/>
      <c r="B29" s="941"/>
      <c r="C29" s="9"/>
      <c r="D29" s="911" t="s">
        <v>1131</v>
      </c>
      <c r="E29" s="329"/>
    </row>
    <row r="30" spans="1:5" s="104" customFormat="1" ht="78.75" x14ac:dyDescent="0.25">
      <c r="A30" s="1308"/>
      <c r="B30" s="739" t="s">
        <v>2</v>
      </c>
      <c r="C30" s="942" t="s">
        <v>181</v>
      </c>
      <c r="D30" s="942" t="s">
        <v>174</v>
      </c>
      <c r="E30" s="720" t="s">
        <v>20</v>
      </c>
    </row>
    <row r="31" spans="1:5" s="104" customFormat="1" ht="45" x14ac:dyDescent="0.25">
      <c r="A31" s="1308"/>
      <c r="B31" s="740"/>
      <c r="C31" s="943" t="s">
        <v>176</v>
      </c>
      <c r="D31" s="943" t="s">
        <v>175</v>
      </c>
      <c r="E31" s="944"/>
    </row>
    <row r="32" spans="1:5" s="30" customFormat="1" x14ac:dyDescent="0.25">
      <c r="A32" s="1308"/>
      <c r="B32" s="735" t="s">
        <v>90</v>
      </c>
      <c r="C32" s="945"/>
      <c r="D32" s="285" t="s">
        <v>178</v>
      </c>
      <c r="E32" s="946" t="s">
        <v>802</v>
      </c>
    </row>
    <row r="33" spans="1:5" s="30" customFormat="1" x14ac:dyDescent="0.25">
      <c r="A33" s="1308"/>
      <c r="B33" s="738"/>
      <c r="C33" s="947"/>
      <c r="D33" s="948" t="s">
        <v>179</v>
      </c>
      <c r="E33" s="949"/>
    </row>
    <row r="34" spans="1:5" s="30" customFormat="1" x14ac:dyDescent="0.25">
      <c r="A34" s="1308"/>
      <c r="B34" s="950" t="s">
        <v>404</v>
      </c>
      <c r="C34" s="951"/>
      <c r="D34" s="172" t="s">
        <v>405</v>
      </c>
      <c r="E34" s="632" t="s">
        <v>1090</v>
      </c>
    </row>
    <row r="35" spans="1:5" s="30" customFormat="1" ht="28.5" customHeight="1" x14ac:dyDescent="0.25">
      <c r="A35" s="1308"/>
      <c r="B35" s="950"/>
      <c r="C35" s="951"/>
      <c r="D35" s="952" t="s">
        <v>794</v>
      </c>
      <c r="E35" s="592" t="s">
        <v>1091</v>
      </c>
    </row>
    <row r="36" spans="1:5" s="30" customFormat="1" x14ac:dyDescent="0.25">
      <c r="A36" s="1308"/>
      <c r="B36" s="950"/>
      <c r="C36" s="951"/>
      <c r="D36" s="952" t="s">
        <v>803</v>
      </c>
      <c r="E36" s="953"/>
    </row>
    <row r="37" spans="1:5" s="30" customFormat="1" x14ac:dyDescent="0.25">
      <c r="A37" s="1308"/>
      <c r="B37" s="950"/>
      <c r="C37" s="951"/>
      <c r="D37" s="952" t="s">
        <v>804</v>
      </c>
      <c r="E37" s="953"/>
    </row>
    <row r="38" spans="1:5" s="30" customFormat="1" x14ac:dyDescent="0.25">
      <c r="A38" s="1308"/>
      <c r="B38" s="950"/>
      <c r="C38" s="951"/>
      <c r="D38" s="952" t="s">
        <v>805</v>
      </c>
      <c r="E38" s="953"/>
    </row>
    <row r="39" spans="1:5" s="30" customFormat="1" x14ac:dyDescent="0.25">
      <c r="A39" s="1308"/>
      <c r="B39" s="950"/>
      <c r="C39" s="951"/>
      <c r="D39" s="952" t="s">
        <v>806</v>
      </c>
      <c r="E39" s="953"/>
    </row>
    <row r="40" spans="1:5" s="30" customFormat="1" x14ac:dyDescent="0.25">
      <c r="A40" s="1308"/>
      <c r="B40" s="950"/>
      <c r="C40" s="951"/>
      <c r="D40" s="952" t="s">
        <v>807</v>
      </c>
      <c r="E40" s="953"/>
    </row>
    <row r="41" spans="1:5" s="30" customFormat="1" x14ac:dyDescent="0.25">
      <c r="A41" s="1308"/>
      <c r="B41" s="950"/>
      <c r="C41" s="951"/>
      <c r="D41" s="952" t="s">
        <v>808</v>
      </c>
      <c r="E41" s="953"/>
    </row>
    <row r="42" spans="1:5" s="30" customFormat="1" x14ac:dyDescent="0.25">
      <c r="A42" s="1308"/>
      <c r="B42" s="950"/>
      <c r="C42" s="951"/>
      <c r="D42" s="952" t="s">
        <v>809</v>
      </c>
      <c r="E42" s="953"/>
    </row>
    <row r="43" spans="1:5" s="30" customFormat="1" x14ac:dyDescent="0.25">
      <c r="A43" s="1308"/>
      <c r="B43" s="950"/>
      <c r="C43" s="951"/>
      <c r="D43" s="952" t="s">
        <v>810</v>
      </c>
      <c r="E43" s="953"/>
    </row>
    <row r="44" spans="1:5" s="332" customFormat="1" x14ac:dyDescent="0.25">
      <c r="A44" s="1309"/>
      <c r="B44" s="954"/>
      <c r="C44" s="955"/>
      <c r="D44" s="956" t="s">
        <v>801</v>
      </c>
      <c r="E44" s="957" t="s">
        <v>1090</v>
      </c>
    </row>
    <row r="45" spans="1:5" hidden="1" x14ac:dyDescent="0.25">
      <c r="C45" s="741"/>
      <c r="D45" s="741"/>
      <c r="E45" s="744"/>
    </row>
    <row r="46" spans="1:5" hidden="1" x14ac:dyDescent="0.25"/>
    <row r="47" spans="1:5" hidden="1" x14ac:dyDescent="0.25"/>
    <row r="48" spans="1:5" hidden="1" x14ac:dyDescent="0.25"/>
    <row r="49" hidden="1" x14ac:dyDescent="0.25"/>
    <row r="50" hidden="1" x14ac:dyDescent="0.25"/>
    <row r="51" hidden="1" x14ac:dyDescent="0.25"/>
    <row r="52" hidden="1" x14ac:dyDescent="0.25"/>
    <row r="53" hidden="1" x14ac:dyDescent="0.25"/>
    <row r="54" hidden="1" x14ac:dyDescent="0.25"/>
  </sheetData>
  <sheetProtection selectLockedCells="1" selectUnlockedCells="1"/>
  <customSheetViews>
    <customSheetView guid="{C10607CB-99CE-4716-8001-27D4F61B334E}" hiddenColumns="1">
      <pane xSplit="2" ySplit="1" topLeftCell="C2" activePane="bottomRight" state="frozenSplit"/>
      <selection pane="bottomRight" activeCell="C4" sqref="C4"/>
      <pageMargins left="0.7" right="0.7" top="0.75" bottom="0.75" header="0.3" footer="0.3"/>
      <pageSetup paperSize="9" orientation="portrait" r:id="rId1"/>
    </customSheetView>
    <customSheetView guid="{71374A84-F04F-4EE9-A09E-6A2D9B1889E9}">
      <pane xSplit="2" ySplit="1" topLeftCell="C2" activePane="bottomRight" state="frozenSplit"/>
      <selection pane="bottomRight" activeCell="C4" sqref="C4"/>
    </customSheetView>
  </customSheetViews>
  <mergeCells count="1">
    <mergeCell ref="A5:A44"/>
  </mergeCells>
  <hyperlinks>
    <hyperlink ref="E6" r:id="rId2"/>
    <hyperlink ref="E21" r:id="rId3" display="[PAPER]"/>
    <hyperlink ref="E7" r:id="rId4"/>
    <hyperlink ref="E30" r:id="rId5"/>
    <hyperlink ref="E35" r:id="rId6" display="[PAPER]"/>
    <hyperlink ref="E34" r:id="rId7" location="the-questions-to-ask"/>
    <hyperlink ref="C2" r:id="rId8"/>
    <hyperlink ref="C3" r:id="rId9"/>
    <hyperlink ref="E44" r:id="rId10"/>
    <hyperlink ref="E32" r:id="rId11"/>
    <hyperlink ref="E9" r:id="rId12"/>
    <hyperlink ref="E10" r:id="rId13"/>
    <hyperlink ref="E26" r:id="rId14" display="[PAPER]"/>
  </hyperlinks>
  <pageMargins left="0.7" right="0.7" top="0.75" bottom="0.75"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39997558519241921"/>
  </sheetPr>
  <dimension ref="A1:G28"/>
  <sheetViews>
    <sheetView showGridLines="0" showRowColHeaders="0" workbookViewId="0">
      <pane xSplit="1" ySplit="2" topLeftCell="B3" activePane="bottomRight" state="frozen"/>
      <selection activeCell="B20" sqref="B20"/>
      <selection pane="topRight" activeCell="B20" sqref="B20"/>
      <selection pane="bottomLeft" activeCell="B20" sqref="B20"/>
      <selection pane="bottomRight" activeCell="C4" sqref="C4"/>
    </sheetView>
  </sheetViews>
  <sheetFormatPr defaultColWidth="0" defaultRowHeight="15" zeroHeight="1" x14ac:dyDescent="0.25"/>
  <cols>
    <col min="1" max="1" width="7.140625" bestFit="1" customWidth="1"/>
    <col min="2" max="2" width="23.85546875" customWidth="1"/>
    <col min="3" max="3" width="5.140625" bestFit="1" customWidth="1"/>
    <col min="4" max="4" width="56.42578125" customWidth="1"/>
    <col min="5" max="5" width="6.85546875" style="698" bestFit="1" customWidth="1"/>
    <col min="6" max="6" width="6.42578125" style="698" bestFit="1" customWidth="1"/>
    <col min="7" max="7" width="59.140625" style="961" customWidth="1"/>
    <col min="8" max="16384" width="9.140625" hidden="1"/>
  </cols>
  <sheetData>
    <row r="1" spans="1:7" ht="37.5" customHeight="1" x14ac:dyDescent="0.25">
      <c r="A1" s="333"/>
      <c r="B1" s="333"/>
      <c r="C1" s="333"/>
      <c r="D1" s="333"/>
      <c r="E1" s="716"/>
      <c r="F1" s="716"/>
      <c r="G1" s="333"/>
    </row>
    <row r="2" spans="1:7" ht="15.75" x14ac:dyDescent="0.25">
      <c r="A2" s="348"/>
      <c r="B2" s="17"/>
      <c r="C2" s="85"/>
      <c r="D2" s="86" t="s">
        <v>86</v>
      </c>
      <c r="E2" s="723" t="s">
        <v>777</v>
      </c>
      <c r="F2" s="717"/>
      <c r="G2" s="87" t="s">
        <v>182</v>
      </c>
    </row>
    <row r="3" spans="1:7" ht="56.25" x14ac:dyDescent="0.25">
      <c r="A3" s="1308" t="s">
        <v>791</v>
      </c>
      <c r="B3" s="338" t="s">
        <v>183</v>
      </c>
      <c r="C3" s="80"/>
      <c r="D3" s="74" t="s">
        <v>74</v>
      </c>
      <c r="E3" s="432" t="s">
        <v>778</v>
      </c>
      <c r="F3" s="331" t="s">
        <v>185</v>
      </c>
      <c r="G3" s="75"/>
    </row>
    <row r="4" spans="1:7" ht="22.5" x14ac:dyDescent="0.25">
      <c r="A4" s="1308"/>
      <c r="B4" s="89" t="s">
        <v>184</v>
      </c>
      <c r="C4" s="346" t="s">
        <v>98</v>
      </c>
      <c r="D4" s="69" t="s">
        <v>191</v>
      </c>
      <c r="E4" s="724" t="s">
        <v>779</v>
      </c>
      <c r="F4" s="70" t="s">
        <v>20</v>
      </c>
      <c r="G4" s="88"/>
    </row>
    <row r="5" spans="1:7" ht="24" customHeight="1" x14ac:dyDescent="0.25">
      <c r="A5" s="1308"/>
      <c r="B5" s="704" t="s">
        <v>71</v>
      </c>
      <c r="C5" s="705" t="s">
        <v>98</v>
      </c>
      <c r="D5" s="396" t="s">
        <v>186</v>
      </c>
      <c r="E5" s="433" t="s">
        <v>785</v>
      </c>
      <c r="F5" s="617" t="s">
        <v>20</v>
      </c>
      <c r="G5" s="706"/>
    </row>
    <row r="6" spans="1:7" ht="22.5" x14ac:dyDescent="0.25">
      <c r="A6" s="1308"/>
      <c r="B6" s="703"/>
      <c r="C6" s="344"/>
      <c r="D6" s="228" t="s">
        <v>187</v>
      </c>
      <c r="E6" s="725"/>
      <c r="F6" s="718"/>
      <c r="G6" s="345"/>
    </row>
    <row r="7" spans="1:7" x14ac:dyDescent="0.25">
      <c r="A7" s="1308"/>
      <c r="B7" s="340" t="s">
        <v>7</v>
      </c>
      <c r="C7" s="19"/>
      <c r="D7" s="26" t="s">
        <v>145</v>
      </c>
      <c r="E7" s="432" t="s">
        <v>784</v>
      </c>
      <c r="F7" s="394" t="s">
        <v>20</v>
      </c>
      <c r="G7" s="75"/>
    </row>
    <row r="8" spans="1:7" x14ac:dyDescent="0.25">
      <c r="A8" s="1308"/>
      <c r="B8" s="39"/>
      <c r="C8" s="80"/>
      <c r="D8" s="74" t="s">
        <v>146</v>
      </c>
      <c r="E8" s="432" t="s">
        <v>784</v>
      </c>
      <c r="F8" s="394" t="s">
        <v>20</v>
      </c>
      <c r="G8" s="75"/>
    </row>
    <row r="9" spans="1:7" x14ac:dyDescent="0.25">
      <c r="A9" s="1308"/>
      <c r="B9" s="39"/>
      <c r="C9" s="83"/>
      <c r="D9" s="26" t="s">
        <v>104</v>
      </c>
      <c r="E9" s="432" t="s">
        <v>784</v>
      </c>
      <c r="F9" s="394" t="s">
        <v>20</v>
      </c>
      <c r="G9" s="75"/>
    </row>
    <row r="10" spans="1:7" ht="22.5" x14ac:dyDescent="0.25">
      <c r="A10" s="1308"/>
      <c r="B10" s="341"/>
      <c r="C10" s="80"/>
      <c r="D10" s="19" t="s">
        <v>189</v>
      </c>
      <c r="E10" s="435"/>
      <c r="F10" s="327"/>
      <c r="G10" s="75"/>
    </row>
    <row r="11" spans="1:7" x14ac:dyDescent="0.25">
      <c r="A11" s="1308"/>
      <c r="B11" s="704" t="s">
        <v>69</v>
      </c>
      <c r="C11" s="705"/>
      <c r="D11" s="37" t="s">
        <v>188</v>
      </c>
      <c r="E11" s="433" t="s">
        <v>783</v>
      </c>
      <c r="F11" s="617" t="s">
        <v>20</v>
      </c>
      <c r="G11" s="707" t="s">
        <v>64</v>
      </c>
    </row>
    <row r="12" spans="1:7" ht="45" x14ac:dyDescent="0.25">
      <c r="A12" s="1308"/>
      <c r="B12" s="708" t="s">
        <v>190</v>
      </c>
      <c r="C12" s="344"/>
      <c r="D12" s="52"/>
      <c r="E12" s="726"/>
      <c r="F12" s="719"/>
      <c r="G12" s="709" t="s">
        <v>73</v>
      </c>
    </row>
    <row r="13" spans="1:7" x14ac:dyDescent="0.25">
      <c r="A13" s="1308"/>
      <c r="B13" s="710" t="s">
        <v>12</v>
      </c>
      <c r="C13" s="711" t="s">
        <v>116</v>
      </c>
      <c r="D13" s="662" t="s">
        <v>122</v>
      </c>
      <c r="E13" s="727"/>
      <c r="F13" s="720" t="s">
        <v>20</v>
      </c>
      <c r="G13" s="712" t="s">
        <v>64</v>
      </c>
    </row>
    <row r="14" spans="1:7" x14ac:dyDescent="0.25">
      <c r="A14" s="1308"/>
      <c r="B14" s="342"/>
      <c r="C14" s="82" t="s">
        <v>116</v>
      </c>
      <c r="D14" s="661" t="s">
        <v>123</v>
      </c>
      <c r="E14" s="435"/>
      <c r="F14" s="331" t="s">
        <v>20</v>
      </c>
      <c r="G14" s="76" t="s">
        <v>73</v>
      </c>
    </row>
    <row r="15" spans="1:7" x14ac:dyDescent="0.25">
      <c r="A15" s="1308"/>
      <c r="B15" s="1310"/>
      <c r="C15" s="82" t="s">
        <v>97</v>
      </c>
      <c r="D15" s="684" t="s">
        <v>104</v>
      </c>
      <c r="E15" s="606" t="s">
        <v>784</v>
      </c>
      <c r="F15" s="394" t="s">
        <v>20</v>
      </c>
      <c r="G15" s="75"/>
    </row>
    <row r="16" spans="1:7" x14ac:dyDescent="0.25">
      <c r="A16" s="1308"/>
      <c r="B16" s="1310"/>
      <c r="C16" s="83"/>
      <c r="D16" s="684" t="s">
        <v>67</v>
      </c>
      <c r="E16" s="606" t="s">
        <v>784</v>
      </c>
      <c r="F16" s="394" t="s">
        <v>20</v>
      </c>
      <c r="G16" s="75"/>
    </row>
    <row r="17" spans="1:7" x14ac:dyDescent="0.25">
      <c r="A17" s="1308"/>
      <c r="B17" s="1310"/>
      <c r="C17" s="80"/>
      <c r="D17" s="684" t="s">
        <v>68</v>
      </c>
      <c r="E17" s="606" t="s">
        <v>784</v>
      </c>
      <c r="F17" s="331" t="s">
        <v>20</v>
      </c>
      <c r="G17" s="75"/>
    </row>
    <row r="18" spans="1:7" x14ac:dyDescent="0.25">
      <c r="A18" s="1308"/>
      <c r="B18" s="1310"/>
      <c r="C18" s="80"/>
      <c r="D18" s="684" t="s">
        <v>65</v>
      </c>
      <c r="E18" s="606" t="s">
        <v>790</v>
      </c>
      <c r="F18" s="331" t="s">
        <v>20</v>
      </c>
      <c r="G18" s="75"/>
    </row>
    <row r="19" spans="1:7" x14ac:dyDescent="0.25">
      <c r="A19" s="1308"/>
      <c r="B19" s="1310"/>
      <c r="C19" s="82" t="s">
        <v>97</v>
      </c>
      <c r="D19" s="684" t="s">
        <v>144</v>
      </c>
      <c r="E19" s="606" t="s">
        <v>784</v>
      </c>
      <c r="F19" s="331" t="s">
        <v>20</v>
      </c>
      <c r="G19" s="75"/>
    </row>
    <row r="20" spans="1:7" x14ac:dyDescent="0.25">
      <c r="A20" s="1308"/>
      <c r="B20" s="1310"/>
      <c r="C20" s="80"/>
      <c r="D20" s="684" t="s">
        <v>66</v>
      </c>
      <c r="E20" s="606" t="s">
        <v>783</v>
      </c>
      <c r="F20" s="331" t="s">
        <v>20</v>
      </c>
      <c r="G20" s="75"/>
    </row>
    <row r="21" spans="1:7" ht="22.5" x14ac:dyDescent="0.25">
      <c r="A21" s="1308"/>
      <c r="B21" s="1310"/>
      <c r="C21" s="80"/>
      <c r="D21" s="19" t="s">
        <v>189</v>
      </c>
      <c r="E21" s="435"/>
      <c r="F21" s="331"/>
      <c r="G21" s="75"/>
    </row>
    <row r="22" spans="1:7" ht="22.5" x14ac:dyDescent="0.25">
      <c r="A22" s="1308"/>
      <c r="B22" s="343" t="s">
        <v>1</v>
      </c>
      <c r="C22" s="84"/>
      <c r="D22" s="78" t="s">
        <v>406</v>
      </c>
      <c r="E22" s="728"/>
      <c r="F22" s="721" t="s">
        <v>20</v>
      </c>
      <c r="G22" s="79"/>
    </row>
    <row r="23" spans="1:7" ht="22.5" x14ac:dyDescent="0.25">
      <c r="A23" s="1308"/>
      <c r="B23" s="713" t="s">
        <v>154</v>
      </c>
      <c r="C23" s="714"/>
      <c r="D23" s="664" t="s">
        <v>70</v>
      </c>
      <c r="E23" s="469"/>
      <c r="F23" s="722"/>
      <c r="G23" s="715"/>
    </row>
    <row r="24" spans="1:7" x14ac:dyDescent="0.25">
      <c r="A24" s="1308"/>
      <c r="B24" s="339" t="s">
        <v>9</v>
      </c>
      <c r="C24" s="81"/>
      <c r="D24" s="14" t="s">
        <v>143</v>
      </c>
      <c r="E24" s="434" t="s">
        <v>789</v>
      </c>
      <c r="F24" s="588" t="s">
        <v>20</v>
      </c>
      <c r="G24" s="77"/>
    </row>
    <row r="25" spans="1:7" ht="22.5" x14ac:dyDescent="0.25">
      <c r="A25" s="1309"/>
      <c r="B25" s="347"/>
      <c r="C25" s="344"/>
      <c r="D25" s="259" t="s">
        <v>70</v>
      </c>
      <c r="E25" s="725"/>
      <c r="F25" s="719"/>
      <c r="G25" s="345"/>
    </row>
    <row r="26" spans="1:7" hidden="1" x14ac:dyDescent="0.25"/>
    <row r="27" spans="1:7" hidden="1" x14ac:dyDescent="0.25"/>
    <row r="28" spans="1:7" hidden="1" x14ac:dyDescent="0.25"/>
  </sheetData>
  <sheetProtection selectLockedCells="1"/>
  <mergeCells count="2">
    <mergeCell ref="A3:A25"/>
    <mergeCell ref="B15:B21"/>
  </mergeCells>
  <hyperlinks>
    <hyperlink ref="F13" r:id="rId1"/>
    <hyperlink ref="F14" r:id="rId2"/>
    <hyperlink ref="G13" location="'Mental Wellbeing'!F48" display="Consider also: Perceptions of body composition"/>
    <hyperlink ref="F5" r:id="rId3"/>
    <hyperlink ref="F11" r:id="rId4"/>
    <hyperlink ref="G11" location="'Mental Wellbeing'!F48" display="Consider also: Perceptions of body composition"/>
    <hyperlink ref="F22" r:id="rId5"/>
    <hyperlink ref="G12" location="'Mental Wellbeing'!J48" display="Consider also: Interview perceptions of body image"/>
    <hyperlink ref="G14" location="'Mental Wellbeing'!J48" display="Consider also: Interview perceptions of body image"/>
    <hyperlink ref="F4" r:id="rId6"/>
    <hyperlink ref="F3" r:id="rId7" location="v=onepage&amp;q=narrowest%20part%20of%20the%20torso%20between%20the%20xiphoid%"/>
    <hyperlink ref="F24" r:id="rId8"/>
    <hyperlink ref="F7" r:id="rId9"/>
    <hyperlink ref="F18" r:id="rId10"/>
    <hyperlink ref="F17" r:id="rId11"/>
    <hyperlink ref="F19" r:id="rId12"/>
    <hyperlink ref="F20" r:id="rId13"/>
    <hyperlink ref="F8" r:id="rId14"/>
    <hyperlink ref="F9" r:id="rId15"/>
    <hyperlink ref="F15" r:id="rId16"/>
    <hyperlink ref="F16" r:id="rId17"/>
  </hyperlinks>
  <pageMargins left="0.7" right="0.7" top="0.75" bottom="0.75" header="0.3" footer="0.3"/>
  <pageSetup paperSize="9" orientation="portrait" r:id="rId18"/>
  <drawing r:id="rId1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XFC35"/>
  <sheetViews>
    <sheetView showGridLines="0" showRowColHeaders="0" workbookViewId="0">
      <pane xSplit="2" ySplit="2" topLeftCell="C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140625" style="4" bestFit="1" customWidth="1"/>
    <col min="2" max="2" width="12.140625" style="4" bestFit="1" customWidth="1"/>
    <col min="3" max="3" width="2.42578125" style="4" bestFit="1" customWidth="1"/>
    <col min="4" max="4" width="39.28515625" style="573" customWidth="1"/>
    <col min="5" max="6" width="6" style="608" bestFit="1" customWidth="1"/>
    <col min="7" max="7" width="2.42578125" style="4" bestFit="1" customWidth="1"/>
    <col min="8" max="8" width="39.28515625" style="574" customWidth="1"/>
    <col min="9" max="9" width="8.28515625" style="608" bestFit="1" customWidth="1"/>
    <col min="10" max="10" width="6.28515625" style="608" bestFit="1" customWidth="1"/>
    <col min="11" max="11" width="6.140625" style="608" bestFit="1" customWidth="1"/>
    <col min="12" max="12" width="2.42578125" style="4" bestFit="1" customWidth="1"/>
    <col min="13" max="13" width="39.28515625" style="4" customWidth="1"/>
    <col min="14" max="14" width="8.28515625" style="608" bestFit="1" customWidth="1"/>
    <col min="15" max="15" width="6.140625" style="608" bestFit="1" customWidth="1"/>
    <col min="16" max="16" width="2.42578125" style="4" customWidth="1"/>
    <col min="17" max="17" width="39.28515625" style="4" customWidth="1"/>
    <col min="18" max="18" width="6.85546875" style="608" bestFit="1" customWidth="1"/>
    <col min="19" max="19" width="6.140625" style="608" bestFit="1" customWidth="1"/>
    <col min="20" max="20" width="2.42578125" style="31" bestFit="1" customWidth="1"/>
    <col min="21" max="21" width="39.28515625" style="4" customWidth="1"/>
    <col min="22" max="22" width="8.28515625" style="608" bestFit="1" customWidth="1"/>
    <col min="23" max="23" width="6.140625" style="608" bestFit="1" customWidth="1"/>
    <col min="24" max="16383" width="9.140625" style="4" hidden="1"/>
    <col min="16384" max="16384" width="6.42578125" style="4" hidden="1"/>
  </cols>
  <sheetData>
    <row r="1" spans="1:23" ht="37.5" customHeight="1" x14ac:dyDescent="0.25">
      <c r="A1" s="569"/>
      <c r="B1" s="569"/>
      <c r="C1" s="569"/>
      <c r="D1" s="569"/>
      <c r="E1" s="745"/>
      <c r="F1" s="745"/>
      <c r="G1" s="569"/>
      <c r="H1" s="570"/>
      <c r="I1" s="745"/>
      <c r="J1" s="745"/>
      <c r="K1" s="745"/>
      <c r="L1" s="569"/>
      <c r="M1" s="569"/>
      <c r="N1" s="745"/>
      <c r="O1" s="745"/>
      <c r="P1" s="569"/>
      <c r="Q1" s="569"/>
      <c r="R1" s="745"/>
      <c r="S1" s="745"/>
      <c r="T1" s="571"/>
      <c r="U1" s="569"/>
      <c r="V1" s="745"/>
      <c r="W1" s="745"/>
    </row>
    <row r="2" spans="1:23" ht="15.75" x14ac:dyDescent="0.25">
      <c r="A2" s="155"/>
      <c r="B2" s="12"/>
      <c r="C2" s="1313" t="s">
        <v>3</v>
      </c>
      <c r="D2" s="1314"/>
      <c r="E2" s="1314"/>
      <c r="F2" s="1315"/>
      <c r="G2" s="1313" t="s">
        <v>19</v>
      </c>
      <c r="H2" s="1314"/>
      <c r="I2" s="746"/>
      <c r="J2" s="746"/>
      <c r="K2" s="747"/>
      <c r="L2" s="1313" t="s">
        <v>4</v>
      </c>
      <c r="M2" s="1314"/>
      <c r="N2" s="1314"/>
      <c r="O2" s="1315"/>
      <c r="P2" s="412"/>
      <c r="Q2" s="412" t="s">
        <v>530</v>
      </c>
      <c r="R2" s="746"/>
      <c r="S2" s="747"/>
      <c r="T2" s="412"/>
      <c r="U2" s="412" t="s">
        <v>5</v>
      </c>
      <c r="V2" s="746"/>
      <c r="W2" s="747"/>
    </row>
    <row r="3" spans="1:23" ht="22.5" x14ac:dyDescent="0.25">
      <c r="A3" s="155"/>
      <c r="B3" s="24" t="s">
        <v>0</v>
      </c>
      <c r="C3" s="20" t="s">
        <v>97</v>
      </c>
      <c r="D3" s="9" t="s">
        <v>96</v>
      </c>
      <c r="E3" s="329" t="s">
        <v>185</v>
      </c>
      <c r="F3" s="358"/>
      <c r="G3" s="13" t="s">
        <v>793</v>
      </c>
      <c r="H3" s="911" t="s">
        <v>1268</v>
      </c>
      <c r="I3" s="329" t="s">
        <v>1090</v>
      </c>
      <c r="J3" s="1053"/>
      <c r="K3" s="1054"/>
      <c r="L3" s="28" t="s">
        <v>98</v>
      </c>
      <c r="M3" s="9" t="s">
        <v>142</v>
      </c>
      <c r="N3" s="329" t="s">
        <v>1179</v>
      </c>
      <c r="O3" s="353" t="s">
        <v>21</v>
      </c>
      <c r="P3" s="1052"/>
      <c r="Q3" s="1049" t="s">
        <v>494</v>
      </c>
      <c r="R3" s="1053"/>
      <c r="S3" s="1054"/>
      <c r="T3" s="28" t="s">
        <v>98</v>
      </c>
      <c r="U3" s="9" t="s">
        <v>194</v>
      </c>
      <c r="V3" s="1058" t="s">
        <v>20</v>
      </c>
      <c r="W3" s="358" t="s">
        <v>499</v>
      </c>
    </row>
    <row r="4" spans="1:23" s="31" customFormat="1" x14ac:dyDescent="0.25">
      <c r="A4" s="1316" t="s">
        <v>42</v>
      </c>
      <c r="B4" s="38"/>
      <c r="C4" s="20" t="s">
        <v>97</v>
      </c>
      <c r="D4" s="175" t="s">
        <v>100</v>
      </c>
      <c r="E4" s="329" t="s">
        <v>185</v>
      </c>
      <c r="F4" s="358"/>
      <c r="G4" s="28" t="s">
        <v>98</v>
      </c>
      <c r="H4" s="641" t="s">
        <v>102</v>
      </c>
      <c r="I4" s="329" t="s">
        <v>20</v>
      </c>
      <c r="J4" s="329"/>
      <c r="K4" s="353" t="s">
        <v>21</v>
      </c>
      <c r="L4" s="974"/>
      <c r="M4" s="9" t="s">
        <v>141</v>
      </c>
      <c r="N4" s="359" t="s">
        <v>648</v>
      </c>
      <c r="O4" s="353" t="s">
        <v>21</v>
      </c>
      <c r="P4" s="974"/>
      <c r="Q4" s="38"/>
      <c r="R4" s="359"/>
      <c r="S4" s="358"/>
      <c r="T4" s="9"/>
      <c r="U4" s="572" t="s">
        <v>493</v>
      </c>
      <c r="V4" s="359"/>
      <c r="W4" s="358"/>
    </row>
    <row r="5" spans="1:23" s="38" customFormat="1" ht="22.5" x14ac:dyDescent="0.25">
      <c r="A5" s="1316"/>
      <c r="B5" s="24"/>
      <c r="C5" s="28" t="s">
        <v>98</v>
      </c>
      <c r="D5" s="175" t="s">
        <v>99</v>
      </c>
      <c r="E5" s="359"/>
      <c r="F5" s="353" t="s">
        <v>407</v>
      </c>
      <c r="G5" s="28" t="s">
        <v>98</v>
      </c>
      <c r="H5" s="641" t="s">
        <v>103</v>
      </c>
      <c r="I5" s="329" t="s">
        <v>20</v>
      </c>
      <c r="J5" s="359"/>
      <c r="K5" s="353" t="s">
        <v>21</v>
      </c>
      <c r="N5" s="1097"/>
      <c r="O5" s="1098"/>
      <c r="P5" s="974"/>
      <c r="Q5" s="1049"/>
      <c r="R5" s="359"/>
      <c r="S5" s="358"/>
      <c r="T5" s="9"/>
      <c r="U5" s="9" t="s">
        <v>492</v>
      </c>
      <c r="V5" s="329" t="s">
        <v>20</v>
      </c>
      <c r="W5" s="358" t="s">
        <v>648</v>
      </c>
    </row>
    <row r="6" spans="1:23" s="38" customFormat="1" x14ac:dyDescent="0.25">
      <c r="A6" s="1316"/>
      <c r="B6" s="24"/>
      <c r="C6" s="28"/>
      <c r="D6" s="175" t="s">
        <v>44</v>
      </c>
      <c r="E6" s="359"/>
      <c r="F6" s="358"/>
      <c r="G6" s="28"/>
      <c r="H6" s="641" t="s">
        <v>1333</v>
      </c>
      <c r="I6" s="1404" t="s">
        <v>1334</v>
      </c>
      <c r="J6" s="359"/>
      <c r="K6" s="1403" t="s">
        <v>21</v>
      </c>
      <c r="N6" s="1097"/>
      <c r="O6" s="1098"/>
      <c r="P6" s="974"/>
      <c r="Q6" s="1291"/>
      <c r="R6" s="359"/>
      <c r="S6" s="358"/>
      <c r="T6" s="9"/>
      <c r="U6" s="9"/>
      <c r="V6" s="1293"/>
      <c r="W6" s="359"/>
    </row>
    <row r="7" spans="1:23" s="38" customFormat="1" ht="22.5" x14ac:dyDescent="0.25">
      <c r="A7" s="1316"/>
      <c r="B7" s="24"/>
      <c r="C7" s="21"/>
      <c r="D7" s="175" t="s">
        <v>45</v>
      </c>
      <c r="E7" s="359"/>
      <c r="F7" s="358"/>
      <c r="G7" s="8"/>
      <c r="H7" s="641" t="s">
        <v>47</v>
      </c>
      <c r="I7" s="329" t="s">
        <v>20</v>
      </c>
      <c r="J7" s="329" t="s">
        <v>407</v>
      </c>
      <c r="K7" s="353" t="s">
        <v>21</v>
      </c>
      <c r="L7" s="9"/>
      <c r="M7" s="9"/>
      <c r="N7" s="359"/>
      <c r="O7" s="358"/>
      <c r="P7" s="9"/>
      <c r="Q7" s="1049"/>
      <c r="R7" s="359"/>
      <c r="S7" s="358"/>
      <c r="V7" s="1097"/>
      <c r="W7" s="1097"/>
    </row>
    <row r="8" spans="1:23" s="38" customFormat="1" x14ac:dyDescent="0.25">
      <c r="A8" s="1316"/>
      <c r="B8" s="24"/>
      <c r="C8" s="21"/>
      <c r="D8" s="175" t="s">
        <v>43</v>
      </c>
      <c r="E8" s="359"/>
      <c r="F8" s="358"/>
      <c r="G8" s="8"/>
      <c r="H8" s="641" t="s">
        <v>48</v>
      </c>
      <c r="I8" s="329" t="s">
        <v>20</v>
      </c>
      <c r="J8" s="329"/>
      <c r="K8" s="353" t="s">
        <v>21</v>
      </c>
      <c r="L8" s="9"/>
      <c r="M8" s="9"/>
      <c r="N8" s="359"/>
      <c r="O8" s="358"/>
      <c r="P8" s="9"/>
      <c r="Q8" s="9"/>
      <c r="R8" s="359"/>
      <c r="S8" s="358"/>
      <c r="V8" s="749"/>
      <c r="W8" s="749"/>
    </row>
    <row r="9" spans="1:23" s="38" customFormat="1" ht="33.75" x14ac:dyDescent="0.25">
      <c r="A9" s="1316"/>
      <c r="B9" s="24"/>
      <c r="C9" s="21"/>
      <c r="D9" s="1049" t="s">
        <v>483</v>
      </c>
      <c r="E9" s="329" t="s">
        <v>20</v>
      </c>
      <c r="F9" s="358"/>
      <c r="G9" s="8"/>
      <c r="H9" s="641" t="s">
        <v>46</v>
      </c>
      <c r="I9" s="329" t="s">
        <v>20</v>
      </c>
      <c r="J9" s="359"/>
      <c r="K9" s="353" t="s">
        <v>21</v>
      </c>
      <c r="L9" s="9"/>
      <c r="M9" s="9"/>
      <c r="N9" s="359"/>
      <c r="O9" s="358"/>
      <c r="P9" s="9"/>
      <c r="Q9" s="9"/>
      <c r="R9" s="359"/>
      <c r="S9" s="358"/>
      <c r="T9" s="9"/>
      <c r="V9" s="359"/>
      <c r="W9" s="358"/>
    </row>
    <row r="10" spans="1:23" s="38" customFormat="1" ht="67.5" x14ac:dyDescent="0.25">
      <c r="A10" s="1316"/>
      <c r="B10" s="24"/>
      <c r="C10" s="21"/>
      <c r="D10" s="1292" t="s">
        <v>495</v>
      </c>
      <c r="E10" s="1293" t="s">
        <v>20</v>
      </c>
      <c r="F10" s="358"/>
      <c r="G10" s="8"/>
      <c r="H10" s="1312" t="s">
        <v>486</v>
      </c>
      <c r="I10" s="329" t="s">
        <v>20</v>
      </c>
      <c r="J10" s="359"/>
      <c r="K10" s="358"/>
      <c r="L10" s="9"/>
      <c r="M10" s="9"/>
      <c r="N10" s="359"/>
      <c r="O10" s="358"/>
      <c r="P10" s="9"/>
      <c r="Q10" s="9"/>
      <c r="R10" s="359"/>
      <c r="S10" s="358"/>
      <c r="T10" s="9"/>
      <c r="U10" s="9"/>
      <c r="V10" s="359"/>
      <c r="W10" s="358"/>
    </row>
    <row r="11" spans="1:23" s="31" customFormat="1" x14ac:dyDescent="0.25">
      <c r="A11" s="1316"/>
      <c r="B11" s="24"/>
      <c r="C11" s="21"/>
      <c r="D11" s="38"/>
      <c r="E11" s="38"/>
      <c r="F11" s="38"/>
      <c r="G11" s="8"/>
      <c r="H11" s="1312"/>
      <c r="I11" s="749"/>
      <c r="J11" s="749"/>
      <c r="K11" s="1092"/>
      <c r="L11" s="9"/>
      <c r="M11" s="9"/>
      <c r="N11" s="359"/>
      <c r="O11" s="358"/>
      <c r="P11" s="9"/>
      <c r="Q11" s="9"/>
      <c r="R11" s="359"/>
      <c r="S11" s="358"/>
      <c r="T11" s="9"/>
      <c r="U11" s="9"/>
      <c r="V11" s="359"/>
      <c r="W11" s="358"/>
    </row>
    <row r="12" spans="1:23" s="758" customFormat="1" ht="15" customHeight="1" x14ac:dyDescent="0.25">
      <c r="A12" s="1316"/>
      <c r="B12" s="751" t="s">
        <v>1</v>
      </c>
      <c r="C12" s="752"/>
      <c r="D12" s="753" t="s">
        <v>484</v>
      </c>
      <c r="E12" s="70" t="s">
        <v>20</v>
      </c>
      <c r="F12" s="755"/>
      <c r="G12" s="754"/>
      <c r="H12" s="1317" t="s">
        <v>487</v>
      </c>
      <c r="I12" s="70" t="s">
        <v>20</v>
      </c>
      <c r="J12" s="72"/>
      <c r="K12" s="755"/>
      <c r="L12" s="769" t="s">
        <v>98</v>
      </c>
      <c r="M12" s="756" t="s">
        <v>51</v>
      </c>
      <c r="N12" s="70" t="s">
        <v>20</v>
      </c>
      <c r="O12" s="1055" t="s">
        <v>21</v>
      </c>
      <c r="P12" s="757"/>
      <c r="Q12" s="756" t="s">
        <v>58</v>
      </c>
      <c r="R12" s="70" t="s">
        <v>497</v>
      </c>
      <c r="S12" s="755" t="s">
        <v>523</v>
      </c>
      <c r="T12" s="756"/>
      <c r="U12" s="756" t="s">
        <v>640</v>
      </c>
      <c r="V12" s="70" t="s">
        <v>20</v>
      </c>
      <c r="W12" s="755" t="s">
        <v>811</v>
      </c>
    </row>
    <row r="13" spans="1:23" s="31" customFormat="1" x14ac:dyDescent="0.25">
      <c r="A13" s="1316"/>
      <c r="B13" s="44"/>
      <c r="C13" s="29" t="s">
        <v>98</v>
      </c>
      <c r="D13" s="172" t="s">
        <v>99</v>
      </c>
      <c r="E13" s="327"/>
      <c r="F13" s="367" t="s">
        <v>407</v>
      </c>
      <c r="G13" s="11"/>
      <c r="H13" s="1318"/>
      <c r="I13" s="327"/>
      <c r="J13" s="327"/>
      <c r="K13" s="354"/>
      <c r="L13" s="11"/>
      <c r="M13" s="10" t="s">
        <v>52</v>
      </c>
      <c r="N13" s="331" t="s">
        <v>20</v>
      </c>
      <c r="O13" s="331" t="s">
        <v>21</v>
      </c>
      <c r="P13" s="256"/>
      <c r="Q13" s="10" t="s">
        <v>192</v>
      </c>
      <c r="R13" s="581" t="s">
        <v>20</v>
      </c>
      <c r="S13" s="354" t="s">
        <v>1092</v>
      </c>
      <c r="T13" s="34" t="s">
        <v>98</v>
      </c>
      <c r="U13" s="10" t="s">
        <v>194</v>
      </c>
      <c r="V13" s="331" t="s">
        <v>20</v>
      </c>
      <c r="W13" s="354" t="s">
        <v>499</v>
      </c>
    </row>
    <row r="14" spans="1:23" s="31" customFormat="1" x14ac:dyDescent="0.25">
      <c r="A14" s="1316"/>
      <c r="B14" s="44"/>
      <c r="C14" s="29"/>
      <c r="D14" s="172"/>
      <c r="E14" s="327"/>
      <c r="F14" s="367"/>
      <c r="G14" s="29" t="s">
        <v>98</v>
      </c>
      <c r="H14" s="192" t="s">
        <v>49</v>
      </c>
      <c r="I14" s="331" t="s">
        <v>20</v>
      </c>
      <c r="J14" s="331" t="s">
        <v>140</v>
      </c>
      <c r="K14" s="367" t="s">
        <v>21</v>
      </c>
      <c r="L14" s="10"/>
      <c r="M14" s="10" t="s">
        <v>53</v>
      </c>
      <c r="N14" s="331" t="s">
        <v>20</v>
      </c>
      <c r="O14" s="331" t="s">
        <v>21</v>
      </c>
      <c r="P14" s="256"/>
      <c r="Q14" s="10" t="s">
        <v>59</v>
      </c>
      <c r="R14" s="331" t="s">
        <v>497</v>
      </c>
      <c r="S14" s="354" t="s">
        <v>721</v>
      </c>
      <c r="T14" s="10"/>
      <c r="U14" s="10"/>
      <c r="V14" s="331"/>
      <c r="W14" s="354"/>
    </row>
    <row r="15" spans="1:23" s="31" customFormat="1" x14ac:dyDescent="0.25">
      <c r="A15" s="1316"/>
      <c r="B15" s="44"/>
      <c r="C15" s="23"/>
      <c r="D15" s="172"/>
      <c r="E15" s="327"/>
      <c r="F15" s="354"/>
      <c r="G15" s="11"/>
      <c r="H15" s="262" t="s">
        <v>101</v>
      </c>
      <c r="I15" s="327"/>
      <c r="J15" s="327"/>
      <c r="K15" s="354"/>
      <c r="L15" s="10"/>
      <c r="M15" s="172" t="s">
        <v>50</v>
      </c>
      <c r="N15" s="331" t="s">
        <v>1179</v>
      </c>
      <c r="O15" s="327" t="s">
        <v>639</v>
      </c>
      <c r="P15" s="255"/>
      <c r="Q15" s="10" t="s">
        <v>60</v>
      </c>
      <c r="R15" s="331" t="s">
        <v>497</v>
      </c>
      <c r="S15" s="354" t="s">
        <v>722</v>
      </c>
      <c r="T15" s="10"/>
      <c r="U15" s="10"/>
      <c r="V15" s="327"/>
      <c r="W15" s="354"/>
    </row>
    <row r="16" spans="1:23" s="31" customFormat="1" ht="22.5" x14ac:dyDescent="0.25">
      <c r="A16" s="1316"/>
      <c r="B16" s="44"/>
      <c r="C16" s="23"/>
      <c r="D16" s="172"/>
      <c r="E16" s="327"/>
      <c r="F16" s="354"/>
      <c r="G16" s="11"/>
      <c r="H16" s="349" t="s">
        <v>94</v>
      </c>
      <c r="I16" s="331" t="s">
        <v>1179</v>
      </c>
      <c r="J16" s="327"/>
      <c r="K16" s="354" t="s">
        <v>1311</v>
      </c>
      <c r="L16" s="10"/>
      <c r="M16" s="39"/>
      <c r="N16" s="1099"/>
      <c r="O16" s="1099"/>
      <c r="P16" s="255"/>
      <c r="Q16" s="1050" t="s">
        <v>61</v>
      </c>
      <c r="R16" s="331" t="s">
        <v>20</v>
      </c>
      <c r="S16" s="376" t="s">
        <v>1269</v>
      </c>
      <c r="T16" s="10"/>
      <c r="U16" s="10"/>
      <c r="V16" s="327"/>
      <c r="W16" s="354"/>
    </row>
    <row r="17" spans="1:23" s="31" customFormat="1" x14ac:dyDescent="0.25">
      <c r="A17" s="1316"/>
      <c r="B17" s="44"/>
      <c r="C17" s="23"/>
      <c r="D17" s="172"/>
      <c r="E17" s="327"/>
      <c r="F17" s="354"/>
      <c r="G17" s="11"/>
      <c r="H17" s="349" t="s">
        <v>54</v>
      </c>
      <c r="I17" s="331" t="s">
        <v>1179</v>
      </c>
      <c r="J17" s="327"/>
      <c r="K17" s="354" t="s">
        <v>1311</v>
      </c>
      <c r="L17" s="10"/>
      <c r="M17" s="527"/>
      <c r="N17" s="1065"/>
      <c r="O17" s="1065"/>
      <c r="P17" s="255"/>
      <c r="Q17" s="10" t="s">
        <v>62</v>
      </c>
      <c r="R17" s="331" t="s">
        <v>20</v>
      </c>
      <c r="S17" s="367" t="s">
        <v>21</v>
      </c>
      <c r="T17" s="10"/>
      <c r="U17" s="10"/>
      <c r="V17" s="327"/>
      <c r="W17" s="354"/>
    </row>
    <row r="18" spans="1:23" s="31" customFormat="1" ht="22.5" x14ac:dyDescent="0.25">
      <c r="A18" s="1316"/>
      <c r="B18" s="44"/>
      <c r="C18" s="23"/>
      <c r="D18" s="172"/>
      <c r="E18" s="327"/>
      <c r="F18" s="354"/>
      <c r="G18" s="11"/>
      <c r="H18" s="349" t="s">
        <v>55</v>
      </c>
      <c r="I18" s="331" t="s">
        <v>1179</v>
      </c>
      <c r="J18" s="327"/>
      <c r="K18" s="585" t="s">
        <v>648</v>
      </c>
      <c r="L18" s="10"/>
      <c r="M18" s="39"/>
      <c r="N18" s="1065"/>
      <c r="O18" s="1065"/>
      <c r="P18" s="256"/>
      <c r="Q18" s="684" t="s">
        <v>498</v>
      </c>
      <c r="R18" s="331" t="s">
        <v>20</v>
      </c>
      <c r="S18" s="367" t="s">
        <v>21</v>
      </c>
      <c r="T18" s="10"/>
      <c r="U18" s="10"/>
      <c r="V18" s="327"/>
      <c r="W18" s="354"/>
    </row>
    <row r="19" spans="1:23" s="31" customFormat="1" x14ac:dyDescent="0.25">
      <c r="A19" s="1316"/>
      <c r="B19" s="44"/>
      <c r="C19" s="23"/>
      <c r="D19" s="172"/>
      <c r="E19" s="327"/>
      <c r="F19" s="354"/>
      <c r="G19" s="11"/>
      <c r="H19" s="349" t="s">
        <v>193</v>
      </c>
      <c r="I19" s="331" t="s">
        <v>1179</v>
      </c>
      <c r="J19" s="327"/>
      <c r="K19" s="585" t="s">
        <v>648</v>
      </c>
      <c r="L19" s="10"/>
      <c r="M19" s="39"/>
      <c r="N19" s="1065"/>
      <c r="O19" s="327"/>
      <c r="P19" s="11"/>
      <c r="Q19" s="10"/>
      <c r="R19" s="581"/>
      <c r="S19" s="354"/>
      <c r="T19" s="16"/>
      <c r="U19" s="10"/>
      <c r="V19" s="327"/>
      <c r="W19" s="354"/>
    </row>
    <row r="20" spans="1:23" s="768" customFormat="1" x14ac:dyDescent="0.25">
      <c r="A20" s="1316"/>
      <c r="B20" s="759"/>
      <c r="C20" s="760"/>
      <c r="D20" s="761"/>
      <c r="E20" s="764"/>
      <c r="F20" s="767"/>
      <c r="G20" s="762"/>
      <c r="H20" s="763" t="s">
        <v>56</v>
      </c>
      <c r="I20" s="1093" t="s">
        <v>1179</v>
      </c>
      <c r="J20" s="764"/>
      <c r="K20" s="1094" t="s">
        <v>648</v>
      </c>
      <c r="L20" s="765"/>
      <c r="M20" s="765"/>
      <c r="N20" s="764"/>
      <c r="O20" s="764"/>
      <c r="P20" s="762"/>
      <c r="Q20" s="766"/>
      <c r="R20" s="1095"/>
      <c r="S20" s="1096"/>
      <c r="T20" s="765"/>
      <c r="U20" s="765"/>
      <c r="V20" s="764"/>
      <c r="W20" s="767"/>
    </row>
    <row r="21" spans="1:23" s="31" customFormat="1" x14ac:dyDescent="0.25">
      <c r="A21" s="1316"/>
      <c r="B21" s="24" t="s">
        <v>154</v>
      </c>
      <c r="C21" s="21"/>
      <c r="D21" s="1312" t="s">
        <v>485</v>
      </c>
      <c r="E21" s="329" t="s">
        <v>20</v>
      </c>
      <c r="F21" s="358"/>
      <c r="G21" s="8"/>
      <c r="H21" s="1319" t="s">
        <v>488</v>
      </c>
      <c r="I21" s="359"/>
      <c r="J21" s="359"/>
      <c r="K21" s="358"/>
      <c r="L21" s="62" t="s">
        <v>98</v>
      </c>
      <c r="M21" s="9" t="s">
        <v>195</v>
      </c>
      <c r="N21" s="329" t="s">
        <v>20</v>
      </c>
      <c r="O21" s="748" t="s">
        <v>496</v>
      </c>
      <c r="P21" s="9"/>
      <c r="Q21" s="1311" t="s">
        <v>197</v>
      </c>
      <c r="R21" s="359"/>
      <c r="S21" s="358"/>
      <c r="T21" s="62" t="s">
        <v>98</v>
      </c>
      <c r="U21" s="60" t="s">
        <v>500</v>
      </c>
      <c r="V21" s="329" t="s">
        <v>1179</v>
      </c>
      <c r="W21" s="358" t="s">
        <v>646</v>
      </c>
    </row>
    <row r="22" spans="1:23" s="31" customFormat="1" ht="20.25" customHeight="1" x14ac:dyDescent="0.25">
      <c r="A22" s="1316"/>
      <c r="B22" s="24"/>
      <c r="C22" s="21"/>
      <c r="D22" s="1312"/>
      <c r="E22" s="359"/>
      <c r="F22" s="358"/>
      <c r="G22" s="8"/>
      <c r="H22" s="1319"/>
      <c r="I22" s="359"/>
      <c r="J22" s="359"/>
      <c r="K22" s="358"/>
      <c r="L22" s="9"/>
      <c r="M22" s="18" t="s">
        <v>202</v>
      </c>
      <c r="N22" s="329" t="s">
        <v>1179</v>
      </c>
      <c r="O22" s="353" t="s">
        <v>21</v>
      </c>
      <c r="P22" s="9"/>
      <c r="Q22" s="1311"/>
      <c r="R22" s="359"/>
      <c r="S22" s="358"/>
      <c r="T22" s="9"/>
      <c r="U22" s="91"/>
      <c r="V22" s="359"/>
      <c r="W22" s="358"/>
    </row>
    <row r="23" spans="1:23" s="31" customFormat="1" ht="15" customHeight="1" x14ac:dyDescent="0.25">
      <c r="A23" s="1316"/>
      <c r="B23" s="24"/>
      <c r="C23" s="28" t="s">
        <v>98</v>
      </c>
      <c r="D23" s="175" t="s">
        <v>43</v>
      </c>
      <c r="E23" s="359"/>
      <c r="F23" s="358"/>
      <c r="G23" s="8"/>
      <c r="H23" s="350" t="s">
        <v>57</v>
      </c>
      <c r="I23" s="329" t="s">
        <v>20</v>
      </c>
      <c r="J23" s="359"/>
      <c r="K23" s="353" t="s">
        <v>21</v>
      </c>
      <c r="L23" s="416"/>
      <c r="M23" s="38"/>
      <c r="N23" s="749"/>
      <c r="O23" s="1092"/>
      <c r="P23" s="9"/>
      <c r="Q23" s="9"/>
      <c r="R23" s="359"/>
      <c r="S23" s="358"/>
      <c r="T23" s="9"/>
      <c r="U23" s="91"/>
      <c r="V23" s="359"/>
      <c r="W23" s="358"/>
    </row>
    <row r="24" spans="1:23" s="31" customFormat="1" x14ac:dyDescent="0.25">
      <c r="A24" s="1316"/>
      <c r="B24" s="24"/>
      <c r="C24" s="28"/>
      <c r="D24" s="175"/>
      <c r="E24" s="359"/>
      <c r="F24" s="358"/>
      <c r="G24" s="8"/>
      <c r="H24" s="350" t="s">
        <v>202</v>
      </c>
      <c r="I24" s="329" t="s">
        <v>1179</v>
      </c>
      <c r="J24" s="359"/>
      <c r="K24" s="353" t="s">
        <v>21</v>
      </c>
      <c r="L24" s="416"/>
      <c r="M24" s="9"/>
      <c r="N24" s="359"/>
      <c r="O24" s="358"/>
      <c r="P24" s="9"/>
      <c r="Q24" s="9"/>
      <c r="R24" s="359"/>
      <c r="S24" s="358"/>
      <c r="T24" s="9"/>
      <c r="U24" s="91"/>
      <c r="V24" s="359"/>
      <c r="W24" s="358"/>
    </row>
    <row r="25" spans="1:23" s="31" customFormat="1" x14ac:dyDescent="0.25">
      <c r="A25" s="1316"/>
      <c r="B25" s="24"/>
      <c r="C25" s="28"/>
      <c r="D25" s="175"/>
      <c r="E25" s="359"/>
      <c r="F25" s="358"/>
      <c r="G25" s="8"/>
      <c r="H25" s="350" t="s">
        <v>198</v>
      </c>
      <c r="I25" s="329" t="s">
        <v>1179</v>
      </c>
      <c r="J25" s="359"/>
      <c r="K25" s="748" t="s">
        <v>638</v>
      </c>
      <c r="L25" s="416"/>
      <c r="M25" s="9"/>
      <c r="N25" s="359"/>
      <c r="O25" s="358"/>
      <c r="P25" s="9"/>
      <c r="Q25" s="9"/>
      <c r="R25" s="359"/>
      <c r="S25" s="358"/>
      <c r="T25" s="9"/>
      <c r="U25" s="9"/>
      <c r="V25" s="359"/>
      <c r="W25" s="358"/>
    </row>
    <row r="26" spans="1:23" s="31" customFormat="1" x14ac:dyDescent="0.25">
      <c r="A26" s="1316"/>
      <c r="B26" s="24"/>
      <c r="C26" s="28"/>
      <c r="D26" s="175"/>
      <c r="E26" s="359"/>
      <c r="F26" s="358"/>
      <c r="G26" s="8"/>
      <c r="H26" s="350"/>
      <c r="I26" s="329"/>
      <c r="J26" s="359"/>
      <c r="K26" s="353"/>
      <c r="L26" s="416"/>
      <c r="M26" s="9"/>
      <c r="N26" s="359"/>
      <c r="O26" s="358"/>
      <c r="P26" s="9"/>
      <c r="Q26" s="9"/>
      <c r="R26" s="359"/>
      <c r="S26" s="358"/>
      <c r="T26" s="9"/>
      <c r="U26" s="9"/>
      <c r="V26" s="359"/>
      <c r="W26" s="358"/>
    </row>
    <row r="27" spans="1:23" s="758" customFormat="1" ht="90" x14ac:dyDescent="0.25">
      <c r="A27" s="1316"/>
      <c r="B27" s="751" t="s">
        <v>2</v>
      </c>
      <c r="C27" s="769" t="s">
        <v>98</v>
      </c>
      <c r="D27" s="1317" t="s">
        <v>491</v>
      </c>
      <c r="E27" s="70" t="s">
        <v>20</v>
      </c>
      <c r="F27" s="755"/>
      <c r="G27" s="754"/>
      <c r="H27" s="770" t="s">
        <v>489</v>
      </c>
      <c r="I27" s="70" t="s">
        <v>20</v>
      </c>
      <c r="J27" s="70"/>
      <c r="K27" s="755"/>
      <c r="L27" s="769" t="s">
        <v>98</v>
      </c>
      <c r="M27" s="756" t="s">
        <v>95</v>
      </c>
      <c r="N27" s="70" t="s">
        <v>1179</v>
      </c>
      <c r="O27" s="1055" t="s">
        <v>21</v>
      </c>
      <c r="P27" s="756"/>
      <c r="Q27" s="753" t="s">
        <v>196</v>
      </c>
      <c r="R27" s="72"/>
      <c r="S27" s="755"/>
      <c r="T27" s="756"/>
      <c r="U27" s="326" t="s">
        <v>472</v>
      </c>
      <c r="V27" s="72"/>
      <c r="W27" s="755"/>
    </row>
    <row r="28" spans="1:23" s="31" customFormat="1" ht="22.5" x14ac:dyDescent="0.25">
      <c r="A28" s="1316"/>
      <c r="B28" s="44"/>
      <c r="C28" s="23"/>
      <c r="D28" s="1318"/>
      <c r="E28" s="331"/>
      <c r="F28" s="354"/>
      <c r="G28" s="29" t="s">
        <v>98</v>
      </c>
      <c r="H28" s="351" t="s">
        <v>124</v>
      </c>
      <c r="I28" s="331" t="s">
        <v>20</v>
      </c>
      <c r="J28" s="331"/>
      <c r="K28" s="367" t="s">
        <v>21</v>
      </c>
      <c r="L28" s="34"/>
      <c r="M28" s="10"/>
      <c r="N28" s="331"/>
      <c r="O28" s="354"/>
      <c r="P28" s="10"/>
      <c r="Q28" s="10"/>
      <c r="R28" s="327"/>
      <c r="S28" s="354"/>
      <c r="T28" s="10"/>
      <c r="U28" s="10"/>
      <c r="V28" s="327"/>
      <c r="W28" s="354"/>
    </row>
    <row r="29" spans="1:23" s="775" customFormat="1" ht="22.5" x14ac:dyDescent="0.25">
      <c r="A29" s="1316"/>
      <c r="B29" s="740"/>
      <c r="C29" s="771"/>
      <c r="D29" s="772"/>
      <c r="E29" s="373"/>
      <c r="F29" s="374"/>
      <c r="G29" s="98"/>
      <c r="H29" s="773" t="s">
        <v>408</v>
      </c>
      <c r="I29" s="722" t="s">
        <v>20</v>
      </c>
      <c r="J29" s="722"/>
      <c r="K29" s="774" t="s">
        <v>490</v>
      </c>
      <c r="L29" s="99"/>
      <c r="M29" s="99"/>
      <c r="N29" s="373"/>
      <c r="O29" s="374"/>
      <c r="P29" s="99"/>
      <c r="Q29" s="99"/>
      <c r="R29" s="373"/>
      <c r="S29" s="374"/>
      <c r="T29" s="99"/>
      <c r="U29" s="99"/>
      <c r="V29" s="373"/>
      <c r="W29" s="374"/>
    </row>
    <row r="30" spans="1:23" hidden="1" x14ac:dyDescent="0.25"/>
    <row r="31" spans="1:23" hidden="1" x14ac:dyDescent="0.25"/>
    <row r="32" spans="1:23" hidden="1" x14ac:dyDescent="0.25"/>
    <row r="33" hidden="1" x14ac:dyDescent="0.25"/>
    <row r="34" hidden="1" x14ac:dyDescent="0.25"/>
    <row r="35" hidden="1" x14ac:dyDescent="0.25"/>
  </sheetData>
  <mergeCells count="10">
    <mergeCell ref="Q21:Q22"/>
    <mergeCell ref="H10:H11"/>
    <mergeCell ref="C2:F2"/>
    <mergeCell ref="L2:O2"/>
    <mergeCell ref="A4:A29"/>
    <mergeCell ref="H12:H13"/>
    <mergeCell ref="D27:D28"/>
    <mergeCell ref="G2:H2"/>
    <mergeCell ref="D21:D22"/>
    <mergeCell ref="H21:H22"/>
  </mergeCells>
  <hyperlinks>
    <hyperlink ref="E9" r:id="rId1"/>
    <hyperlink ref="E27" r:id="rId2"/>
    <hyperlink ref="E3" r:id="rId3" location="v=onepage&amp;q&amp;f=false"/>
    <hyperlink ref="K5" r:id="rId4"/>
    <hyperlink ref="K4" r:id="rId5"/>
    <hyperlink ref="I4" r:id="rId6"/>
    <hyperlink ref="K7" r:id="rId7"/>
    <hyperlink ref="I7" r:id="rId8"/>
    <hyperlink ref="K8" r:id="rId9"/>
    <hyperlink ref="I8" r:id="rId10"/>
    <hyperlink ref="K14" r:id="rId11"/>
    <hyperlink ref="I9" r:id="rId12"/>
    <hyperlink ref="K9" r:id="rId13"/>
    <hyperlink ref="K23" r:id="rId14"/>
    <hyperlink ref="I23" r:id="rId15"/>
    <hyperlink ref="I27" r:id="rId16"/>
    <hyperlink ref="N3" r:id="rId17"/>
    <hyperlink ref="O3" r:id="rId18"/>
    <hyperlink ref="O4" r:id="rId19"/>
    <hyperlink ref="O13" r:id="rId20"/>
    <hyperlink ref="O14" r:id="rId21"/>
    <hyperlink ref="R17" r:id="rId22"/>
    <hyperlink ref="R16" r:id="rId23"/>
    <hyperlink ref="S18" r:id="rId24"/>
    <hyperlink ref="I28" r:id="rId25"/>
    <hyperlink ref="K28" r:id="rId26"/>
    <hyperlink ref="R12" r:id="rId27"/>
    <hyperlink ref="V12" r:id="rId28"/>
    <hyperlink ref="E12" r:id="rId29"/>
    <hyperlink ref="N21" r:id="rId30"/>
    <hyperlink ref="V5" r:id="rId31"/>
    <hyperlink ref="I16" r:id="rId32"/>
    <hyperlink ref="I18" r:id="rId33" location="page_scan_tab_contents"/>
    <hyperlink ref="I19" r:id="rId34"/>
    <hyperlink ref="I24" r:id="rId35"/>
    <hyperlink ref="N15" r:id="rId36"/>
    <hyperlink ref="V3" r:id="rId37"/>
    <hyperlink ref="V13" r:id="rId38"/>
    <hyperlink ref="R15" r:id="rId39"/>
    <hyperlink ref="R13" r:id="rId40"/>
    <hyperlink ref="R14" r:id="rId41"/>
    <hyperlink ref="O22" r:id="rId42"/>
    <hyperlink ref="N13" r:id="rId43"/>
    <hyperlink ref="N14" r:id="rId44"/>
    <hyperlink ref="K24" r:id="rId45"/>
    <hyperlink ref="E4" r:id="rId46" location="v=onepage&amp;q&amp;f=false"/>
    <hyperlink ref="F5" r:id="rId47"/>
    <hyperlink ref="I14" r:id="rId48"/>
    <hyperlink ref="J14" r:id="rId49"/>
    <hyperlink ref="I29" r:id="rId50"/>
    <hyperlink ref="I17" r:id="rId51"/>
    <hyperlink ref="E10" r:id="rId52"/>
    <hyperlink ref="E21" r:id="rId53"/>
    <hyperlink ref="I10" r:id="rId54"/>
    <hyperlink ref="I20" r:id="rId55"/>
    <hyperlink ref="J7" r:id="rId56"/>
    <hyperlink ref="S17" r:id="rId57"/>
    <hyperlink ref="R18" r:id="rId58"/>
    <hyperlink ref="V21" r:id="rId59"/>
    <hyperlink ref="I25" r:id="rId60"/>
    <hyperlink ref="N22" r:id="rId61"/>
    <hyperlink ref="F13" r:id="rId62"/>
    <hyperlink ref="I5" r:id="rId63"/>
    <hyperlink ref="I12" r:id="rId64"/>
    <hyperlink ref="I3" r:id="rId65"/>
    <hyperlink ref="O12" r:id="rId66"/>
    <hyperlink ref="N12" r:id="rId67"/>
    <hyperlink ref="N27" r:id="rId68"/>
    <hyperlink ref="O27" r:id="rId69"/>
    <hyperlink ref="K6" r:id="rId70"/>
    <hyperlink ref="I6" r:id="rId71"/>
  </hyperlinks>
  <pageMargins left="0.7" right="0.7" top="0.75" bottom="0.75" header="0.3" footer="0.3"/>
  <pageSetup paperSize="9" orientation="portrait" r:id="rId72"/>
  <drawing r:id="rId7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XFD134"/>
  <sheetViews>
    <sheetView showGridLines="0" showRowColHeaders="0" zoomScaleNormal="100" workbookViewId="0">
      <pane xSplit="2" ySplit="2" topLeftCell="C3" activePane="bottomRight" state="frozen"/>
      <selection activeCell="B20" sqref="B20"/>
      <selection pane="topRight" activeCell="B20" sqref="B20"/>
      <selection pane="bottomLeft" activeCell="B20" sqref="B20"/>
      <selection pane="bottomRight"/>
    </sheetView>
  </sheetViews>
  <sheetFormatPr defaultColWidth="0" defaultRowHeight="15" zeroHeight="1" x14ac:dyDescent="0.25"/>
  <cols>
    <col min="1" max="1" width="7.42578125" style="93" customWidth="1"/>
    <col min="2" max="2" width="23.28515625" style="323" customWidth="1"/>
    <col min="3" max="3" width="12.140625" style="311" bestFit="1" customWidth="1"/>
    <col min="4" max="4" width="2.140625" style="311" customWidth="1"/>
    <col min="5" max="5" width="43" style="5" customWidth="1"/>
    <col min="6" max="6" width="8.85546875" style="608" bestFit="1" customWidth="1"/>
    <col min="7" max="7" width="6.42578125" style="608" customWidth="1"/>
    <col min="8" max="8" width="2.140625" style="7" bestFit="1" customWidth="1"/>
    <col min="9" max="9" width="39.28515625" style="7" customWidth="1"/>
    <col min="10" max="10" width="8.28515625" style="375" bestFit="1" customWidth="1"/>
    <col min="11" max="11" width="8.28515625" style="376" bestFit="1" customWidth="1"/>
    <col min="12" max="12" width="2.140625" style="7" customWidth="1"/>
    <col min="13" max="13" width="39.28515625" style="7" customWidth="1"/>
    <col min="14" max="14" width="6" style="375" bestFit="1" customWidth="1"/>
    <col min="15" max="15" width="8.28515625" style="608" bestFit="1" customWidth="1"/>
    <col min="16" max="16" width="3" style="311" customWidth="1"/>
    <col min="17" max="17" width="39.28515625" style="5" customWidth="1"/>
    <col min="18" max="19" width="6.42578125" style="1137" customWidth="1"/>
    <col min="20" max="16381" width="9.140625" style="311" hidden="1"/>
    <col min="16382" max="16382" width="1.28515625" style="311" hidden="1"/>
    <col min="16383" max="16383" width="0.85546875" style="311" hidden="1"/>
    <col min="16384" max="16384" width="9.140625" style="311" hidden="1"/>
  </cols>
  <sheetData>
    <row r="1" spans="1:16384" s="386" customFormat="1" ht="37.5" customHeight="1" x14ac:dyDescent="0.25">
      <c r="A1" s="384"/>
      <c r="B1" s="385"/>
      <c r="E1" s="387"/>
      <c r="F1" s="1019"/>
      <c r="G1" s="1019"/>
      <c r="H1" s="388"/>
      <c r="I1" s="388"/>
      <c r="J1" s="389"/>
      <c r="K1" s="390"/>
      <c r="L1" s="388"/>
      <c r="M1" s="388"/>
      <c r="N1" s="389"/>
      <c r="O1" s="1019"/>
      <c r="P1" s="391"/>
      <c r="Q1" s="387"/>
      <c r="R1" s="1124"/>
      <c r="S1" s="1124"/>
    </row>
    <row r="2" spans="1:16384" s="101" customFormat="1" ht="15.75" x14ac:dyDescent="0.25">
      <c r="A2" s="156"/>
      <c r="B2" s="168"/>
      <c r="E2" s="1334" t="s">
        <v>3</v>
      </c>
      <c r="F2" s="1334"/>
      <c r="G2" s="1335"/>
      <c r="H2" s="102"/>
      <c r="I2" s="1334" t="s">
        <v>19</v>
      </c>
      <c r="J2" s="1334"/>
      <c r="K2" s="1335"/>
      <c r="L2" s="103"/>
      <c r="M2" s="1334" t="s">
        <v>4</v>
      </c>
      <c r="N2" s="1334"/>
      <c r="O2" s="1335"/>
      <c r="Q2" s="1334" t="s">
        <v>530</v>
      </c>
      <c r="R2" s="1334"/>
      <c r="S2" s="1334"/>
    </row>
    <row r="3" spans="1:16384" s="177" customFormat="1" ht="15" customHeight="1" x14ac:dyDescent="0.25">
      <c r="A3" s="1323" t="s">
        <v>63</v>
      </c>
      <c r="B3" s="176" t="s">
        <v>0</v>
      </c>
      <c r="E3" s="395"/>
      <c r="F3" s="1020"/>
      <c r="G3" s="1021"/>
      <c r="H3" s="178"/>
      <c r="I3" s="640"/>
      <c r="J3" s="355"/>
      <c r="K3" s="356"/>
      <c r="L3" s="178"/>
      <c r="M3" s="640"/>
      <c r="N3" s="355"/>
      <c r="O3" s="1119"/>
      <c r="P3" s="179"/>
      <c r="R3" s="1125"/>
      <c r="S3" s="1125"/>
    </row>
    <row r="4" spans="1:16384" s="42" customFormat="1" ht="15" customHeight="1" x14ac:dyDescent="0.25">
      <c r="A4" s="1323"/>
      <c r="B4" s="397" t="s">
        <v>6</v>
      </c>
      <c r="C4" s="302" t="s">
        <v>0</v>
      </c>
      <c r="D4" s="302"/>
      <c r="E4" s="1330" t="s">
        <v>501</v>
      </c>
      <c r="F4" s="604"/>
      <c r="G4" s="1022"/>
      <c r="H4" s="13" t="s">
        <v>116</v>
      </c>
      <c r="I4" s="32" t="s">
        <v>115</v>
      </c>
      <c r="J4" s="1114" t="s">
        <v>20</v>
      </c>
      <c r="K4" s="353"/>
      <c r="L4" s="21"/>
      <c r="M4" s="1330" t="s">
        <v>506</v>
      </c>
      <c r="N4" s="1120"/>
      <c r="O4" s="1120"/>
      <c r="P4" s="94"/>
      <c r="Q4" s="1330" t="s">
        <v>204</v>
      </c>
      <c r="R4" s="1126"/>
      <c r="S4" s="1126"/>
    </row>
    <row r="5" spans="1:16384" s="42" customFormat="1" x14ac:dyDescent="0.25">
      <c r="A5" s="1323"/>
      <c r="B5" s="397"/>
      <c r="C5" s="302"/>
      <c r="D5" s="302"/>
      <c r="E5" s="1330"/>
      <c r="F5" s="604"/>
      <c r="G5" s="1022"/>
      <c r="H5" s="28" t="s">
        <v>98</v>
      </c>
      <c r="I5" s="377" t="s">
        <v>503</v>
      </c>
      <c r="J5" s="329" t="s">
        <v>1179</v>
      </c>
      <c r="K5" s="329" t="s">
        <v>1270</v>
      </c>
      <c r="L5" s="21"/>
      <c r="M5" s="1330"/>
      <c r="N5" s="1121"/>
      <c r="O5" s="353"/>
      <c r="P5" s="94"/>
      <c r="Q5" s="1330"/>
      <c r="R5" s="1126"/>
      <c r="S5" s="1126"/>
    </row>
    <row r="6" spans="1:16384" s="302" customFormat="1" x14ac:dyDescent="0.25">
      <c r="A6" s="1323"/>
      <c r="B6" s="169"/>
      <c r="E6" s="22"/>
      <c r="F6" s="604"/>
      <c r="G6" s="1022"/>
      <c r="H6" s="28"/>
      <c r="I6" s="33" t="s">
        <v>456</v>
      </c>
      <c r="J6" s="329" t="s">
        <v>1179</v>
      </c>
      <c r="K6" s="1058" t="s">
        <v>21</v>
      </c>
      <c r="L6" s="25"/>
      <c r="M6" s="60"/>
      <c r="N6" s="329"/>
      <c r="O6" s="353"/>
      <c r="P6" s="303"/>
      <c r="Q6" s="22"/>
      <c r="R6" s="1126"/>
      <c r="S6" s="1126"/>
    </row>
    <row r="7" spans="1:16384" s="302" customFormat="1" x14ac:dyDescent="0.25">
      <c r="A7" s="1323"/>
      <c r="B7" s="169"/>
      <c r="E7" s="22"/>
      <c r="F7" s="604"/>
      <c r="G7" s="1022"/>
      <c r="H7" s="28"/>
      <c r="I7" s="33" t="s">
        <v>156</v>
      </c>
      <c r="J7" s="329" t="s">
        <v>20</v>
      </c>
      <c r="K7" s="1058" t="s">
        <v>21</v>
      </c>
      <c r="L7" s="25"/>
      <c r="M7" s="60"/>
      <c r="N7" s="329"/>
      <c r="O7" s="353"/>
      <c r="P7" s="303"/>
      <c r="Q7" s="22"/>
      <c r="R7" s="1126"/>
      <c r="S7" s="1126"/>
    </row>
    <row r="8" spans="1:16384" s="302" customFormat="1" ht="15" customHeight="1" x14ac:dyDescent="0.25">
      <c r="A8" s="1323"/>
      <c r="B8" s="169"/>
      <c r="C8" s="304" t="s">
        <v>1</v>
      </c>
      <c r="E8" s="22"/>
      <c r="F8" s="604"/>
      <c r="G8" s="1022"/>
      <c r="H8" s="224" t="s">
        <v>116</v>
      </c>
      <c r="I8" s="225" t="s">
        <v>1271</v>
      </c>
      <c r="J8" s="1057" t="s">
        <v>20</v>
      </c>
      <c r="K8" s="357"/>
      <c r="L8" s="352"/>
      <c r="M8" s="1336" t="s">
        <v>502</v>
      </c>
      <c r="N8" s="1056"/>
      <c r="O8" s="357"/>
      <c r="P8" s="303"/>
      <c r="Q8" s="22"/>
      <c r="R8" s="1126"/>
      <c r="S8" s="1126"/>
    </row>
    <row r="9" spans="1:16384" s="302" customFormat="1" x14ac:dyDescent="0.25">
      <c r="A9" s="1323"/>
      <c r="B9" s="169"/>
      <c r="E9" s="22"/>
      <c r="F9" s="604"/>
      <c r="G9" s="1022"/>
      <c r="H9" s="28" t="s">
        <v>98</v>
      </c>
      <c r="I9" s="173" t="s">
        <v>504</v>
      </c>
      <c r="J9" s="329" t="s">
        <v>1179</v>
      </c>
      <c r="K9" s="329" t="s">
        <v>1270</v>
      </c>
      <c r="L9" s="25"/>
      <c r="M9" s="1312"/>
      <c r="N9" s="329"/>
      <c r="O9" s="358"/>
      <c r="P9" s="303"/>
      <c r="Q9" s="22"/>
      <c r="R9" s="1126"/>
      <c r="S9" s="1126"/>
    </row>
    <row r="10" spans="1:16384" s="302" customFormat="1" x14ac:dyDescent="0.25">
      <c r="A10" s="1323"/>
      <c r="B10" s="169"/>
      <c r="E10" s="22"/>
      <c r="F10" s="604"/>
      <c r="G10" s="1022"/>
      <c r="H10" s="28" t="s">
        <v>98</v>
      </c>
      <c r="I10" s="175" t="s">
        <v>159</v>
      </c>
      <c r="J10" s="329" t="s">
        <v>20</v>
      </c>
      <c r="K10" s="353" t="s">
        <v>21</v>
      </c>
      <c r="L10" s="25"/>
      <c r="M10" s="1312"/>
      <c r="N10" s="329"/>
      <c r="O10" s="358"/>
      <c r="P10" s="303"/>
      <c r="Q10" s="22"/>
      <c r="R10" s="1126"/>
      <c r="S10" s="1126"/>
    </row>
    <row r="11" spans="1:16384" s="302" customFormat="1" ht="22.5" x14ac:dyDescent="0.25">
      <c r="A11" s="1323"/>
      <c r="B11" s="169"/>
      <c r="E11" s="22"/>
      <c r="F11" s="604"/>
      <c r="G11" s="1022"/>
      <c r="H11" s="28"/>
      <c r="I11" s="641" t="s">
        <v>505</v>
      </c>
      <c r="J11" s="329" t="s">
        <v>1179</v>
      </c>
      <c r="K11" s="1058" t="s">
        <v>21</v>
      </c>
      <c r="L11" s="25"/>
      <c r="M11" s="1312"/>
      <c r="N11" s="329"/>
      <c r="O11" s="358"/>
      <c r="P11" s="303"/>
      <c r="Q11" s="22"/>
      <c r="R11" s="1126"/>
      <c r="S11" s="1126"/>
    </row>
    <row r="12" spans="1:16384" s="302" customFormat="1" x14ac:dyDescent="0.25">
      <c r="A12" s="1323"/>
      <c r="B12" s="169"/>
      <c r="E12" s="22"/>
      <c r="F12" s="604"/>
      <c r="G12" s="1022"/>
      <c r="H12" s="8"/>
      <c r="I12" s="1059" t="s">
        <v>15</v>
      </c>
      <c r="J12" s="1060" t="s">
        <v>1179</v>
      </c>
      <c r="K12" s="1115" t="s">
        <v>648</v>
      </c>
      <c r="L12" s="25"/>
      <c r="M12" s="1312"/>
      <c r="N12" s="329"/>
      <c r="O12" s="358"/>
      <c r="P12" s="303"/>
      <c r="Q12" s="22"/>
      <c r="R12" s="1126"/>
      <c r="S12" s="1126"/>
    </row>
    <row r="13" spans="1:16384" s="305" customFormat="1" x14ac:dyDescent="0.25">
      <c r="A13" s="1323"/>
      <c r="B13" s="189"/>
      <c r="C13" s="304" t="s">
        <v>154</v>
      </c>
      <c r="D13" s="302"/>
      <c r="E13" s="22"/>
      <c r="F13" s="604"/>
      <c r="G13" s="1022"/>
      <c r="H13" s="223" t="s">
        <v>98</v>
      </c>
      <c r="I13" s="173" t="s">
        <v>504</v>
      </c>
      <c r="J13" s="329" t="s">
        <v>1179</v>
      </c>
      <c r="K13" s="329" t="s">
        <v>1270</v>
      </c>
      <c r="L13" s="223" t="s">
        <v>98</v>
      </c>
      <c r="M13" s="378" t="s">
        <v>163</v>
      </c>
      <c r="N13" s="1122" t="s">
        <v>648</v>
      </c>
      <c r="O13" s="1066" t="s">
        <v>21</v>
      </c>
      <c r="P13" s="303"/>
      <c r="Q13" s="22"/>
      <c r="R13" s="1126"/>
      <c r="S13" s="1126"/>
    </row>
    <row r="14" spans="1:16384" s="302" customFormat="1" x14ac:dyDescent="0.25">
      <c r="A14" s="1323"/>
      <c r="B14" s="189"/>
      <c r="E14" s="22"/>
      <c r="F14" s="604"/>
      <c r="G14" s="1022"/>
      <c r="H14" s="28" t="s">
        <v>98</v>
      </c>
      <c r="I14" s="911" t="s">
        <v>161</v>
      </c>
      <c r="J14" s="1058" t="s">
        <v>20</v>
      </c>
      <c r="K14" s="353" t="s">
        <v>1179</v>
      </c>
      <c r="L14" s="25"/>
      <c r="M14" s="60" t="s">
        <v>162</v>
      </c>
      <c r="N14" s="329" t="s">
        <v>20</v>
      </c>
      <c r="O14" s="748" t="s">
        <v>1179</v>
      </c>
      <c r="P14" s="303"/>
      <c r="Q14" s="22"/>
      <c r="R14" s="1126"/>
      <c r="S14" s="1126"/>
    </row>
    <row r="15" spans="1:16384" s="302" customFormat="1" x14ac:dyDescent="0.25">
      <c r="A15" s="1323"/>
      <c r="B15" s="189"/>
      <c r="E15" s="22"/>
      <c r="F15" s="604"/>
      <c r="G15" s="1022"/>
      <c r="H15" s="8"/>
      <c r="I15" s="911" t="s">
        <v>23</v>
      </c>
      <c r="J15" s="329" t="s">
        <v>20</v>
      </c>
      <c r="K15" s="353" t="s">
        <v>1179</v>
      </c>
      <c r="L15" s="25"/>
      <c r="M15" s="641" t="s">
        <v>414</v>
      </c>
      <c r="N15" s="329" t="s">
        <v>20</v>
      </c>
      <c r="O15" s="353" t="s">
        <v>21</v>
      </c>
      <c r="P15" s="303"/>
      <c r="Q15" s="22"/>
      <c r="R15" s="1126"/>
      <c r="S15" s="1126"/>
    </row>
    <row r="16" spans="1:16384" s="305" customFormat="1" x14ac:dyDescent="0.25">
      <c r="A16" s="1323"/>
      <c r="B16" s="189"/>
      <c r="C16" s="302"/>
      <c r="D16" s="302"/>
      <c r="E16" s="22"/>
      <c r="F16" s="604"/>
      <c r="G16" s="1022"/>
      <c r="H16" s="8"/>
      <c r="I16" s="911" t="s">
        <v>327</v>
      </c>
      <c r="J16" s="329" t="s">
        <v>1179</v>
      </c>
      <c r="K16" s="748" t="s">
        <v>645</v>
      </c>
      <c r="L16" s="25"/>
      <c r="M16" s="577"/>
      <c r="N16" s="1123"/>
      <c r="O16" s="1067"/>
      <c r="P16" s="303"/>
      <c r="Q16" s="22"/>
      <c r="R16" s="1126"/>
      <c r="S16" s="1126"/>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2"/>
      <c r="OF16" s="302"/>
      <c r="OG16" s="302"/>
      <c r="OH16" s="302"/>
      <c r="OI16" s="302"/>
      <c r="OJ16" s="302"/>
      <c r="OK16" s="302"/>
      <c r="OL16" s="302"/>
      <c r="OM16" s="302"/>
      <c r="ON16" s="302"/>
      <c r="OO16" s="302"/>
      <c r="OP16" s="302"/>
      <c r="OQ16" s="302"/>
      <c r="OR16" s="302"/>
      <c r="OS16" s="302"/>
      <c r="OT16" s="302"/>
      <c r="OU16" s="302"/>
      <c r="OV16" s="302"/>
      <c r="OW16" s="302"/>
      <c r="OX16" s="302"/>
      <c r="OY16" s="302"/>
      <c r="OZ16" s="302"/>
      <c r="PA16" s="302"/>
      <c r="PB16" s="302"/>
      <c r="PC16" s="302"/>
      <c r="PD16" s="302"/>
      <c r="PE16" s="302"/>
      <c r="PF16" s="302"/>
      <c r="PG16" s="302"/>
      <c r="PH16" s="302"/>
      <c r="PI16" s="302"/>
      <c r="PJ16" s="302"/>
      <c r="PK16" s="302"/>
      <c r="PL16" s="302"/>
      <c r="PM16" s="302"/>
      <c r="PN16" s="302"/>
      <c r="PO16" s="302"/>
      <c r="PP16" s="302"/>
      <c r="PQ16" s="302"/>
      <c r="PR16" s="302"/>
      <c r="PS16" s="302"/>
      <c r="PT16" s="302"/>
      <c r="PU16" s="302"/>
      <c r="PV16" s="302"/>
      <c r="PW16" s="302"/>
      <c r="PX16" s="302"/>
      <c r="PY16" s="302"/>
      <c r="PZ16" s="302"/>
      <c r="QA16" s="302"/>
      <c r="QB16" s="302"/>
      <c r="QC16" s="302"/>
      <c r="QD16" s="302"/>
      <c r="QE16" s="302"/>
      <c r="QF16" s="302"/>
      <c r="QG16" s="302"/>
      <c r="QH16" s="302"/>
      <c r="QI16" s="302"/>
      <c r="QJ16" s="302"/>
      <c r="QK16" s="302"/>
      <c r="QL16" s="302"/>
      <c r="QM16" s="302"/>
      <c r="QN16" s="302"/>
      <c r="QO16" s="302"/>
      <c r="QP16" s="302"/>
      <c r="QQ16" s="302"/>
      <c r="QR16" s="302"/>
      <c r="QS16" s="302"/>
      <c r="QT16" s="302"/>
      <c r="QU16" s="302"/>
      <c r="QV16" s="302"/>
      <c r="QW16" s="302"/>
      <c r="QX16" s="302"/>
      <c r="QY16" s="302"/>
      <c r="QZ16" s="302"/>
      <c r="RA16" s="302"/>
      <c r="RB16" s="302"/>
      <c r="RC16" s="302"/>
      <c r="RD16" s="302"/>
      <c r="RE16" s="302"/>
      <c r="RF16" s="302"/>
      <c r="RG16" s="302"/>
      <c r="RH16" s="302"/>
      <c r="RI16" s="302"/>
      <c r="RJ16" s="302"/>
      <c r="RK16" s="302"/>
      <c r="RL16" s="302"/>
      <c r="RM16" s="302"/>
      <c r="RN16" s="302"/>
      <c r="RO16" s="302"/>
      <c r="RP16" s="302"/>
      <c r="RQ16" s="302"/>
      <c r="RR16" s="302"/>
      <c r="RS16" s="302"/>
      <c r="RT16" s="302"/>
      <c r="RU16" s="302"/>
      <c r="RV16" s="302"/>
      <c r="RW16" s="302"/>
      <c r="RX16" s="302"/>
      <c r="RY16" s="302"/>
      <c r="RZ16" s="302"/>
      <c r="SA16" s="302"/>
      <c r="SB16" s="302"/>
      <c r="SC16" s="302"/>
      <c r="SD16" s="302"/>
      <c r="SE16" s="302"/>
      <c r="SF16" s="302"/>
      <c r="SG16" s="302"/>
      <c r="SH16" s="302"/>
      <c r="SI16" s="302"/>
      <c r="SJ16" s="302"/>
      <c r="SK16" s="302"/>
      <c r="SL16" s="302"/>
      <c r="SM16" s="302"/>
      <c r="SN16" s="302"/>
      <c r="SO16" s="302"/>
      <c r="SP16" s="302"/>
      <c r="SQ16" s="302"/>
      <c r="SR16" s="302"/>
      <c r="SS16" s="302"/>
      <c r="ST16" s="302"/>
      <c r="SU16" s="302"/>
      <c r="SV16" s="302"/>
      <c r="SW16" s="302"/>
      <c r="SX16" s="302"/>
      <c r="SY16" s="302"/>
      <c r="SZ16" s="302"/>
      <c r="TA16" s="302"/>
      <c r="TB16" s="302"/>
      <c r="TC16" s="302"/>
      <c r="TD16" s="302"/>
      <c r="TE16" s="302"/>
      <c r="TF16" s="302"/>
      <c r="TG16" s="302"/>
      <c r="TH16" s="302"/>
      <c r="TI16" s="302"/>
      <c r="TJ16" s="302"/>
      <c r="TK16" s="302"/>
      <c r="TL16" s="302"/>
      <c r="TM16" s="302"/>
      <c r="TN16" s="302"/>
      <c r="TO16" s="302"/>
      <c r="TP16" s="302"/>
      <c r="TQ16" s="302"/>
      <c r="TR16" s="302"/>
      <c r="TS16" s="302"/>
      <c r="TT16" s="302"/>
      <c r="TU16" s="302"/>
      <c r="TV16" s="302"/>
      <c r="TW16" s="302"/>
      <c r="TX16" s="302"/>
      <c r="TY16" s="302"/>
      <c r="TZ16" s="302"/>
      <c r="UA16" s="302"/>
      <c r="UB16" s="302"/>
      <c r="UC16" s="302"/>
      <c r="UD16" s="302"/>
      <c r="UE16" s="302"/>
      <c r="UF16" s="302"/>
      <c r="UG16" s="302"/>
      <c r="UH16" s="302"/>
      <c r="UI16" s="302"/>
      <c r="UJ16" s="302"/>
      <c r="UK16" s="302"/>
      <c r="UL16" s="302"/>
      <c r="UM16" s="302"/>
      <c r="UN16" s="302"/>
      <c r="UO16" s="302"/>
      <c r="UP16" s="302"/>
      <c r="UQ16" s="302"/>
      <c r="UR16" s="302"/>
      <c r="US16" s="302"/>
      <c r="UT16" s="302"/>
      <c r="UU16" s="302"/>
      <c r="UV16" s="302"/>
      <c r="UW16" s="302"/>
      <c r="UX16" s="302"/>
      <c r="UY16" s="302"/>
      <c r="UZ16" s="302"/>
      <c r="VA16" s="302"/>
      <c r="VB16" s="302"/>
      <c r="VC16" s="302"/>
      <c r="VD16" s="302"/>
      <c r="VE16" s="302"/>
      <c r="VF16" s="302"/>
      <c r="VG16" s="302"/>
      <c r="VH16" s="302"/>
      <c r="VI16" s="302"/>
      <c r="VJ16" s="302"/>
      <c r="VK16" s="302"/>
      <c r="VL16" s="302"/>
      <c r="VM16" s="302"/>
      <c r="VN16" s="302"/>
      <c r="VO16" s="302"/>
      <c r="VP16" s="302"/>
      <c r="VQ16" s="302"/>
      <c r="VR16" s="302"/>
      <c r="VS16" s="302"/>
      <c r="VT16" s="302"/>
      <c r="VU16" s="302"/>
      <c r="VV16" s="302"/>
      <c r="VW16" s="302"/>
      <c r="VX16" s="302"/>
      <c r="VY16" s="302"/>
      <c r="VZ16" s="302"/>
      <c r="WA16" s="302"/>
      <c r="WB16" s="302"/>
      <c r="WC16" s="302"/>
      <c r="WD16" s="302"/>
      <c r="WE16" s="302"/>
      <c r="WF16" s="302"/>
      <c r="WG16" s="302"/>
      <c r="WH16" s="302"/>
      <c r="WI16" s="302"/>
      <c r="WJ16" s="302"/>
      <c r="WK16" s="302"/>
      <c r="WL16" s="302"/>
      <c r="WM16" s="302"/>
      <c r="WN16" s="302"/>
      <c r="WO16" s="302"/>
      <c r="WP16" s="302"/>
      <c r="WQ16" s="302"/>
      <c r="WR16" s="302"/>
      <c r="WS16" s="302"/>
      <c r="WT16" s="302"/>
      <c r="WU16" s="302"/>
      <c r="WV16" s="302"/>
      <c r="WW16" s="302"/>
      <c r="WX16" s="302"/>
      <c r="WY16" s="302"/>
      <c r="WZ16" s="302"/>
      <c r="XA16" s="302"/>
      <c r="XB16" s="302"/>
      <c r="XC16" s="302"/>
      <c r="XD16" s="302"/>
      <c r="XE16" s="302"/>
      <c r="XF16" s="302"/>
      <c r="XG16" s="302"/>
      <c r="XH16" s="302"/>
      <c r="XI16" s="302"/>
      <c r="XJ16" s="302"/>
      <c r="XK16" s="302"/>
      <c r="XL16" s="302"/>
      <c r="XM16" s="302"/>
      <c r="XN16" s="302"/>
      <c r="XO16" s="302"/>
      <c r="XP16" s="302"/>
      <c r="XQ16" s="302"/>
      <c r="XR16" s="302"/>
      <c r="XS16" s="302"/>
      <c r="XT16" s="302"/>
      <c r="XU16" s="302"/>
      <c r="XV16" s="302"/>
      <c r="XW16" s="302"/>
      <c r="XX16" s="302"/>
      <c r="XY16" s="302"/>
      <c r="XZ16" s="302"/>
      <c r="YA16" s="302"/>
      <c r="YB16" s="302"/>
      <c r="YC16" s="302"/>
      <c r="YD16" s="302"/>
      <c r="YE16" s="302"/>
      <c r="YF16" s="302"/>
      <c r="YG16" s="302"/>
      <c r="YH16" s="302"/>
      <c r="YI16" s="302"/>
      <c r="YJ16" s="302"/>
      <c r="YK16" s="302"/>
      <c r="YL16" s="302"/>
      <c r="YM16" s="302"/>
      <c r="YN16" s="302"/>
      <c r="YO16" s="302"/>
      <c r="YP16" s="302"/>
      <c r="YQ16" s="302"/>
      <c r="YR16" s="302"/>
      <c r="YS16" s="302"/>
      <c r="YT16" s="302"/>
      <c r="YU16" s="302"/>
      <c r="YV16" s="302"/>
      <c r="YW16" s="302"/>
      <c r="YX16" s="302"/>
      <c r="YY16" s="302"/>
      <c r="YZ16" s="302"/>
      <c r="ZA16" s="302"/>
      <c r="ZB16" s="302"/>
      <c r="ZC16" s="302"/>
      <c r="ZD16" s="302"/>
      <c r="ZE16" s="302"/>
      <c r="ZF16" s="302"/>
      <c r="ZG16" s="302"/>
      <c r="ZH16" s="302"/>
      <c r="ZI16" s="302"/>
      <c r="ZJ16" s="302"/>
      <c r="ZK16" s="302"/>
      <c r="ZL16" s="302"/>
      <c r="ZM16" s="302"/>
      <c r="ZN16" s="302"/>
      <c r="ZO16" s="302"/>
      <c r="ZP16" s="302"/>
      <c r="ZQ16" s="302"/>
      <c r="ZR16" s="302"/>
      <c r="ZS16" s="302"/>
      <c r="ZT16" s="302"/>
      <c r="ZU16" s="302"/>
      <c r="ZV16" s="302"/>
      <c r="ZW16" s="302"/>
      <c r="ZX16" s="302"/>
      <c r="ZY16" s="302"/>
      <c r="ZZ16" s="302"/>
      <c r="AAA16" s="302"/>
      <c r="AAB16" s="302"/>
      <c r="AAC16" s="302"/>
      <c r="AAD16" s="302"/>
      <c r="AAE16" s="302"/>
      <c r="AAF16" s="302"/>
      <c r="AAG16" s="302"/>
      <c r="AAH16" s="302"/>
      <c r="AAI16" s="302"/>
      <c r="AAJ16" s="302"/>
      <c r="AAK16" s="302"/>
      <c r="AAL16" s="302"/>
      <c r="AAM16" s="302"/>
      <c r="AAN16" s="302"/>
      <c r="AAO16" s="302"/>
      <c r="AAP16" s="302"/>
      <c r="AAQ16" s="302"/>
      <c r="AAR16" s="302"/>
      <c r="AAS16" s="302"/>
      <c r="AAT16" s="302"/>
      <c r="AAU16" s="302"/>
      <c r="AAV16" s="302"/>
      <c r="AAW16" s="302"/>
      <c r="AAX16" s="302"/>
      <c r="AAY16" s="302"/>
      <c r="AAZ16" s="302"/>
      <c r="ABA16" s="302"/>
      <c r="ABB16" s="302"/>
      <c r="ABC16" s="302"/>
      <c r="ABD16" s="302"/>
      <c r="ABE16" s="302"/>
      <c r="ABF16" s="302"/>
      <c r="ABG16" s="302"/>
      <c r="ABH16" s="302"/>
      <c r="ABI16" s="302"/>
      <c r="ABJ16" s="302"/>
      <c r="ABK16" s="302"/>
      <c r="ABL16" s="302"/>
      <c r="ABM16" s="302"/>
      <c r="ABN16" s="302"/>
      <c r="ABO16" s="302"/>
      <c r="ABP16" s="302"/>
      <c r="ABQ16" s="302"/>
      <c r="ABR16" s="302"/>
      <c r="ABS16" s="302"/>
      <c r="ABT16" s="302"/>
      <c r="ABU16" s="302"/>
      <c r="ABV16" s="302"/>
      <c r="ABW16" s="302"/>
      <c r="ABX16" s="302"/>
      <c r="ABY16" s="302"/>
      <c r="ABZ16" s="302"/>
      <c r="ACA16" s="302"/>
      <c r="ACB16" s="302"/>
      <c r="ACC16" s="302"/>
      <c r="ACD16" s="302"/>
      <c r="ACE16" s="302"/>
      <c r="ACF16" s="302"/>
      <c r="ACG16" s="302"/>
      <c r="ACH16" s="302"/>
      <c r="ACI16" s="302"/>
      <c r="ACJ16" s="302"/>
      <c r="ACK16" s="302"/>
      <c r="ACL16" s="302"/>
      <c r="ACM16" s="302"/>
      <c r="ACN16" s="302"/>
      <c r="ACO16" s="302"/>
      <c r="ACP16" s="302"/>
      <c r="ACQ16" s="302"/>
      <c r="ACR16" s="302"/>
      <c r="ACS16" s="302"/>
      <c r="ACT16" s="302"/>
      <c r="ACU16" s="302"/>
      <c r="ACV16" s="302"/>
      <c r="ACW16" s="302"/>
      <c r="ACX16" s="302"/>
      <c r="ACY16" s="302"/>
      <c r="ACZ16" s="302"/>
      <c r="ADA16" s="302"/>
      <c r="ADB16" s="302"/>
      <c r="ADC16" s="302"/>
      <c r="ADD16" s="302"/>
      <c r="ADE16" s="302"/>
      <c r="ADF16" s="302"/>
      <c r="ADG16" s="302"/>
      <c r="ADH16" s="302"/>
      <c r="ADI16" s="302"/>
      <c r="ADJ16" s="302"/>
      <c r="ADK16" s="302"/>
      <c r="ADL16" s="302"/>
      <c r="ADM16" s="302"/>
      <c r="ADN16" s="302"/>
      <c r="ADO16" s="302"/>
      <c r="ADP16" s="302"/>
      <c r="ADQ16" s="302"/>
      <c r="ADR16" s="302"/>
      <c r="ADS16" s="302"/>
      <c r="ADT16" s="302"/>
      <c r="ADU16" s="302"/>
      <c r="ADV16" s="302"/>
      <c r="ADW16" s="302"/>
      <c r="ADX16" s="302"/>
      <c r="ADY16" s="302"/>
      <c r="ADZ16" s="302"/>
      <c r="AEA16" s="302"/>
      <c r="AEB16" s="302"/>
      <c r="AEC16" s="302"/>
      <c r="AED16" s="302"/>
      <c r="AEE16" s="302"/>
      <c r="AEF16" s="302"/>
      <c r="AEG16" s="302"/>
      <c r="AEH16" s="302"/>
      <c r="AEI16" s="302"/>
      <c r="AEJ16" s="302"/>
      <c r="AEK16" s="302"/>
      <c r="AEL16" s="302"/>
      <c r="AEM16" s="302"/>
      <c r="AEN16" s="302"/>
      <c r="AEO16" s="302"/>
      <c r="AEP16" s="302"/>
      <c r="AEQ16" s="302"/>
      <c r="AER16" s="302"/>
      <c r="AES16" s="302"/>
      <c r="AET16" s="302"/>
      <c r="AEU16" s="302"/>
      <c r="AEV16" s="302"/>
      <c r="AEW16" s="302"/>
      <c r="AEX16" s="302"/>
      <c r="AEY16" s="302"/>
      <c r="AEZ16" s="302"/>
      <c r="AFA16" s="302"/>
      <c r="AFB16" s="302"/>
      <c r="AFC16" s="302"/>
      <c r="AFD16" s="302"/>
      <c r="AFE16" s="302"/>
      <c r="AFF16" s="302"/>
      <c r="AFG16" s="302"/>
      <c r="AFH16" s="302"/>
      <c r="AFI16" s="302"/>
      <c r="AFJ16" s="302"/>
      <c r="AFK16" s="302"/>
      <c r="AFL16" s="302"/>
      <c r="AFM16" s="302"/>
      <c r="AFN16" s="302"/>
      <c r="AFO16" s="302"/>
      <c r="AFP16" s="302"/>
      <c r="AFQ16" s="302"/>
      <c r="AFR16" s="302"/>
      <c r="AFS16" s="302"/>
      <c r="AFT16" s="302"/>
      <c r="AFU16" s="302"/>
      <c r="AFV16" s="302"/>
      <c r="AFW16" s="302"/>
      <c r="AFX16" s="302"/>
      <c r="AFY16" s="302"/>
      <c r="AFZ16" s="302"/>
      <c r="AGA16" s="302"/>
      <c r="AGB16" s="302"/>
      <c r="AGC16" s="302"/>
      <c r="AGD16" s="302"/>
      <c r="AGE16" s="302"/>
      <c r="AGF16" s="302"/>
      <c r="AGG16" s="302"/>
      <c r="AGH16" s="302"/>
      <c r="AGI16" s="302"/>
      <c r="AGJ16" s="302"/>
      <c r="AGK16" s="302"/>
      <c r="AGL16" s="302"/>
      <c r="AGM16" s="302"/>
      <c r="AGN16" s="302"/>
      <c r="AGO16" s="302"/>
      <c r="AGP16" s="302"/>
      <c r="AGQ16" s="302"/>
      <c r="AGR16" s="302"/>
      <c r="AGS16" s="302"/>
      <c r="AGT16" s="302"/>
      <c r="AGU16" s="302"/>
      <c r="AGV16" s="302"/>
      <c r="AGW16" s="302"/>
      <c r="AGX16" s="302"/>
      <c r="AGY16" s="302"/>
      <c r="AGZ16" s="302"/>
      <c r="AHA16" s="302"/>
      <c r="AHB16" s="302"/>
      <c r="AHC16" s="302"/>
      <c r="AHD16" s="302"/>
      <c r="AHE16" s="302"/>
      <c r="AHF16" s="302"/>
      <c r="AHG16" s="302"/>
      <c r="AHH16" s="302"/>
      <c r="AHI16" s="302"/>
      <c r="AHJ16" s="302"/>
      <c r="AHK16" s="302"/>
      <c r="AHL16" s="302"/>
      <c r="AHM16" s="302"/>
      <c r="AHN16" s="302"/>
      <c r="AHO16" s="302"/>
      <c r="AHP16" s="302"/>
      <c r="AHQ16" s="302"/>
      <c r="AHR16" s="302"/>
      <c r="AHS16" s="302"/>
      <c r="AHT16" s="302"/>
      <c r="AHU16" s="302"/>
      <c r="AHV16" s="302"/>
      <c r="AHW16" s="302"/>
      <c r="AHX16" s="302"/>
      <c r="AHY16" s="302"/>
      <c r="AHZ16" s="302"/>
      <c r="AIA16" s="302"/>
      <c r="AIB16" s="302"/>
      <c r="AIC16" s="302"/>
      <c r="AID16" s="302"/>
      <c r="AIE16" s="302"/>
      <c r="AIF16" s="302"/>
      <c r="AIG16" s="302"/>
      <c r="AIH16" s="302"/>
      <c r="AII16" s="302"/>
      <c r="AIJ16" s="302"/>
      <c r="AIK16" s="302"/>
      <c r="AIL16" s="302"/>
      <c r="AIM16" s="302"/>
      <c r="AIN16" s="302"/>
      <c r="AIO16" s="302"/>
      <c r="AIP16" s="302"/>
      <c r="AIQ16" s="302"/>
      <c r="AIR16" s="302"/>
      <c r="AIS16" s="302"/>
      <c r="AIT16" s="302"/>
      <c r="AIU16" s="302"/>
      <c r="AIV16" s="302"/>
      <c r="AIW16" s="302"/>
      <c r="AIX16" s="302"/>
      <c r="AIY16" s="302"/>
      <c r="AIZ16" s="302"/>
      <c r="AJA16" s="302"/>
      <c r="AJB16" s="302"/>
      <c r="AJC16" s="302"/>
      <c r="AJD16" s="302"/>
      <c r="AJE16" s="302"/>
      <c r="AJF16" s="302"/>
      <c r="AJG16" s="302"/>
      <c r="AJH16" s="302"/>
      <c r="AJI16" s="302"/>
      <c r="AJJ16" s="302"/>
      <c r="AJK16" s="302"/>
      <c r="AJL16" s="302"/>
      <c r="AJM16" s="302"/>
      <c r="AJN16" s="302"/>
      <c r="AJO16" s="302"/>
      <c r="AJP16" s="302"/>
      <c r="AJQ16" s="302"/>
      <c r="AJR16" s="302"/>
      <c r="AJS16" s="302"/>
      <c r="AJT16" s="302"/>
      <c r="AJU16" s="302"/>
      <c r="AJV16" s="302"/>
      <c r="AJW16" s="302"/>
      <c r="AJX16" s="302"/>
      <c r="AJY16" s="302"/>
      <c r="AJZ16" s="302"/>
      <c r="AKA16" s="302"/>
      <c r="AKB16" s="302"/>
      <c r="AKC16" s="302"/>
      <c r="AKD16" s="302"/>
      <c r="AKE16" s="302"/>
      <c r="AKF16" s="302"/>
      <c r="AKG16" s="302"/>
      <c r="AKH16" s="302"/>
      <c r="AKI16" s="302"/>
      <c r="AKJ16" s="302"/>
      <c r="AKK16" s="302"/>
      <c r="AKL16" s="302"/>
      <c r="AKM16" s="302"/>
      <c r="AKN16" s="302"/>
      <c r="AKO16" s="302"/>
      <c r="AKP16" s="302"/>
      <c r="AKQ16" s="302"/>
      <c r="AKR16" s="302"/>
      <c r="AKS16" s="302"/>
      <c r="AKT16" s="302"/>
      <c r="AKU16" s="302"/>
      <c r="AKV16" s="302"/>
      <c r="AKW16" s="302"/>
      <c r="AKX16" s="302"/>
      <c r="AKY16" s="302"/>
      <c r="AKZ16" s="302"/>
      <c r="ALA16" s="302"/>
      <c r="ALB16" s="302"/>
      <c r="ALC16" s="302"/>
      <c r="ALD16" s="302"/>
      <c r="ALE16" s="302"/>
      <c r="ALF16" s="302"/>
      <c r="ALG16" s="302"/>
      <c r="ALH16" s="302"/>
      <c r="ALI16" s="302"/>
      <c r="ALJ16" s="302"/>
      <c r="ALK16" s="302"/>
      <c r="ALL16" s="302"/>
      <c r="ALM16" s="302"/>
      <c r="ALN16" s="302"/>
      <c r="ALO16" s="302"/>
      <c r="ALP16" s="302"/>
      <c r="ALQ16" s="302"/>
      <c r="ALR16" s="302"/>
      <c r="ALS16" s="302"/>
      <c r="ALT16" s="302"/>
      <c r="ALU16" s="302"/>
      <c r="ALV16" s="302"/>
      <c r="ALW16" s="302"/>
      <c r="ALX16" s="302"/>
      <c r="ALY16" s="302"/>
      <c r="ALZ16" s="302"/>
      <c r="AMA16" s="302"/>
      <c r="AMB16" s="302"/>
      <c r="AMC16" s="302"/>
      <c r="AMD16" s="302"/>
      <c r="AME16" s="302"/>
      <c r="AMF16" s="302"/>
      <c r="AMG16" s="302"/>
      <c r="AMH16" s="302"/>
      <c r="AMI16" s="302"/>
      <c r="AMJ16" s="302"/>
      <c r="AMK16" s="302"/>
      <c r="AML16" s="302"/>
      <c r="AMM16" s="302"/>
      <c r="AMN16" s="302"/>
      <c r="AMO16" s="302"/>
      <c r="AMP16" s="302"/>
      <c r="AMQ16" s="302"/>
      <c r="AMR16" s="302"/>
      <c r="AMS16" s="302"/>
      <c r="AMT16" s="302"/>
      <c r="AMU16" s="302"/>
      <c r="AMV16" s="302"/>
      <c r="AMW16" s="302"/>
      <c r="AMX16" s="302"/>
      <c r="AMY16" s="302"/>
      <c r="AMZ16" s="302"/>
      <c r="ANA16" s="302"/>
      <c r="ANB16" s="302"/>
      <c r="ANC16" s="302"/>
      <c r="AND16" s="302"/>
      <c r="ANE16" s="302"/>
      <c r="ANF16" s="302"/>
      <c r="ANG16" s="302"/>
      <c r="ANH16" s="302"/>
      <c r="ANI16" s="302"/>
      <c r="ANJ16" s="302"/>
      <c r="ANK16" s="302"/>
      <c r="ANL16" s="302"/>
      <c r="ANM16" s="302"/>
      <c r="ANN16" s="302"/>
      <c r="ANO16" s="302"/>
      <c r="ANP16" s="302"/>
      <c r="ANQ16" s="302"/>
      <c r="ANR16" s="302"/>
      <c r="ANS16" s="302"/>
      <c r="ANT16" s="302"/>
      <c r="ANU16" s="302"/>
      <c r="ANV16" s="302"/>
      <c r="ANW16" s="302"/>
      <c r="ANX16" s="302"/>
      <c r="ANY16" s="302"/>
      <c r="ANZ16" s="302"/>
      <c r="AOA16" s="302"/>
      <c r="AOB16" s="302"/>
      <c r="AOC16" s="302"/>
      <c r="AOD16" s="302"/>
      <c r="AOE16" s="302"/>
      <c r="AOF16" s="302"/>
      <c r="AOG16" s="302"/>
      <c r="AOH16" s="302"/>
      <c r="AOI16" s="302"/>
      <c r="AOJ16" s="302"/>
      <c r="AOK16" s="302"/>
      <c r="AOL16" s="302"/>
      <c r="AOM16" s="302"/>
      <c r="AON16" s="302"/>
      <c r="AOO16" s="302"/>
      <c r="AOP16" s="302"/>
      <c r="AOQ16" s="302"/>
      <c r="AOR16" s="302"/>
      <c r="AOS16" s="302"/>
      <c r="AOT16" s="302"/>
      <c r="AOU16" s="302"/>
      <c r="AOV16" s="302"/>
      <c r="AOW16" s="302"/>
      <c r="AOX16" s="302"/>
      <c r="AOY16" s="302"/>
      <c r="AOZ16" s="302"/>
      <c r="APA16" s="302"/>
      <c r="APB16" s="302"/>
      <c r="APC16" s="302"/>
      <c r="APD16" s="302"/>
      <c r="APE16" s="302"/>
      <c r="APF16" s="302"/>
      <c r="APG16" s="302"/>
      <c r="APH16" s="302"/>
      <c r="API16" s="302"/>
      <c r="APJ16" s="302"/>
      <c r="APK16" s="302"/>
      <c r="APL16" s="302"/>
      <c r="APM16" s="302"/>
      <c r="APN16" s="302"/>
      <c r="APO16" s="302"/>
      <c r="APP16" s="302"/>
      <c r="APQ16" s="302"/>
      <c r="APR16" s="302"/>
      <c r="APS16" s="302"/>
      <c r="APT16" s="302"/>
      <c r="APU16" s="302"/>
      <c r="APV16" s="302"/>
      <c r="APW16" s="302"/>
      <c r="APX16" s="302"/>
      <c r="APY16" s="302"/>
      <c r="APZ16" s="302"/>
      <c r="AQA16" s="302"/>
      <c r="AQB16" s="302"/>
      <c r="AQC16" s="302"/>
      <c r="AQD16" s="302"/>
      <c r="AQE16" s="302"/>
      <c r="AQF16" s="302"/>
      <c r="AQG16" s="302"/>
      <c r="AQH16" s="302"/>
      <c r="AQI16" s="302"/>
      <c r="AQJ16" s="302"/>
      <c r="AQK16" s="302"/>
      <c r="AQL16" s="302"/>
      <c r="AQM16" s="302"/>
      <c r="AQN16" s="302"/>
      <c r="AQO16" s="302"/>
      <c r="AQP16" s="302"/>
      <c r="AQQ16" s="302"/>
      <c r="AQR16" s="302"/>
      <c r="AQS16" s="302"/>
      <c r="AQT16" s="302"/>
      <c r="AQU16" s="302"/>
      <c r="AQV16" s="302"/>
      <c r="AQW16" s="302"/>
      <c r="AQX16" s="302"/>
      <c r="AQY16" s="302"/>
      <c r="AQZ16" s="302"/>
      <c r="ARA16" s="302"/>
      <c r="ARB16" s="302"/>
      <c r="ARC16" s="302"/>
      <c r="ARD16" s="302"/>
      <c r="ARE16" s="302"/>
      <c r="ARF16" s="302"/>
      <c r="ARG16" s="302"/>
      <c r="ARH16" s="302"/>
      <c r="ARI16" s="302"/>
      <c r="ARJ16" s="302"/>
      <c r="ARK16" s="302"/>
      <c r="ARL16" s="302"/>
      <c r="ARM16" s="302"/>
      <c r="ARN16" s="302"/>
      <c r="ARO16" s="302"/>
      <c r="ARP16" s="302"/>
      <c r="ARQ16" s="302"/>
      <c r="ARR16" s="302"/>
      <c r="ARS16" s="302"/>
      <c r="ART16" s="302"/>
      <c r="ARU16" s="302"/>
      <c r="ARV16" s="302"/>
      <c r="ARW16" s="302"/>
      <c r="ARX16" s="302"/>
      <c r="ARY16" s="302"/>
      <c r="ARZ16" s="302"/>
      <c r="ASA16" s="302"/>
      <c r="ASB16" s="302"/>
      <c r="ASC16" s="302"/>
      <c r="ASD16" s="302"/>
      <c r="ASE16" s="302"/>
      <c r="ASF16" s="302"/>
      <c r="ASG16" s="302"/>
      <c r="ASH16" s="302"/>
      <c r="ASI16" s="302"/>
      <c r="ASJ16" s="302"/>
      <c r="ASK16" s="302"/>
      <c r="ASL16" s="302"/>
      <c r="ASM16" s="302"/>
      <c r="ASN16" s="302"/>
      <c r="ASO16" s="302"/>
      <c r="ASP16" s="302"/>
      <c r="ASQ16" s="302"/>
      <c r="ASR16" s="302"/>
      <c r="ASS16" s="302"/>
      <c r="AST16" s="302"/>
      <c r="ASU16" s="302"/>
      <c r="ASV16" s="302"/>
      <c r="ASW16" s="302"/>
      <c r="ASX16" s="302"/>
      <c r="ASY16" s="302"/>
      <c r="ASZ16" s="302"/>
      <c r="ATA16" s="302"/>
      <c r="ATB16" s="302"/>
      <c r="ATC16" s="302"/>
      <c r="ATD16" s="302"/>
      <c r="ATE16" s="302"/>
      <c r="ATF16" s="302"/>
      <c r="ATG16" s="302"/>
      <c r="ATH16" s="302"/>
      <c r="ATI16" s="302"/>
      <c r="ATJ16" s="302"/>
      <c r="ATK16" s="302"/>
      <c r="ATL16" s="302"/>
      <c r="ATM16" s="302"/>
      <c r="ATN16" s="302"/>
      <c r="ATO16" s="302"/>
      <c r="ATP16" s="302"/>
      <c r="ATQ16" s="302"/>
      <c r="ATR16" s="302"/>
      <c r="ATS16" s="302"/>
      <c r="ATT16" s="302"/>
      <c r="ATU16" s="302"/>
      <c r="ATV16" s="302"/>
      <c r="ATW16" s="302"/>
      <c r="ATX16" s="302"/>
      <c r="ATY16" s="302"/>
      <c r="ATZ16" s="302"/>
      <c r="AUA16" s="302"/>
      <c r="AUB16" s="302"/>
      <c r="AUC16" s="302"/>
      <c r="AUD16" s="302"/>
      <c r="AUE16" s="302"/>
      <c r="AUF16" s="302"/>
      <c r="AUG16" s="302"/>
      <c r="AUH16" s="302"/>
      <c r="AUI16" s="302"/>
      <c r="AUJ16" s="302"/>
      <c r="AUK16" s="302"/>
      <c r="AUL16" s="302"/>
      <c r="AUM16" s="302"/>
      <c r="AUN16" s="302"/>
      <c r="AUO16" s="302"/>
      <c r="AUP16" s="302"/>
      <c r="AUQ16" s="302"/>
      <c r="AUR16" s="302"/>
      <c r="AUS16" s="302"/>
      <c r="AUT16" s="302"/>
      <c r="AUU16" s="302"/>
      <c r="AUV16" s="302"/>
      <c r="AUW16" s="302"/>
      <c r="AUX16" s="302"/>
      <c r="AUY16" s="302"/>
      <c r="AUZ16" s="302"/>
      <c r="AVA16" s="302"/>
      <c r="AVB16" s="302"/>
      <c r="AVC16" s="302"/>
      <c r="AVD16" s="302"/>
      <c r="AVE16" s="302"/>
      <c r="AVF16" s="302"/>
      <c r="AVG16" s="302"/>
      <c r="AVH16" s="302"/>
      <c r="AVI16" s="302"/>
      <c r="AVJ16" s="302"/>
      <c r="AVK16" s="302"/>
      <c r="AVL16" s="302"/>
      <c r="AVM16" s="302"/>
      <c r="AVN16" s="302"/>
      <c r="AVO16" s="302"/>
      <c r="AVP16" s="302"/>
      <c r="AVQ16" s="302"/>
      <c r="AVR16" s="302"/>
      <c r="AVS16" s="302"/>
      <c r="AVT16" s="302"/>
      <c r="AVU16" s="302"/>
      <c r="AVV16" s="302"/>
      <c r="AVW16" s="302"/>
      <c r="AVX16" s="302"/>
      <c r="AVY16" s="302"/>
      <c r="AVZ16" s="302"/>
      <c r="AWA16" s="302"/>
      <c r="AWB16" s="302"/>
      <c r="AWC16" s="302"/>
      <c r="AWD16" s="302"/>
      <c r="AWE16" s="302"/>
      <c r="AWF16" s="302"/>
      <c r="AWG16" s="302"/>
      <c r="AWH16" s="302"/>
      <c r="AWI16" s="302"/>
      <c r="AWJ16" s="302"/>
      <c r="AWK16" s="302"/>
      <c r="AWL16" s="302"/>
      <c r="AWM16" s="302"/>
      <c r="AWN16" s="302"/>
      <c r="AWO16" s="302"/>
      <c r="AWP16" s="302"/>
      <c r="AWQ16" s="302"/>
      <c r="AWR16" s="302"/>
      <c r="AWS16" s="302"/>
      <c r="AWT16" s="302"/>
      <c r="AWU16" s="302"/>
      <c r="AWV16" s="302"/>
      <c r="AWW16" s="302"/>
      <c r="AWX16" s="302"/>
      <c r="AWY16" s="302"/>
      <c r="AWZ16" s="302"/>
      <c r="AXA16" s="302"/>
      <c r="AXB16" s="302"/>
      <c r="AXC16" s="302"/>
      <c r="AXD16" s="302"/>
      <c r="AXE16" s="302"/>
      <c r="AXF16" s="302"/>
      <c r="AXG16" s="302"/>
      <c r="AXH16" s="302"/>
      <c r="AXI16" s="302"/>
      <c r="AXJ16" s="302"/>
      <c r="AXK16" s="302"/>
      <c r="AXL16" s="302"/>
      <c r="AXM16" s="302"/>
      <c r="AXN16" s="302"/>
      <c r="AXO16" s="302"/>
      <c r="AXP16" s="302"/>
      <c r="AXQ16" s="302"/>
      <c r="AXR16" s="302"/>
      <c r="AXS16" s="302"/>
      <c r="AXT16" s="302"/>
      <c r="AXU16" s="302"/>
      <c r="AXV16" s="302"/>
      <c r="AXW16" s="302"/>
      <c r="AXX16" s="302"/>
      <c r="AXY16" s="302"/>
      <c r="AXZ16" s="302"/>
      <c r="AYA16" s="302"/>
      <c r="AYB16" s="302"/>
      <c r="AYC16" s="302"/>
      <c r="AYD16" s="302"/>
      <c r="AYE16" s="302"/>
      <c r="AYF16" s="302"/>
      <c r="AYG16" s="302"/>
      <c r="AYH16" s="302"/>
      <c r="AYI16" s="302"/>
      <c r="AYJ16" s="302"/>
      <c r="AYK16" s="302"/>
      <c r="AYL16" s="302"/>
      <c r="AYM16" s="302"/>
      <c r="AYN16" s="302"/>
      <c r="AYO16" s="302"/>
      <c r="AYP16" s="302"/>
      <c r="AYQ16" s="302"/>
      <c r="AYR16" s="302"/>
      <c r="AYS16" s="302"/>
      <c r="AYT16" s="302"/>
      <c r="AYU16" s="302"/>
      <c r="AYV16" s="302"/>
      <c r="AYW16" s="302"/>
      <c r="AYX16" s="302"/>
      <c r="AYY16" s="302"/>
      <c r="AYZ16" s="302"/>
      <c r="AZA16" s="302"/>
      <c r="AZB16" s="302"/>
      <c r="AZC16" s="302"/>
      <c r="AZD16" s="302"/>
      <c r="AZE16" s="302"/>
      <c r="AZF16" s="302"/>
      <c r="AZG16" s="302"/>
      <c r="AZH16" s="302"/>
      <c r="AZI16" s="302"/>
      <c r="AZJ16" s="302"/>
      <c r="AZK16" s="302"/>
      <c r="AZL16" s="302"/>
      <c r="AZM16" s="302"/>
      <c r="AZN16" s="302"/>
      <c r="AZO16" s="302"/>
      <c r="AZP16" s="302"/>
      <c r="AZQ16" s="302"/>
      <c r="AZR16" s="302"/>
      <c r="AZS16" s="302"/>
      <c r="AZT16" s="302"/>
      <c r="AZU16" s="302"/>
      <c r="AZV16" s="302"/>
      <c r="AZW16" s="302"/>
      <c r="AZX16" s="302"/>
      <c r="AZY16" s="302"/>
      <c r="AZZ16" s="302"/>
      <c r="BAA16" s="302"/>
      <c r="BAB16" s="302"/>
      <c r="BAC16" s="302"/>
      <c r="BAD16" s="302"/>
      <c r="BAE16" s="302"/>
      <c r="BAF16" s="302"/>
      <c r="BAG16" s="302"/>
      <c r="BAH16" s="302"/>
      <c r="BAI16" s="302"/>
      <c r="BAJ16" s="302"/>
      <c r="BAK16" s="302"/>
      <c r="BAL16" s="302"/>
      <c r="BAM16" s="302"/>
      <c r="BAN16" s="302"/>
      <c r="BAO16" s="302"/>
      <c r="BAP16" s="302"/>
      <c r="BAQ16" s="302"/>
      <c r="BAR16" s="302"/>
      <c r="BAS16" s="302"/>
      <c r="BAT16" s="302"/>
      <c r="BAU16" s="302"/>
      <c r="BAV16" s="302"/>
      <c r="BAW16" s="302"/>
      <c r="BAX16" s="302"/>
      <c r="BAY16" s="302"/>
      <c r="BAZ16" s="302"/>
      <c r="BBA16" s="302"/>
      <c r="BBB16" s="302"/>
      <c r="BBC16" s="302"/>
      <c r="BBD16" s="302"/>
      <c r="BBE16" s="302"/>
      <c r="BBF16" s="302"/>
      <c r="BBG16" s="302"/>
      <c r="BBH16" s="302"/>
      <c r="BBI16" s="302"/>
      <c r="BBJ16" s="302"/>
      <c r="BBK16" s="302"/>
      <c r="BBL16" s="302"/>
      <c r="BBM16" s="302"/>
      <c r="BBN16" s="302"/>
      <c r="BBO16" s="302"/>
      <c r="BBP16" s="302"/>
      <c r="BBQ16" s="302"/>
      <c r="BBR16" s="302"/>
      <c r="BBS16" s="302"/>
      <c r="BBT16" s="302"/>
      <c r="BBU16" s="302"/>
      <c r="BBV16" s="302"/>
      <c r="BBW16" s="302"/>
      <c r="BBX16" s="302"/>
      <c r="BBY16" s="302"/>
      <c r="BBZ16" s="302"/>
      <c r="BCA16" s="302"/>
      <c r="BCB16" s="302"/>
      <c r="BCC16" s="302"/>
      <c r="BCD16" s="302"/>
      <c r="BCE16" s="302"/>
      <c r="BCF16" s="302"/>
      <c r="BCG16" s="302"/>
      <c r="BCH16" s="302"/>
      <c r="BCI16" s="302"/>
      <c r="BCJ16" s="302"/>
      <c r="BCK16" s="302"/>
      <c r="BCL16" s="302"/>
      <c r="BCM16" s="302"/>
      <c r="BCN16" s="302"/>
      <c r="BCO16" s="302"/>
      <c r="BCP16" s="302"/>
      <c r="BCQ16" s="302"/>
      <c r="BCR16" s="302"/>
      <c r="BCS16" s="302"/>
      <c r="BCT16" s="302"/>
      <c r="BCU16" s="302"/>
      <c r="BCV16" s="302"/>
      <c r="BCW16" s="302"/>
      <c r="BCX16" s="302"/>
      <c r="BCY16" s="302"/>
      <c r="BCZ16" s="302"/>
      <c r="BDA16" s="302"/>
      <c r="BDB16" s="302"/>
      <c r="BDC16" s="302"/>
      <c r="BDD16" s="302"/>
      <c r="BDE16" s="302"/>
      <c r="BDF16" s="302"/>
      <c r="BDG16" s="302"/>
      <c r="BDH16" s="302"/>
      <c r="BDI16" s="302"/>
      <c r="BDJ16" s="302"/>
      <c r="BDK16" s="302"/>
      <c r="BDL16" s="302"/>
      <c r="BDM16" s="302"/>
      <c r="BDN16" s="302"/>
      <c r="BDO16" s="302"/>
      <c r="BDP16" s="302"/>
      <c r="BDQ16" s="302"/>
      <c r="BDR16" s="302"/>
      <c r="BDS16" s="302"/>
      <c r="BDT16" s="302"/>
      <c r="BDU16" s="302"/>
      <c r="BDV16" s="302"/>
      <c r="BDW16" s="302"/>
      <c r="BDX16" s="302"/>
      <c r="BDY16" s="302"/>
      <c r="BDZ16" s="302"/>
      <c r="BEA16" s="302"/>
      <c r="BEB16" s="302"/>
      <c r="BEC16" s="302"/>
      <c r="BED16" s="302"/>
      <c r="BEE16" s="302"/>
      <c r="BEF16" s="302"/>
      <c r="BEG16" s="302"/>
      <c r="BEH16" s="302"/>
      <c r="BEI16" s="302"/>
      <c r="BEJ16" s="302"/>
      <c r="BEK16" s="302"/>
      <c r="BEL16" s="302"/>
      <c r="BEM16" s="302"/>
      <c r="BEN16" s="302"/>
      <c r="BEO16" s="302"/>
      <c r="BEP16" s="302"/>
      <c r="BEQ16" s="302"/>
      <c r="BER16" s="302"/>
      <c r="BES16" s="302"/>
      <c r="BET16" s="302"/>
      <c r="BEU16" s="302"/>
      <c r="BEV16" s="302"/>
      <c r="BEW16" s="302"/>
      <c r="BEX16" s="302"/>
      <c r="BEY16" s="302"/>
      <c r="BEZ16" s="302"/>
      <c r="BFA16" s="302"/>
      <c r="BFB16" s="302"/>
      <c r="BFC16" s="302"/>
      <c r="BFD16" s="302"/>
      <c r="BFE16" s="302"/>
      <c r="BFF16" s="302"/>
      <c r="BFG16" s="302"/>
      <c r="BFH16" s="302"/>
      <c r="BFI16" s="302"/>
      <c r="BFJ16" s="302"/>
      <c r="BFK16" s="302"/>
      <c r="BFL16" s="302"/>
      <c r="BFM16" s="302"/>
      <c r="BFN16" s="302"/>
      <c r="BFO16" s="302"/>
      <c r="BFP16" s="302"/>
      <c r="BFQ16" s="302"/>
      <c r="BFR16" s="302"/>
      <c r="BFS16" s="302"/>
      <c r="BFT16" s="302"/>
      <c r="BFU16" s="302"/>
      <c r="BFV16" s="302"/>
      <c r="BFW16" s="302"/>
      <c r="BFX16" s="302"/>
      <c r="BFY16" s="302"/>
      <c r="BFZ16" s="302"/>
      <c r="BGA16" s="302"/>
      <c r="BGB16" s="302"/>
      <c r="BGC16" s="302"/>
      <c r="BGD16" s="302"/>
      <c r="BGE16" s="302"/>
      <c r="BGF16" s="302"/>
      <c r="BGG16" s="302"/>
      <c r="BGH16" s="302"/>
      <c r="BGI16" s="302"/>
      <c r="BGJ16" s="302"/>
      <c r="BGK16" s="302"/>
      <c r="BGL16" s="302"/>
      <c r="BGM16" s="302"/>
      <c r="BGN16" s="302"/>
      <c r="BGO16" s="302"/>
      <c r="BGP16" s="302"/>
      <c r="BGQ16" s="302"/>
      <c r="BGR16" s="302"/>
      <c r="BGS16" s="302"/>
      <c r="BGT16" s="302"/>
      <c r="BGU16" s="302"/>
      <c r="BGV16" s="302"/>
      <c r="BGW16" s="302"/>
      <c r="BGX16" s="302"/>
      <c r="BGY16" s="302"/>
      <c r="BGZ16" s="302"/>
      <c r="BHA16" s="302"/>
      <c r="BHB16" s="302"/>
      <c r="BHC16" s="302"/>
      <c r="BHD16" s="302"/>
      <c r="BHE16" s="302"/>
      <c r="BHF16" s="302"/>
      <c r="BHG16" s="302"/>
      <c r="BHH16" s="302"/>
      <c r="BHI16" s="302"/>
      <c r="BHJ16" s="302"/>
      <c r="BHK16" s="302"/>
      <c r="BHL16" s="302"/>
      <c r="BHM16" s="302"/>
      <c r="BHN16" s="302"/>
      <c r="BHO16" s="302"/>
      <c r="BHP16" s="302"/>
      <c r="BHQ16" s="302"/>
      <c r="BHR16" s="302"/>
      <c r="BHS16" s="302"/>
      <c r="BHT16" s="302"/>
      <c r="BHU16" s="302"/>
      <c r="BHV16" s="302"/>
      <c r="BHW16" s="302"/>
      <c r="BHX16" s="302"/>
      <c r="BHY16" s="302"/>
      <c r="BHZ16" s="302"/>
      <c r="BIA16" s="302"/>
      <c r="BIB16" s="302"/>
      <c r="BIC16" s="302"/>
      <c r="BID16" s="302"/>
      <c r="BIE16" s="302"/>
      <c r="BIF16" s="302"/>
      <c r="BIG16" s="302"/>
      <c r="BIH16" s="302"/>
      <c r="BII16" s="302"/>
      <c r="BIJ16" s="302"/>
      <c r="BIK16" s="302"/>
      <c r="BIL16" s="302"/>
      <c r="BIM16" s="302"/>
      <c r="BIN16" s="302"/>
      <c r="BIO16" s="302"/>
      <c r="BIP16" s="302"/>
      <c r="BIQ16" s="302"/>
      <c r="BIR16" s="302"/>
      <c r="BIS16" s="302"/>
      <c r="BIT16" s="302"/>
      <c r="BIU16" s="302"/>
      <c r="BIV16" s="302"/>
      <c r="BIW16" s="302"/>
      <c r="BIX16" s="302"/>
      <c r="BIY16" s="302"/>
      <c r="BIZ16" s="302"/>
      <c r="BJA16" s="302"/>
      <c r="BJB16" s="302"/>
      <c r="BJC16" s="302"/>
      <c r="BJD16" s="302"/>
      <c r="BJE16" s="302"/>
      <c r="BJF16" s="302"/>
      <c r="BJG16" s="302"/>
      <c r="BJH16" s="302"/>
      <c r="BJI16" s="302"/>
      <c r="BJJ16" s="302"/>
      <c r="BJK16" s="302"/>
      <c r="BJL16" s="302"/>
      <c r="BJM16" s="302"/>
      <c r="BJN16" s="302"/>
      <c r="BJO16" s="302"/>
      <c r="BJP16" s="302"/>
      <c r="BJQ16" s="302"/>
      <c r="BJR16" s="302"/>
      <c r="BJS16" s="302"/>
      <c r="BJT16" s="302"/>
      <c r="BJU16" s="302"/>
      <c r="BJV16" s="302"/>
      <c r="BJW16" s="302"/>
      <c r="BJX16" s="302"/>
      <c r="BJY16" s="302"/>
      <c r="BJZ16" s="302"/>
      <c r="BKA16" s="302"/>
      <c r="BKB16" s="302"/>
      <c r="BKC16" s="302"/>
      <c r="BKD16" s="302"/>
      <c r="BKE16" s="302"/>
      <c r="BKF16" s="302"/>
      <c r="BKG16" s="302"/>
      <c r="BKH16" s="302"/>
      <c r="BKI16" s="302"/>
      <c r="BKJ16" s="302"/>
      <c r="BKK16" s="302"/>
      <c r="BKL16" s="302"/>
      <c r="BKM16" s="302"/>
      <c r="BKN16" s="302"/>
      <c r="BKO16" s="302"/>
      <c r="BKP16" s="302"/>
      <c r="BKQ16" s="302"/>
      <c r="BKR16" s="302"/>
      <c r="BKS16" s="302"/>
      <c r="BKT16" s="302"/>
      <c r="BKU16" s="302"/>
      <c r="BKV16" s="302"/>
      <c r="BKW16" s="302"/>
      <c r="BKX16" s="302"/>
      <c r="BKY16" s="302"/>
      <c r="BKZ16" s="302"/>
      <c r="BLA16" s="302"/>
      <c r="BLB16" s="302"/>
      <c r="BLC16" s="302"/>
      <c r="BLD16" s="302"/>
      <c r="BLE16" s="302"/>
      <c r="BLF16" s="302"/>
      <c r="BLG16" s="302"/>
      <c r="BLH16" s="302"/>
      <c r="BLI16" s="302"/>
      <c r="BLJ16" s="302"/>
      <c r="BLK16" s="302"/>
      <c r="BLL16" s="302"/>
      <c r="BLM16" s="302"/>
      <c r="BLN16" s="302"/>
      <c r="BLO16" s="302"/>
      <c r="BLP16" s="302"/>
      <c r="BLQ16" s="302"/>
      <c r="BLR16" s="302"/>
      <c r="BLS16" s="302"/>
      <c r="BLT16" s="302"/>
      <c r="BLU16" s="302"/>
      <c r="BLV16" s="302"/>
      <c r="BLW16" s="302"/>
      <c r="BLX16" s="302"/>
      <c r="BLY16" s="302"/>
      <c r="BLZ16" s="302"/>
      <c r="BMA16" s="302"/>
      <c r="BMB16" s="302"/>
      <c r="BMC16" s="302"/>
      <c r="BMD16" s="302"/>
      <c r="BME16" s="302"/>
      <c r="BMF16" s="302"/>
      <c r="BMG16" s="302"/>
      <c r="BMH16" s="302"/>
      <c r="BMI16" s="302"/>
      <c r="BMJ16" s="302"/>
      <c r="BMK16" s="302"/>
      <c r="BML16" s="302"/>
      <c r="BMM16" s="302"/>
      <c r="BMN16" s="302"/>
      <c r="BMO16" s="302"/>
      <c r="BMP16" s="302"/>
      <c r="BMQ16" s="302"/>
      <c r="BMR16" s="302"/>
      <c r="BMS16" s="302"/>
      <c r="BMT16" s="302"/>
      <c r="BMU16" s="302"/>
      <c r="BMV16" s="302"/>
      <c r="BMW16" s="302"/>
      <c r="BMX16" s="302"/>
      <c r="BMY16" s="302"/>
      <c r="BMZ16" s="302"/>
      <c r="BNA16" s="302"/>
      <c r="BNB16" s="302"/>
      <c r="BNC16" s="302"/>
      <c r="BND16" s="302"/>
      <c r="BNE16" s="302"/>
      <c r="BNF16" s="302"/>
      <c r="BNG16" s="302"/>
      <c r="BNH16" s="302"/>
      <c r="BNI16" s="302"/>
      <c r="BNJ16" s="302"/>
      <c r="BNK16" s="302"/>
      <c r="BNL16" s="302"/>
      <c r="BNM16" s="302"/>
      <c r="BNN16" s="302"/>
      <c r="BNO16" s="302"/>
      <c r="BNP16" s="302"/>
      <c r="BNQ16" s="302"/>
      <c r="BNR16" s="302"/>
      <c r="BNS16" s="302"/>
      <c r="BNT16" s="302"/>
      <c r="BNU16" s="302"/>
      <c r="BNV16" s="302"/>
      <c r="BNW16" s="302"/>
      <c r="BNX16" s="302"/>
      <c r="BNY16" s="302"/>
      <c r="BNZ16" s="302"/>
      <c r="BOA16" s="302"/>
      <c r="BOB16" s="302"/>
      <c r="BOC16" s="302"/>
      <c r="BOD16" s="302"/>
      <c r="BOE16" s="302"/>
      <c r="BOF16" s="302"/>
      <c r="BOG16" s="302"/>
      <c r="BOH16" s="302"/>
      <c r="BOI16" s="302"/>
      <c r="BOJ16" s="302"/>
      <c r="BOK16" s="302"/>
      <c r="BOL16" s="302"/>
      <c r="BOM16" s="302"/>
      <c r="BON16" s="302"/>
      <c r="BOO16" s="302"/>
      <c r="BOP16" s="302"/>
      <c r="BOQ16" s="302"/>
      <c r="BOR16" s="302"/>
      <c r="BOS16" s="302"/>
      <c r="BOT16" s="302"/>
      <c r="BOU16" s="302"/>
      <c r="BOV16" s="302"/>
      <c r="BOW16" s="302"/>
      <c r="BOX16" s="302"/>
      <c r="BOY16" s="302"/>
      <c r="BOZ16" s="302"/>
      <c r="BPA16" s="302"/>
      <c r="BPB16" s="302"/>
      <c r="BPC16" s="302"/>
      <c r="BPD16" s="302"/>
      <c r="BPE16" s="302"/>
      <c r="BPF16" s="302"/>
      <c r="BPG16" s="302"/>
      <c r="BPH16" s="302"/>
      <c r="BPI16" s="302"/>
      <c r="BPJ16" s="302"/>
      <c r="BPK16" s="302"/>
      <c r="BPL16" s="302"/>
      <c r="BPM16" s="302"/>
      <c r="BPN16" s="302"/>
      <c r="BPO16" s="302"/>
      <c r="BPP16" s="302"/>
      <c r="BPQ16" s="302"/>
      <c r="BPR16" s="302"/>
      <c r="BPS16" s="302"/>
      <c r="BPT16" s="302"/>
      <c r="BPU16" s="302"/>
      <c r="BPV16" s="302"/>
      <c r="BPW16" s="302"/>
      <c r="BPX16" s="302"/>
      <c r="BPY16" s="302"/>
      <c r="BPZ16" s="302"/>
      <c r="BQA16" s="302"/>
      <c r="BQB16" s="302"/>
      <c r="BQC16" s="302"/>
      <c r="BQD16" s="302"/>
      <c r="BQE16" s="302"/>
      <c r="BQF16" s="302"/>
      <c r="BQG16" s="302"/>
      <c r="BQH16" s="302"/>
      <c r="BQI16" s="302"/>
      <c r="BQJ16" s="302"/>
      <c r="BQK16" s="302"/>
      <c r="BQL16" s="302"/>
      <c r="BQM16" s="302"/>
      <c r="BQN16" s="302"/>
      <c r="BQO16" s="302"/>
      <c r="BQP16" s="302"/>
      <c r="BQQ16" s="302"/>
      <c r="BQR16" s="302"/>
      <c r="BQS16" s="302"/>
      <c r="BQT16" s="302"/>
      <c r="BQU16" s="302"/>
      <c r="BQV16" s="302"/>
      <c r="BQW16" s="302"/>
      <c r="BQX16" s="302"/>
      <c r="BQY16" s="302"/>
      <c r="BQZ16" s="302"/>
      <c r="BRA16" s="302"/>
      <c r="BRB16" s="302"/>
      <c r="BRC16" s="302"/>
      <c r="BRD16" s="302"/>
      <c r="BRE16" s="302"/>
      <c r="BRF16" s="302"/>
      <c r="BRG16" s="302"/>
      <c r="BRH16" s="302"/>
      <c r="BRI16" s="302"/>
      <c r="BRJ16" s="302"/>
      <c r="BRK16" s="302"/>
      <c r="BRL16" s="302"/>
      <c r="BRM16" s="302"/>
      <c r="BRN16" s="302"/>
      <c r="BRO16" s="302"/>
      <c r="BRP16" s="302"/>
      <c r="BRQ16" s="302"/>
      <c r="BRR16" s="302"/>
      <c r="BRS16" s="302"/>
      <c r="BRT16" s="302"/>
      <c r="BRU16" s="302"/>
      <c r="BRV16" s="302"/>
      <c r="BRW16" s="302"/>
      <c r="BRX16" s="302"/>
      <c r="BRY16" s="302"/>
      <c r="BRZ16" s="302"/>
      <c r="BSA16" s="302"/>
      <c r="BSB16" s="302"/>
      <c r="BSC16" s="302"/>
      <c r="BSD16" s="302"/>
      <c r="BSE16" s="302"/>
      <c r="BSF16" s="302"/>
      <c r="BSG16" s="302"/>
      <c r="BSH16" s="302"/>
      <c r="BSI16" s="302"/>
      <c r="BSJ16" s="302"/>
      <c r="BSK16" s="302"/>
      <c r="BSL16" s="302"/>
      <c r="BSM16" s="302"/>
      <c r="BSN16" s="302"/>
      <c r="BSO16" s="302"/>
      <c r="BSP16" s="302"/>
      <c r="BSQ16" s="302"/>
      <c r="BSR16" s="302"/>
      <c r="BSS16" s="302"/>
      <c r="BST16" s="302"/>
      <c r="BSU16" s="302"/>
      <c r="BSV16" s="302"/>
      <c r="BSW16" s="302"/>
      <c r="BSX16" s="302"/>
      <c r="BSY16" s="302"/>
      <c r="BSZ16" s="302"/>
      <c r="BTA16" s="302"/>
      <c r="BTB16" s="302"/>
      <c r="BTC16" s="302"/>
      <c r="BTD16" s="302"/>
      <c r="BTE16" s="302"/>
      <c r="BTF16" s="302"/>
      <c r="BTG16" s="302"/>
      <c r="BTH16" s="302"/>
      <c r="BTI16" s="302"/>
      <c r="BTJ16" s="302"/>
      <c r="BTK16" s="302"/>
      <c r="BTL16" s="302"/>
      <c r="BTM16" s="302"/>
      <c r="BTN16" s="302"/>
      <c r="BTO16" s="302"/>
      <c r="BTP16" s="302"/>
      <c r="BTQ16" s="302"/>
      <c r="BTR16" s="302"/>
      <c r="BTS16" s="302"/>
      <c r="BTT16" s="302"/>
      <c r="BTU16" s="302"/>
      <c r="BTV16" s="302"/>
      <c r="BTW16" s="302"/>
      <c r="BTX16" s="302"/>
      <c r="BTY16" s="302"/>
      <c r="BTZ16" s="302"/>
      <c r="BUA16" s="302"/>
      <c r="BUB16" s="302"/>
      <c r="BUC16" s="302"/>
      <c r="BUD16" s="302"/>
      <c r="BUE16" s="302"/>
      <c r="BUF16" s="302"/>
      <c r="BUG16" s="302"/>
      <c r="BUH16" s="302"/>
      <c r="BUI16" s="302"/>
      <c r="BUJ16" s="302"/>
      <c r="BUK16" s="302"/>
      <c r="BUL16" s="302"/>
      <c r="BUM16" s="302"/>
      <c r="BUN16" s="302"/>
      <c r="BUO16" s="302"/>
      <c r="BUP16" s="302"/>
      <c r="BUQ16" s="302"/>
      <c r="BUR16" s="302"/>
      <c r="BUS16" s="302"/>
      <c r="BUT16" s="302"/>
      <c r="BUU16" s="302"/>
      <c r="BUV16" s="302"/>
      <c r="BUW16" s="302"/>
      <c r="BUX16" s="302"/>
      <c r="BUY16" s="302"/>
      <c r="BUZ16" s="302"/>
      <c r="BVA16" s="302"/>
      <c r="BVB16" s="302"/>
      <c r="BVC16" s="302"/>
      <c r="BVD16" s="302"/>
      <c r="BVE16" s="302"/>
      <c r="BVF16" s="302"/>
      <c r="BVG16" s="302"/>
      <c r="BVH16" s="302"/>
      <c r="BVI16" s="302"/>
      <c r="BVJ16" s="302"/>
      <c r="BVK16" s="302"/>
      <c r="BVL16" s="302"/>
      <c r="BVM16" s="302"/>
      <c r="BVN16" s="302"/>
      <c r="BVO16" s="302"/>
      <c r="BVP16" s="302"/>
      <c r="BVQ16" s="302"/>
      <c r="BVR16" s="302"/>
      <c r="BVS16" s="302"/>
      <c r="BVT16" s="302"/>
      <c r="BVU16" s="302"/>
      <c r="BVV16" s="302"/>
      <c r="BVW16" s="302"/>
      <c r="BVX16" s="302"/>
      <c r="BVY16" s="302"/>
      <c r="BVZ16" s="302"/>
      <c r="BWA16" s="302"/>
      <c r="BWB16" s="302"/>
      <c r="BWC16" s="302"/>
      <c r="BWD16" s="302"/>
      <c r="BWE16" s="302"/>
      <c r="BWF16" s="302"/>
      <c r="BWG16" s="302"/>
      <c r="BWH16" s="302"/>
      <c r="BWI16" s="302"/>
      <c r="BWJ16" s="302"/>
      <c r="BWK16" s="302"/>
      <c r="BWL16" s="302"/>
      <c r="BWM16" s="302"/>
      <c r="BWN16" s="302"/>
      <c r="BWO16" s="302"/>
      <c r="BWP16" s="302"/>
      <c r="BWQ16" s="302"/>
      <c r="BWR16" s="302"/>
      <c r="BWS16" s="302"/>
      <c r="BWT16" s="302"/>
      <c r="BWU16" s="302"/>
      <c r="BWV16" s="302"/>
      <c r="BWW16" s="302"/>
      <c r="BWX16" s="302"/>
      <c r="BWY16" s="302"/>
      <c r="BWZ16" s="302"/>
      <c r="BXA16" s="302"/>
      <c r="BXB16" s="302"/>
      <c r="BXC16" s="302"/>
      <c r="BXD16" s="302"/>
      <c r="BXE16" s="302"/>
      <c r="BXF16" s="302"/>
      <c r="BXG16" s="302"/>
      <c r="BXH16" s="302"/>
      <c r="BXI16" s="302"/>
      <c r="BXJ16" s="302"/>
      <c r="BXK16" s="302"/>
      <c r="BXL16" s="302"/>
      <c r="BXM16" s="302"/>
      <c r="BXN16" s="302"/>
      <c r="BXO16" s="302"/>
      <c r="BXP16" s="302"/>
      <c r="BXQ16" s="302"/>
      <c r="BXR16" s="302"/>
      <c r="BXS16" s="302"/>
      <c r="BXT16" s="302"/>
      <c r="BXU16" s="302"/>
      <c r="BXV16" s="302"/>
      <c r="BXW16" s="302"/>
      <c r="BXX16" s="302"/>
      <c r="BXY16" s="302"/>
      <c r="BXZ16" s="302"/>
      <c r="BYA16" s="302"/>
      <c r="BYB16" s="302"/>
      <c r="BYC16" s="302"/>
      <c r="BYD16" s="302"/>
      <c r="BYE16" s="302"/>
      <c r="BYF16" s="302"/>
      <c r="BYG16" s="302"/>
      <c r="BYH16" s="302"/>
      <c r="BYI16" s="302"/>
      <c r="BYJ16" s="302"/>
      <c r="BYK16" s="302"/>
      <c r="BYL16" s="302"/>
      <c r="BYM16" s="302"/>
      <c r="BYN16" s="302"/>
      <c r="BYO16" s="302"/>
      <c r="BYP16" s="302"/>
      <c r="BYQ16" s="302"/>
      <c r="BYR16" s="302"/>
      <c r="BYS16" s="302"/>
      <c r="BYT16" s="302"/>
      <c r="BYU16" s="302"/>
      <c r="BYV16" s="302"/>
      <c r="BYW16" s="302"/>
      <c r="BYX16" s="302"/>
      <c r="BYY16" s="302"/>
      <c r="BYZ16" s="302"/>
      <c r="BZA16" s="302"/>
      <c r="BZB16" s="302"/>
      <c r="BZC16" s="302"/>
      <c r="BZD16" s="302"/>
      <c r="BZE16" s="302"/>
      <c r="BZF16" s="302"/>
      <c r="BZG16" s="302"/>
      <c r="BZH16" s="302"/>
      <c r="BZI16" s="302"/>
      <c r="BZJ16" s="302"/>
      <c r="BZK16" s="302"/>
      <c r="BZL16" s="302"/>
      <c r="BZM16" s="302"/>
      <c r="BZN16" s="302"/>
      <c r="BZO16" s="302"/>
      <c r="BZP16" s="302"/>
      <c r="BZQ16" s="302"/>
      <c r="BZR16" s="302"/>
      <c r="BZS16" s="302"/>
      <c r="BZT16" s="302"/>
      <c r="BZU16" s="302"/>
      <c r="BZV16" s="302"/>
      <c r="BZW16" s="302"/>
      <c r="BZX16" s="302"/>
      <c r="BZY16" s="302"/>
      <c r="BZZ16" s="302"/>
      <c r="CAA16" s="302"/>
      <c r="CAB16" s="302"/>
      <c r="CAC16" s="302"/>
      <c r="CAD16" s="302"/>
      <c r="CAE16" s="302"/>
      <c r="CAF16" s="302"/>
      <c r="CAG16" s="302"/>
      <c r="CAH16" s="302"/>
      <c r="CAI16" s="302"/>
      <c r="CAJ16" s="302"/>
      <c r="CAK16" s="302"/>
      <c r="CAL16" s="302"/>
      <c r="CAM16" s="302"/>
      <c r="CAN16" s="302"/>
      <c r="CAO16" s="302"/>
      <c r="CAP16" s="302"/>
      <c r="CAQ16" s="302"/>
      <c r="CAR16" s="302"/>
      <c r="CAS16" s="302"/>
      <c r="CAT16" s="302"/>
      <c r="CAU16" s="302"/>
      <c r="CAV16" s="302"/>
      <c r="CAW16" s="302"/>
      <c r="CAX16" s="302"/>
      <c r="CAY16" s="302"/>
      <c r="CAZ16" s="302"/>
      <c r="CBA16" s="302"/>
      <c r="CBB16" s="302"/>
      <c r="CBC16" s="302"/>
      <c r="CBD16" s="302"/>
      <c r="CBE16" s="302"/>
      <c r="CBF16" s="302"/>
      <c r="CBG16" s="302"/>
      <c r="CBH16" s="302"/>
      <c r="CBI16" s="302"/>
      <c r="CBJ16" s="302"/>
      <c r="CBK16" s="302"/>
      <c r="CBL16" s="302"/>
      <c r="CBM16" s="302"/>
      <c r="CBN16" s="302"/>
      <c r="CBO16" s="302"/>
      <c r="CBP16" s="302"/>
      <c r="CBQ16" s="302"/>
      <c r="CBR16" s="302"/>
      <c r="CBS16" s="302"/>
      <c r="CBT16" s="302"/>
      <c r="CBU16" s="302"/>
      <c r="CBV16" s="302"/>
      <c r="CBW16" s="302"/>
      <c r="CBX16" s="302"/>
      <c r="CBY16" s="302"/>
      <c r="CBZ16" s="302"/>
      <c r="CCA16" s="302"/>
      <c r="CCB16" s="302"/>
      <c r="CCC16" s="302"/>
      <c r="CCD16" s="302"/>
      <c r="CCE16" s="302"/>
      <c r="CCF16" s="302"/>
      <c r="CCG16" s="302"/>
      <c r="CCH16" s="302"/>
      <c r="CCI16" s="302"/>
      <c r="CCJ16" s="302"/>
      <c r="CCK16" s="302"/>
      <c r="CCL16" s="302"/>
      <c r="CCM16" s="302"/>
      <c r="CCN16" s="302"/>
      <c r="CCO16" s="302"/>
      <c r="CCP16" s="302"/>
      <c r="CCQ16" s="302"/>
      <c r="CCR16" s="302"/>
      <c r="CCS16" s="302"/>
      <c r="CCT16" s="302"/>
      <c r="CCU16" s="302"/>
      <c r="CCV16" s="302"/>
      <c r="CCW16" s="302"/>
      <c r="CCX16" s="302"/>
      <c r="CCY16" s="302"/>
      <c r="CCZ16" s="302"/>
      <c r="CDA16" s="302"/>
      <c r="CDB16" s="302"/>
      <c r="CDC16" s="302"/>
      <c r="CDD16" s="302"/>
      <c r="CDE16" s="302"/>
      <c r="CDF16" s="302"/>
      <c r="CDG16" s="302"/>
      <c r="CDH16" s="302"/>
      <c r="CDI16" s="302"/>
      <c r="CDJ16" s="302"/>
      <c r="CDK16" s="302"/>
      <c r="CDL16" s="302"/>
      <c r="CDM16" s="302"/>
      <c r="CDN16" s="302"/>
      <c r="CDO16" s="302"/>
      <c r="CDP16" s="302"/>
      <c r="CDQ16" s="302"/>
      <c r="CDR16" s="302"/>
      <c r="CDS16" s="302"/>
      <c r="CDT16" s="302"/>
      <c r="CDU16" s="302"/>
      <c r="CDV16" s="302"/>
      <c r="CDW16" s="302"/>
      <c r="CDX16" s="302"/>
      <c r="CDY16" s="302"/>
      <c r="CDZ16" s="302"/>
      <c r="CEA16" s="302"/>
      <c r="CEB16" s="302"/>
      <c r="CEC16" s="302"/>
      <c r="CED16" s="302"/>
      <c r="CEE16" s="302"/>
      <c r="CEF16" s="302"/>
      <c r="CEG16" s="302"/>
      <c r="CEH16" s="302"/>
      <c r="CEI16" s="302"/>
      <c r="CEJ16" s="302"/>
      <c r="CEK16" s="302"/>
      <c r="CEL16" s="302"/>
      <c r="CEM16" s="302"/>
      <c r="CEN16" s="302"/>
      <c r="CEO16" s="302"/>
      <c r="CEP16" s="302"/>
      <c r="CEQ16" s="302"/>
      <c r="CER16" s="302"/>
      <c r="CES16" s="302"/>
      <c r="CET16" s="302"/>
      <c r="CEU16" s="302"/>
      <c r="CEV16" s="302"/>
      <c r="CEW16" s="302"/>
      <c r="CEX16" s="302"/>
      <c r="CEY16" s="302"/>
      <c r="CEZ16" s="302"/>
      <c r="CFA16" s="302"/>
      <c r="CFB16" s="302"/>
      <c r="CFC16" s="302"/>
      <c r="CFD16" s="302"/>
      <c r="CFE16" s="302"/>
      <c r="CFF16" s="302"/>
      <c r="CFG16" s="302"/>
      <c r="CFH16" s="302"/>
      <c r="CFI16" s="302"/>
      <c r="CFJ16" s="302"/>
      <c r="CFK16" s="302"/>
      <c r="CFL16" s="302"/>
      <c r="CFM16" s="302"/>
      <c r="CFN16" s="302"/>
      <c r="CFO16" s="302"/>
      <c r="CFP16" s="302"/>
      <c r="CFQ16" s="302"/>
      <c r="CFR16" s="302"/>
      <c r="CFS16" s="302"/>
      <c r="CFT16" s="302"/>
      <c r="CFU16" s="302"/>
      <c r="CFV16" s="302"/>
      <c r="CFW16" s="302"/>
      <c r="CFX16" s="302"/>
      <c r="CFY16" s="302"/>
      <c r="CFZ16" s="302"/>
      <c r="CGA16" s="302"/>
      <c r="CGB16" s="302"/>
      <c r="CGC16" s="302"/>
      <c r="CGD16" s="302"/>
      <c r="CGE16" s="302"/>
      <c r="CGF16" s="302"/>
      <c r="CGG16" s="302"/>
      <c r="CGH16" s="302"/>
      <c r="CGI16" s="302"/>
      <c r="CGJ16" s="302"/>
      <c r="CGK16" s="302"/>
      <c r="CGL16" s="302"/>
      <c r="CGM16" s="302"/>
      <c r="CGN16" s="302"/>
      <c r="CGO16" s="302"/>
      <c r="CGP16" s="302"/>
      <c r="CGQ16" s="302"/>
      <c r="CGR16" s="302"/>
      <c r="CGS16" s="302"/>
      <c r="CGT16" s="302"/>
      <c r="CGU16" s="302"/>
      <c r="CGV16" s="302"/>
      <c r="CGW16" s="302"/>
      <c r="CGX16" s="302"/>
      <c r="CGY16" s="302"/>
      <c r="CGZ16" s="302"/>
      <c r="CHA16" s="302"/>
      <c r="CHB16" s="302"/>
      <c r="CHC16" s="302"/>
      <c r="CHD16" s="302"/>
      <c r="CHE16" s="302"/>
      <c r="CHF16" s="302"/>
      <c r="CHG16" s="302"/>
      <c r="CHH16" s="302"/>
      <c r="CHI16" s="302"/>
      <c r="CHJ16" s="302"/>
      <c r="CHK16" s="302"/>
      <c r="CHL16" s="302"/>
      <c r="CHM16" s="302"/>
      <c r="CHN16" s="302"/>
      <c r="CHO16" s="302"/>
      <c r="CHP16" s="302"/>
      <c r="CHQ16" s="302"/>
      <c r="CHR16" s="302"/>
      <c r="CHS16" s="302"/>
      <c r="CHT16" s="302"/>
      <c r="CHU16" s="302"/>
      <c r="CHV16" s="302"/>
      <c r="CHW16" s="302"/>
      <c r="CHX16" s="302"/>
      <c r="CHY16" s="302"/>
      <c r="CHZ16" s="302"/>
      <c r="CIA16" s="302"/>
      <c r="CIB16" s="302"/>
      <c r="CIC16" s="302"/>
      <c r="CID16" s="302"/>
      <c r="CIE16" s="302"/>
      <c r="CIF16" s="302"/>
      <c r="CIG16" s="302"/>
      <c r="CIH16" s="302"/>
      <c r="CII16" s="302"/>
      <c r="CIJ16" s="302"/>
      <c r="CIK16" s="302"/>
      <c r="CIL16" s="302"/>
      <c r="CIM16" s="302"/>
      <c r="CIN16" s="302"/>
      <c r="CIO16" s="302"/>
      <c r="CIP16" s="302"/>
      <c r="CIQ16" s="302"/>
      <c r="CIR16" s="302"/>
      <c r="CIS16" s="302"/>
      <c r="CIT16" s="302"/>
      <c r="CIU16" s="302"/>
      <c r="CIV16" s="302"/>
      <c r="CIW16" s="302"/>
      <c r="CIX16" s="302"/>
      <c r="CIY16" s="302"/>
      <c r="CIZ16" s="302"/>
      <c r="CJA16" s="302"/>
      <c r="CJB16" s="302"/>
      <c r="CJC16" s="302"/>
      <c r="CJD16" s="302"/>
      <c r="CJE16" s="302"/>
      <c r="CJF16" s="302"/>
      <c r="CJG16" s="302"/>
      <c r="CJH16" s="302"/>
      <c r="CJI16" s="302"/>
      <c r="CJJ16" s="302"/>
      <c r="CJK16" s="302"/>
      <c r="CJL16" s="302"/>
      <c r="CJM16" s="302"/>
      <c r="CJN16" s="302"/>
      <c r="CJO16" s="302"/>
      <c r="CJP16" s="302"/>
      <c r="CJQ16" s="302"/>
      <c r="CJR16" s="302"/>
      <c r="CJS16" s="302"/>
      <c r="CJT16" s="302"/>
      <c r="CJU16" s="302"/>
      <c r="CJV16" s="302"/>
      <c r="CJW16" s="302"/>
      <c r="CJX16" s="302"/>
      <c r="CJY16" s="302"/>
      <c r="CJZ16" s="302"/>
      <c r="CKA16" s="302"/>
      <c r="CKB16" s="302"/>
      <c r="CKC16" s="302"/>
      <c r="CKD16" s="302"/>
      <c r="CKE16" s="302"/>
      <c r="CKF16" s="302"/>
      <c r="CKG16" s="302"/>
      <c r="CKH16" s="302"/>
      <c r="CKI16" s="302"/>
      <c r="CKJ16" s="302"/>
      <c r="CKK16" s="302"/>
      <c r="CKL16" s="302"/>
      <c r="CKM16" s="302"/>
      <c r="CKN16" s="302"/>
      <c r="CKO16" s="302"/>
      <c r="CKP16" s="302"/>
      <c r="CKQ16" s="302"/>
      <c r="CKR16" s="302"/>
      <c r="CKS16" s="302"/>
      <c r="CKT16" s="302"/>
      <c r="CKU16" s="302"/>
      <c r="CKV16" s="302"/>
      <c r="CKW16" s="302"/>
      <c r="CKX16" s="302"/>
      <c r="CKY16" s="302"/>
      <c r="CKZ16" s="302"/>
      <c r="CLA16" s="302"/>
      <c r="CLB16" s="302"/>
      <c r="CLC16" s="302"/>
      <c r="CLD16" s="302"/>
      <c r="CLE16" s="302"/>
      <c r="CLF16" s="302"/>
      <c r="CLG16" s="302"/>
      <c r="CLH16" s="302"/>
      <c r="CLI16" s="302"/>
      <c r="CLJ16" s="302"/>
      <c r="CLK16" s="302"/>
      <c r="CLL16" s="302"/>
      <c r="CLM16" s="302"/>
      <c r="CLN16" s="302"/>
      <c r="CLO16" s="302"/>
      <c r="CLP16" s="302"/>
      <c r="CLQ16" s="302"/>
      <c r="CLR16" s="302"/>
      <c r="CLS16" s="302"/>
      <c r="CLT16" s="302"/>
      <c r="CLU16" s="302"/>
      <c r="CLV16" s="302"/>
      <c r="CLW16" s="302"/>
      <c r="CLX16" s="302"/>
      <c r="CLY16" s="302"/>
      <c r="CLZ16" s="302"/>
      <c r="CMA16" s="302"/>
      <c r="CMB16" s="302"/>
      <c r="CMC16" s="302"/>
      <c r="CMD16" s="302"/>
      <c r="CME16" s="302"/>
      <c r="CMF16" s="302"/>
      <c r="CMG16" s="302"/>
      <c r="CMH16" s="302"/>
      <c r="CMI16" s="302"/>
      <c r="CMJ16" s="302"/>
      <c r="CMK16" s="302"/>
      <c r="CML16" s="302"/>
      <c r="CMM16" s="302"/>
      <c r="CMN16" s="302"/>
      <c r="CMO16" s="302"/>
      <c r="CMP16" s="302"/>
      <c r="CMQ16" s="302"/>
      <c r="CMR16" s="302"/>
      <c r="CMS16" s="302"/>
      <c r="CMT16" s="302"/>
      <c r="CMU16" s="302"/>
      <c r="CMV16" s="302"/>
      <c r="CMW16" s="302"/>
      <c r="CMX16" s="302"/>
      <c r="CMY16" s="302"/>
      <c r="CMZ16" s="302"/>
      <c r="CNA16" s="302"/>
      <c r="CNB16" s="302"/>
      <c r="CNC16" s="302"/>
      <c r="CND16" s="302"/>
      <c r="CNE16" s="302"/>
      <c r="CNF16" s="302"/>
      <c r="CNG16" s="302"/>
      <c r="CNH16" s="302"/>
      <c r="CNI16" s="302"/>
      <c r="CNJ16" s="302"/>
      <c r="CNK16" s="302"/>
      <c r="CNL16" s="302"/>
      <c r="CNM16" s="302"/>
      <c r="CNN16" s="302"/>
      <c r="CNO16" s="302"/>
      <c r="CNP16" s="302"/>
      <c r="CNQ16" s="302"/>
      <c r="CNR16" s="302"/>
      <c r="CNS16" s="302"/>
      <c r="CNT16" s="302"/>
      <c r="CNU16" s="302"/>
      <c r="CNV16" s="302"/>
      <c r="CNW16" s="302"/>
      <c r="CNX16" s="302"/>
      <c r="CNY16" s="302"/>
      <c r="CNZ16" s="302"/>
      <c r="COA16" s="302"/>
      <c r="COB16" s="302"/>
      <c r="COC16" s="302"/>
      <c r="COD16" s="302"/>
      <c r="COE16" s="302"/>
      <c r="COF16" s="302"/>
      <c r="COG16" s="302"/>
      <c r="COH16" s="302"/>
      <c r="COI16" s="302"/>
      <c r="COJ16" s="302"/>
      <c r="COK16" s="302"/>
      <c r="COL16" s="302"/>
      <c r="COM16" s="302"/>
      <c r="CON16" s="302"/>
      <c r="COO16" s="302"/>
      <c r="COP16" s="302"/>
      <c r="COQ16" s="302"/>
      <c r="COR16" s="302"/>
      <c r="COS16" s="302"/>
      <c r="COT16" s="302"/>
      <c r="COU16" s="302"/>
      <c r="COV16" s="302"/>
      <c r="COW16" s="302"/>
      <c r="COX16" s="302"/>
      <c r="COY16" s="302"/>
      <c r="COZ16" s="302"/>
      <c r="CPA16" s="302"/>
      <c r="CPB16" s="302"/>
      <c r="CPC16" s="302"/>
      <c r="CPD16" s="302"/>
      <c r="CPE16" s="302"/>
      <c r="CPF16" s="302"/>
      <c r="CPG16" s="302"/>
      <c r="CPH16" s="302"/>
      <c r="CPI16" s="302"/>
      <c r="CPJ16" s="302"/>
      <c r="CPK16" s="302"/>
      <c r="CPL16" s="302"/>
      <c r="CPM16" s="302"/>
      <c r="CPN16" s="302"/>
      <c r="CPO16" s="302"/>
      <c r="CPP16" s="302"/>
      <c r="CPQ16" s="302"/>
      <c r="CPR16" s="302"/>
      <c r="CPS16" s="302"/>
      <c r="CPT16" s="302"/>
      <c r="CPU16" s="302"/>
      <c r="CPV16" s="302"/>
      <c r="CPW16" s="302"/>
      <c r="CPX16" s="302"/>
      <c r="CPY16" s="302"/>
      <c r="CPZ16" s="302"/>
      <c r="CQA16" s="302"/>
      <c r="CQB16" s="302"/>
      <c r="CQC16" s="302"/>
      <c r="CQD16" s="302"/>
      <c r="CQE16" s="302"/>
      <c r="CQF16" s="302"/>
      <c r="CQG16" s="302"/>
      <c r="CQH16" s="302"/>
      <c r="CQI16" s="302"/>
      <c r="CQJ16" s="302"/>
      <c r="CQK16" s="302"/>
      <c r="CQL16" s="302"/>
      <c r="CQM16" s="302"/>
      <c r="CQN16" s="302"/>
      <c r="CQO16" s="302"/>
      <c r="CQP16" s="302"/>
      <c r="CQQ16" s="302"/>
      <c r="CQR16" s="302"/>
      <c r="CQS16" s="302"/>
      <c r="CQT16" s="302"/>
      <c r="CQU16" s="302"/>
      <c r="CQV16" s="302"/>
      <c r="CQW16" s="302"/>
      <c r="CQX16" s="302"/>
      <c r="CQY16" s="302"/>
      <c r="CQZ16" s="302"/>
      <c r="CRA16" s="302"/>
      <c r="CRB16" s="302"/>
      <c r="CRC16" s="302"/>
      <c r="CRD16" s="302"/>
      <c r="CRE16" s="302"/>
      <c r="CRF16" s="302"/>
      <c r="CRG16" s="302"/>
      <c r="CRH16" s="302"/>
      <c r="CRI16" s="302"/>
      <c r="CRJ16" s="302"/>
      <c r="CRK16" s="302"/>
      <c r="CRL16" s="302"/>
      <c r="CRM16" s="302"/>
      <c r="CRN16" s="302"/>
      <c r="CRO16" s="302"/>
      <c r="CRP16" s="302"/>
      <c r="CRQ16" s="302"/>
      <c r="CRR16" s="302"/>
      <c r="CRS16" s="302"/>
      <c r="CRT16" s="302"/>
      <c r="CRU16" s="302"/>
      <c r="CRV16" s="302"/>
      <c r="CRW16" s="302"/>
      <c r="CRX16" s="302"/>
      <c r="CRY16" s="302"/>
      <c r="CRZ16" s="302"/>
      <c r="CSA16" s="302"/>
      <c r="CSB16" s="302"/>
      <c r="CSC16" s="302"/>
      <c r="CSD16" s="302"/>
      <c r="CSE16" s="302"/>
      <c r="CSF16" s="302"/>
      <c r="CSG16" s="302"/>
      <c r="CSH16" s="302"/>
      <c r="CSI16" s="302"/>
      <c r="CSJ16" s="302"/>
      <c r="CSK16" s="302"/>
      <c r="CSL16" s="302"/>
      <c r="CSM16" s="302"/>
      <c r="CSN16" s="302"/>
      <c r="CSO16" s="302"/>
      <c r="CSP16" s="302"/>
      <c r="CSQ16" s="302"/>
      <c r="CSR16" s="302"/>
      <c r="CSS16" s="302"/>
      <c r="CST16" s="302"/>
      <c r="CSU16" s="302"/>
      <c r="CSV16" s="302"/>
      <c r="CSW16" s="302"/>
      <c r="CSX16" s="302"/>
      <c r="CSY16" s="302"/>
      <c r="CSZ16" s="302"/>
      <c r="CTA16" s="302"/>
      <c r="CTB16" s="302"/>
      <c r="CTC16" s="302"/>
      <c r="CTD16" s="302"/>
      <c r="CTE16" s="302"/>
      <c r="CTF16" s="302"/>
      <c r="CTG16" s="302"/>
      <c r="CTH16" s="302"/>
      <c r="CTI16" s="302"/>
      <c r="CTJ16" s="302"/>
      <c r="CTK16" s="302"/>
      <c r="CTL16" s="302"/>
      <c r="CTM16" s="302"/>
      <c r="CTN16" s="302"/>
      <c r="CTO16" s="302"/>
      <c r="CTP16" s="302"/>
      <c r="CTQ16" s="302"/>
      <c r="CTR16" s="302"/>
      <c r="CTS16" s="302"/>
      <c r="CTT16" s="302"/>
      <c r="CTU16" s="302"/>
      <c r="CTV16" s="302"/>
      <c r="CTW16" s="302"/>
      <c r="CTX16" s="302"/>
      <c r="CTY16" s="302"/>
      <c r="CTZ16" s="302"/>
      <c r="CUA16" s="302"/>
      <c r="CUB16" s="302"/>
      <c r="CUC16" s="302"/>
      <c r="CUD16" s="302"/>
      <c r="CUE16" s="302"/>
      <c r="CUF16" s="302"/>
      <c r="CUG16" s="302"/>
      <c r="CUH16" s="302"/>
      <c r="CUI16" s="302"/>
      <c r="CUJ16" s="302"/>
      <c r="CUK16" s="302"/>
      <c r="CUL16" s="302"/>
      <c r="CUM16" s="302"/>
      <c r="CUN16" s="302"/>
      <c r="CUO16" s="302"/>
      <c r="CUP16" s="302"/>
      <c r="CUQ16" s="302"/>
      <c r="CUR16" s="302"/>
      <c r="CUS16" s="302"/>
      <c r="CUT16" s="302"/>
      <c r="CUU16" s="302"/>
      <c r="CUV16" s="302"/>
      <c r="CUW16" s="302"/>
      <c r="CUX16" s="302"/>
      <c r="CUY16" s="302"/>
      <c r="CUZ16" s="302"/>
      <c r="CVA16" s="302"/>
      <c r="CVB16" s="302"/>
      <c r="CVC16" s="302"/>
      <c r="CVD16" s="302"/>
      <c r="CVE16" s="302"/>
      <c r="CVF16" s="302"/>
      <c r="CVG16" s="302"/>
      <c r="CVH16" s="302"/>
      <c r="CVI16" s="302"/>
      <c r="CVJ16" s="302"/>
      <c r="CVK16" s="302"/>
      <c r="CVL16" s="302"/>
      <c r="CVM16" s="302"/>
      <c r="CVN16" s="302"/>
      <c r="CVO16" s="302"/>
      <c r="CVP16" s="302"/>
      <c r="CVQ16" s="302"/>
      <c r="CVR16" s="302"/>
      <c r="CVS16" s="302"/>
      <c r="CVT16" s="302"/>
      <c r="CVU16" s="302"/>
      <c r="CVV16" s="302"/>
      <c r="CVW16" s="302"/>
      <c r="CVX16" s="302"/>
      <c r="CVY16" s="302"/>
      <c r="CVZ16" s="302"/>
      <c r="CWA16" s="302"/>
      <c r="CWB16" s="302"/>
      <c r="CWC16" s="302"/>
      <c r="CWD16" s="302"/>
      <c r="CWE16" s="302"/>
      <c r="CWF16" s="302"/>
      <c r="CWG16" s="302"/>
      <c r="CWH16" s="302"/>
      <c r="CWI16" s="302"/>
      <c r="CWJ16" s="302"/>
      <c r="CWK16" s="302"/>
      <c r="CWL16" s="302"/>
      <c r="CWM16" s="302"/>
      <c r="CWN16" s="302"/>
      <c r="CWO16" s="302"/>
      <c r="CWP16" s="302"/>
      <c r="CWQ16" s="302"/>
      <c r="CWR16" s="302"/>
      <c r="CWS16" s="302"/>
      <c r="CWT16" s="302"/>
      <c r="CWU16" s="302"/>
      <c r="CWV16" s="302"/>
      <c r="CWW16" s="302"/>
      <c r="CWX16" s="302"/>
      <c r="CWY16" s="302"/>
      <c r="CWZ16" s="302"/>
      <c r="CXA16" s="302"/>
      <c r="CXB16" s="302"/>
      <c r="CXC16" s="302"/>
      <c r="CXD16" s="302"/>
      <c r="CXE16" s="302"/>
      <c r="CXF16" s="302"/>
      <c r="CXG16" s="302"/>
      <c r="CXH16" s="302"/>
      <c r="CXI16" s="302"/>
      <c r="CXJ16" s="302"/>
      <c r="CXK16" s="302"/>
      <c r="CXL16" s="302"/>
      <c r="CXM16" s="302"/>
      <c r="CXN16" s="302"/>
      <c r="CXO16" s="302"/>
      <c r="CXP16" s="302"/>
      <c r="CXQ16" s="302"/>
      <c r="CXR16" s="302"/>
      <c r="CXS16" s="302"/>
      <c r="CXT16" s="302"/>
      <c r="CXU16" s="302"/>
      <c r="CXV16" s="302"/>
      <c r="CXW16" s="302"/>
      <c r="CXX16" s="302"/>
      <c r="CXY16" s="302"/>
      <c r="CXZ16" s="302"/>
      <c r="CYA16" s="302"/>
      <c r="CYB16" s="302"/>
      <c r="CYC16" s="302"/>
      <c r="CYD16" s="302"/>
      <c r="CYE16" s="302"/>
      <c r="CYF16" s="302"/>
      <c r="CYG16" s="302"/>
      <c r="CYH16" s="302"/>
      <c r="CYI16" s="302"/>
      <c r="CYJ16" s="302"/>
      <c r="CYK16" s="302"/>
      <c r="CYL16" s="302"/>
      <c r="CYM16" s="302"/>
      <c r="CYN16" s="302"/>
      <c r="CYO16" s="302"/>
      <c r="CYP16" s="302"/>
      <c r="CYQ16" s="302"/>
      <c r="CYR16" s="302"/>
      <c r="CYS16" s="302"/>
      <c r="CYT16" s="302"/>
      <c r="CYU16" s="302"/>
      <c r="CYV16" s="302"/>
      <c r="CYW16" s="302"/>
      <c r="CYX16" s="302"/>
      <c r="CYY16" s="302"/>
      <c r="CYZ16" s="302"/>
      <c r="CZA16" s="302"/>
      <c r="CZB16" s="302"/>
      <c r="CZC16" s="302"/>
      <c r="CZD16" s="302"/>
      <c r="CZE16" s="302"/>
      <c r="CZF16" s="302"/>
      <c r="CZG16" s="302"/>
      <c r="CZH16" s="302"/>
      <c r="CZI16" s="302"/>
      <c r="CZJ16" s="302"/>
      <c r="CZK16" s="302"/>
      <c r="CZL16" s="302"/>
      <c r="CZM16" s="302"/>
      <c r="CZN16" s="302"/>
      <c r="CZO16" s="302"/>
      <c r="CZP16" s="302"/>
      <c r="CZQ16" s="302"/>
      <c r="CZR16" s="302"/>
      <c r="CZS16" s="302"/>
      <c r="CZT16" s="302"/>
      <c r="CZU16" s="302"/>
      <c r="CZV16" s="302"/>
      <c r="CZW16" s="302"/>
      <c r="CZX16" s="302"/>
      <c r="CZY16" s="302"/>
      <c r="CZZ16" s="302"/>
      <c r="DAA16" s="302"/>
      <c r="DAB16" s="302"/>
      <c r="DAC16" s="302"/>
      <c r="DAD16" s="302"/>
      <c r="DAE16" s="302"/>
      <c r="DAF16" s="302"/>
      <c r="DAG16" s="302"/>
      <c r="DAH16" s="302"/>
      <c r="DAI16" s="302"/>
      <c r="DAJ16" s="302"/>
      <c r="DAK16" s="302"/>
      <c r="DAL16" s="302"/>
      <c r="DAM16" s="302"/>
      <c r="DAN16" s="302"/>
      <c r="DAO16" s="302"/>
      <c r="DAP16" s="302"/>
      <c r="DAQ16" s="302"/>
      <c r="DAR16" s="302"/>
      <c r="DAS16" s="302"/>
      <c r="DAT16" s="302"/>
      <c r="DAU16" s="302"/>
      <c r="DAV16" s="302"/>
      <c r="DAW16" s="302"/>
      <c r="DAX16" s="302"/>
      <c r="DAY16" s="302"/>
      <c r="DAZ16" s="302"/>
      <c r="DBA16" s="302"/>
      <c r="DBB16" s="302"/>
      <c r="DBC16" s="302"/>
      <c r="DBD16" s="302"/>
      <c r="DBE16" s="302"/>
      <c r="DBF16" s="302"/>
      <c r="DBG16" s="302"/>
      <c r="DBH16" s="302"/>
      <c r="DBI16" s="302"/>
      <c r="DBJ16" s="302"/>
      <c r="DBK16" s="302"/>
      <c r="DBL16" s="302"/>
      <c r="DBM16" s="302"/>
      <c r="DBN16" s="302"/>
      <c r="DBO16" s="302"/>
      <c r="DBP16" s="302"/>
      <c r="DBQ16" s="302"/>
      <c r="DBR16" s="302"/>
      <c r="DBS16" s="302"/>
      <c r="DBT16" s="302"/>
      <c r="DBU16" s="302"/>
      <c r="DBV16" s="302"/>
      <c r="DBW16" s="302"/>
      <c r="DBX16" s="302"/>
      <c r="DBY16" s="302"/>
      <c r="DBZ16" s="302"/>
      <c r="DCA16" s="302"/>
      <c r="DCB16" s="302"/>
      <c r="DCC16" s="302"/>
      <c r="DCD16" s="302"/>
      <c r="DCE16" s="302"/>
      <c r="DCF16" s="302"/>
      <c r="DCG16" s="302"/>
      <c r="DCH16" s="302"/>
      <c r="DCI16" s="302"/>
      <c r="DCJ16" s="302"/>
      <c r="DCK16" s="302"/>
      <c r="DCL16" s="302"/>
      <c r="DCM16" s="302"/>
      <c r="DCN16" s="302"/>
      <c r="DCO16" s="302"/>
      <c r="DCP16" s="302"/>
      <c r="DCQ16" s="302"/>
      <c r="DCR16" s="302"/>
      <c r="DCS16" s="302"/>
      <c r="DCT16" s="302"/>
      <c r="DCU16" s="302"/>
      <c r="DCV16" s="302"/>
      <c r="DCW16" s="302"/>
      <c r="DCX16" s="302"/>
      <c r="DCY16" s="302"/>
      <c r="DCZ16" s="302"/>
      <c r="DDA16" s="302"/>
      <c r="DDB16" s="302"/>
      <c r="DDC16" s="302"/>
      <c r="DDD16" s="302"/>
      <c r="DDE16" s="302"/>
      <c r="DDF16" s="302"/>
      <c r="DDG16" s="302"/>
      <c r="DDH16" s="302"/>
      <c r="DDI16" s="302"/>
      <c r="DDJ16" s="302"/>
      <c r="DDK16" s="302"/>
      <c r="DDL16" s="302"/>
      <c r="DDM16" s="302"/>
      <c r="DDN16" s="302"/>
      <c r="DDO16" s="302"/>
      <c r="DDP16" s="302"/>
      <c r="DDQ16" s="302"/>
      <c r="DDR16" s="302"/>
      <c r="DDS16" s="302"/>
      <c r="DDT16" s="302"/>
      <c r="DDU16" s="302"/>
      <c r="DDV16" s="302"/>
      <c r="DDW16" s="302"/>
      <c r="DDX16" s="302"/>
      <c r="DDY16" s="302"/>
      <c r="DDZ16" s="302"/>
      <c r="DEA16" s="302"/>
      <c r="DEB16" s="302"/>
      <c r="DEC16" s="302"/>
      <c r="DED16" s="302"/>
      <c r="DEE16" s="302"/>
      <c r="DEF16" s="302"/>
      <c r="DEG16" s="302"/>
      <c r="DEH16" s="302"/>
      <c r="DEI16" s="302"/>
      <c r="DEJ16" s="302"/>
      <c r="DEK16" s="302"/>
      <c r="DEL16" s="302"/>
      <c r="DEM16" s="302"/>
      <c r="DEN16" s="302"/>
      <c r="DEO16" s="302"/>
      <c r="DEP16" s="302"/>
      <c r="DEQ16" s="302"/>
      <c r="DER16" s="302"/>
      <c r="DES16" s="302"/>
      <c r="DET16" s="302"/>
      <c r="DEU16" s="302"/>
      <c r="DEV16" s="302"/>
      <c r="DEW16" s="302"/>
      <c r="DEX16" s="302"/>
      <c r="DEY16" s="302"/>
      <c r="DEZ16" s="302"/>
      <c r="DFA16" s="302"/>
      <c r="DFB16" s="302"/>
      <c r="DFC16" s="302"/>
      <c r="DFD16" s="302"/>
      <c r="DFE16" s="302"/>
      <c r="DFF16" s="302"/>
      <c r="DFG16" s="302"/>
      <c r="DFH16" s="302"/>
      <c r="DFI16" s="302"/>
      <c r="DFJ16" s="302"/>
      <c r="DFK16" s="302"/>
      <c r="DFL16" s="302"/>
      <c r="DFM16" s="302"/>
      <c r="DFN16" s="302"/>
      <c r="DFO16" s="302"/>
      <c r="DFP16" s="302"/>
      <c r="DFQ16" s="302"/>
      <c r="DFR16" s="302"/>
      <c r="DFS16" s="302"/>
      <c r="DFT16" s="302"/>
      <c r="DFU16" s="302"/>
      <c r="DFV16" s="302"/>
      <c r="DFW16" s="302"/>
      <c r="DFX16" s="302"/>
      <c r="DFY16" s="302"/>
      <c r="DFZ16" s="302"/>
      <c r="DGA16" s="302"/>
      <c r="DGB16" s="302"/>
      <c r="DGC16" s="302"/>
      <c r="DGD16" s="302"/>
      <c r="DGE16" s="302"/>
      <c r="DGF16" s="302"/>
      <c r="DGG16" s="302"/>
      <c r="DGH16" s="302"/>
      <c r="DGI16" s="302"/>
      <c r="DGJ16" s="302"/>
      <c r="DGK16" s="302"/>
      <c r="DGL16" s="302"/>
      <c r="DGM16" s="302"/>
      <c r="DGN16" s="302"/>
      <c r="DGO16" s="302"/>
      <c r="DGP16" s="302"/>
      <c r="DGQ16" s="302"/>
      <c r="DGR16" s="302"/>
      <c r="DGS16" s="302"/>
      <c r="DGT16" s="302"/>
      <c r="DGU16" s="302"/>
      <c r="DGV16" s="302"/>
      <c r="DGW16" s="302"/>
      <c r="DGX16" s="302"/>
      <c r="DGY16" s="302"/>
      <c r="DGZ16" s="302"/>
      <c r="DHA16" s="302"/>
      <c r="DHB16" s="302"/>
      <c r="DHC16" s="302"/>
      <c r="DHD16" s="302"/>
      <c r="DHE16" s="302"/>
      <c r="DHF16" s="302"/>
      <c r="DHG16" s="302"/>
      <c r="DHH16" s="302"/>
      <c r="DHI16" s="302"/>
      <c r="DHJ16" s="302"/>
      <c r="DHK16" s="302"/>
      <c r="DHL16" s="302"/>
      <c r="DHM16" s="302"/>
      <c r="DHN16" s="302"/>
      <c r="DHO16" s="302"/>
      <c r="DHP16" s="302"/>
      <c r="DHQ16" s="302"/>
      <c r="DHR16" s="302"/>
      <c r="DHS16" s="302"/>
      <c r="DHT16" s="302"/>
      <c r="DHU16" s="302"/>
      <c r="DHV16" s="302"/>
      <c r="DHW16" s="302"/>
      <c r="DHX16" s="302"/>
      <c r="DHY16" s="302"/>
      <c r="DHZ16" s="302"/>
      <c r="DIA16" s="302"/>
      <c r="DIB16" s="302"/>
      <c r="DIC16" s="302"/>
      <c r="DID16" s="302"/>
      <c r="DIE16" s="302"/>
      <c r="DIF16" s="302"/>
      <c r="DIG16" s="302"/>
      <c r="DIH16" s="302"/>
      <c r="DII16" s="302"/>
      <c r="DIJ16" s="302"/>
      <c r="DIK16" s="302"/>
      <c r="DIL16" s="302"/>
      <c r="DIM16" s="302"/>
      <c r="DIN16" s="302"/>
      <c r="DIO16" s="302"/>
      <c r="DIP16" s="302"/>
      <c r="DIQ16" s="302"/>
      <c r="DIR16" s="302"/>
      <c r="DIS16" s="302"/>
      <c r="DIT16" s="302"/>
      <c r="DIU16" s="302"/>
      <c r="DIV16" s="302"/>
      <c r="DIW16" s="302"/>
      <c r="DIX16" s="302"/>
      <c r="DIY16" s="302"/>
      <c r="DIZ16" s="302"/>
      <c r="DJA16" s="302"/>
      <c r="DJB16" s="302"/>
      <c r="DJC16" s="302"/>
      <c r="DJD16" s="302"/>
      <c r="DJE16" s="302"/>
      <c r="DJF16" s="302"/>
      <c r="DJG16" s="302"/>
      <c r="DJH16" s="302"/>
      <c r="DJI16" s="302"/>
      <c r="DJJ16" s="302"/>
      <c r="DJK16" s="302"/>
      <c r="DJL16" s="302"/>
      <c r="DJM16" s="302"/>
      <c r="DJN16" s="302"/>
      <c r="DJO16" s="302"/>
      <c r="DJP16" s="302"/>
      <c r="DJQ16" s="302"/>
      <c r="DJR16" s="302"/>
      <c r="DJS16" s="302"/>
      <c r="DJT16" s="302"/>
      <c r="DJU16" s="302"/>
      <c r="DJV16" s="302"/>
      <c r="DJW16" s="302"/>
      <c r="DJX16" s="302"/>
      <c r="DJY16" s="302"/>
      <c r="DJZ16" s="302"/>
      <c r="DKA16" s="302"/>
      <c r="DKB16" s="302"/>
      <c r="DKC16" s="302"/>
      <c r="DKD16" s="302"/>
      <c r="DKE16" s="302"/>
      <c r="DKF16" s="302"/>
      <c r="DKG16" s="302"/>
      <c r="DKH16" s="302"/>
      <c r="DKI16" s="302"/>
      <c r="DKJ16" s="302"/>
      <c r="DKK16" s="302"/>
      <c r="DKL16" s="302"/>
      <c r="DKM16" s="302"/>
      <c r="DKN16" s="302"/>
      <c r="DKO16" s="302"/>
      <c r="DKP16" s="302"/>
      <c r="DKQ16" s="302"/>
      <c r="DKR16" s="302"/>
      <c r="DKS16" s="302"/>
      <c r="DKT16" s="302"/>
      <c r="DKU16" s="302"/>
      <c r="DKV16" s="302"/>
      <c r="DKW16" s="302"/>
      <c r="DKX16" s="302"/>
      <c r="DKY16" s="302"/>
      <c r="DKZ16" s="302"/>
      <c r="DLA16" s="302"/>
      <c r="DLB16" s="302"/>
      <c r="DLC16" s="302"/>
      <c r="DLD16" s="302"/>
      <c r="DLE16" s="302"/>
      <c r="DLF16" s="302"/>
      <c r="DLG16" s="302"/>
      <c r="DLH16" s="302"/>
      <c r="DLI16" s="302"/>
      <c r="DLJ16" s="302"/>
      <c r="DLK16" s="302"/>
      <c r="DLL16" s="302"/>
      <c r="DLM16" s="302"/>
      <c r="DLN16" s="302"/>
      <c r="DLO16" s="302"/>
      <c r="DLP16" s="302"/>
      <c r="DLQ16" s="302"/>
      <c r="DLR16" s="302"/>
      <c r="DLS16" s="302"/>
      <c r="DLT16" s="302"/>
      <c r="DLU16" s="302"/>
      <c r="DLV16" s="302"/>
      <c r="DLW16" s="302"/>
      <c r="DLX16" s="302"/>
      <c r="DLY16" s="302"/>
      <c r="DLZ16" s="302"/>
      <c r="DMA16" s="302"/>
      <c r="DMB16" s="302"/>
      <c r="DMC16" s="302"/>
      <c r="DMD16" s="302"/>
      <c r="DME16" s="302"/>
      <c r="DMF16" s="302"/>
      <c r="DMG16" s="302"/>
      <c r="DMH16" s="302"/>
      <c r="DMI16" s="302"/>
      <c r="DMJ16" s="302"/>
      <c r="DMK16" s="302"/>
      <c r="DML16" s="302"/>
      <c r="DMM16" s="302"/>
      <c r="DMN16" s="302"/>
      <c r="DMO16" s="302"/>
      <c r="DMP16" s="302"/>
      <c r="DMQ16" s="302"/>
      <c r="DMR16" s="302"/>
      <c r="DMS16" s="302"/>
      <c r="DMT16" s="302"/>
      <c r="DMU16" s="302"/>
      <c r="DMV16" s="302"/>
      <c r="DMW16" s="302"/>
      <c r="DMX16" s="302"/>
      <c r="DMY16" s="302"/>
      <c r="DMZ16" s="302"/>
      <c r="DNA16" s="302"/>
      <c r="DNB16" s="302"/>
      <c r="DNC16" s="302"/>
      <c r="DND16" s="302"/>
      <c r="DNE16" s="302"/>
      <c r="DNF16" s="302"/>
      <c r="DNG16" s="302"/>
      <c r="DNH16" s="302"/>
      <c r="DNI16" s="302"/>
      <c r="DNJ16" s="302"/>
      <c r="DNK16" s="302"/>
      <c r="DNL16" s="302"/>
      <c r="DNM16" s="302"/>
      <c r="DNN16" s="302"/>
      <c r="DNO16" s="302"/>
      <c r="DNP16" s="302"/>
      <c r="DNQ16" s="302"/>
      <c r="DNR16" s="302"/>
      <c r="DNS16" s="302"/>
      <c r="DNT16" s="302"/>
      <c r="DNU16" s="302"/>
      <c r="DNV16" s="302"/>
      <c r="DNW16" s="302"/>
      <c r="DNX16" s="302"/>
      <c r="DNY16" s="302"/>
      <c r="DNZ16" s="302"/>
      <c r="DOA16" s="302"/>
      <c r="DOB16" s="302"/>
      <c r="DOC16" s="302"/>
      <c r="DOD16" s="302"/>
      <c r="DOE16" s="302"/>
      <c r="DOF16" s="302"/>
      <c r="DOG16" s="302"/>
      <c r="DOH16" s="302"/>
      <c r="DOI16" s="302"/>
      <c r="DOJ16" s="302"/>
      <c r="DOK16" s="302"/>
      <c r="DOL16" s="302"/>
      <c r="DOM16" s="302"/>
      <c r="DON16" s="302"/>
      <c r="DOO16" s="302"/>
      <c r="DOP16" s="302"/>
      <c r="DOQ16" s="302"/>
      <c r="DOR16" s="302"/>
      <c r="DOS16" s="302"/>
      <c r="DOT16" s="302"/>
      <c r="DOU16" s="302"/>
      <c r="DOV16" s="302"/>
      <c r="DOW16" s="302"/>
      <c r="DOX16" s="302"/>
      <c r="DOY16" s="302"/>
      <c r="DOZ16" s="302"/>
      <c r="DPA16" s="302"/>
      <c r="DPB16" s="302"/>
      <c r="DPC16" s="302"/>
      <c r="DPD16" s="302"/>
      <c r="DPE16" s="302"/>
      <c r="DPF16" s="302"/>
      <c r="DPG16" s="302"/>
      <c r="DPH16" s="302"/>
      <c r="DPI16" s="302"/>
      <c r="DPJ16" s="302"/>
      <c r="DPK16" s="302"/>
      <c r="DPL16" s="302"/>
      <c r="DPM16" s="302"/>
      <c r="DPN16" s="302"/>
      <c r="DPO16" s="302"/>
      <c r="DPP16" s="302"/>
      <c r="DPQ16" s="302"/>
      <c r="DPR16" s="302"/>
      <c r="DPS16" s="302"/>
      <c r="DPT16" s="302"/>
      <c r="DPU16" s="302"/>
      <c r="DPV16" s="302"/>
      <c r="DPW16" s="302"/>
      <c r="DPX16" s="302"/>
      <c r="DPY16" s="302"/>
      <c r="DPZ16" s="302"/>
      <c r="DQA16" s="302"/>
      <c r="DQB16" s="302"/>
      <c r="DQC16" s="302"/>
      <c r="DQD16" s="302"/>
      <c r="DQE16" s="302"/>
      <c r="DQF16" s="302"/>
      <c r="DQG16" s="302"/>
      <c r="DQH16" s="302"/>
      <c r="DQI16" s="302"/>
      <c r="DQJ16" s="302"/>
      <c r="DQK16" s="302"/>
      <c r="DQL16" s="302"/>
      <c r="DQM16" s="302"/>
      <c r="DQN16" s="302"/>
      <c r="DQO16" s="302"/>
      <c r="DQP16" s="302"/>
      <c r="DQQ16" s="302"/>
      <c r="DQR16" s="302"/>
      <c r="DQS16" s="302"/>
      <c r="DQT16" s="302"/>
      <c r="DQU16" s="302"/>
      <c r="DQV16" s="302"/>
      <c r="DQW16" s="302"/>
      <c r="DQX16" s="302"/>
      <c r="DQY16" s="302"/>
      <c r="DQZ16" s="302"/>
      <c r="DRA16" s="302"/>
      <c r="DRB16" s="302"/>
      <c r="DRC16" s="302"/>
      <c r="DRD16" s="302"/>
      <c r="DRE16" s="302"/>
      <c r="DRF16" s="302"/>
      <c r="DRG16" s="302"/>
      <c r="DRH16" s="302"/>
      <c r="DRI16" s="302"/>
      <c r="DRJ16" s="302"/>
      <c r="DRK16" s="302"/>
      <c r="DRL16" s="302"/>
      <c r="DRM16" s="302"/>
      <c r="DRN16" s="302"/>
      <c r="DRO16" s="302"/>
      <c r="DRP16" s="302"/>
      <c r="DRQ16" s="302"/>
      <c r="DRR16" s="302"/>
      <c r="DRS16" s="302"/>
      <c r="DRT16" s="302"/>
      <c r="DRU16" s="302"/>
      <c r="DRV16" s="302"/>
      <c r="DRW16" s="302"/>
      <c r="DRX16" s="302"/>
      <c r="DRY16" s="302"/>
      <c r="DRZ16" s="302"/>
      <c r="DSA16" s="302"/>
      <c r="DSB16" s="302"/>
      <c r="DSC16" s="302"/>
      <c r="DSD16" s="302"/>
      <c r="DSE16" s="302"/>
      <c r="DSF16" s="302"/>
      <c r="DSG16" s="302"/>
      <c r="DSH16" s="302"/>
      <c r="DSI16" s="302"/>
      <c r="DSJ16" s="302"/>
      <c r="DSK16" s="302"/>
      <c r="DSL16" s="302"/>
      <c r="DSM16" s="302"/>
      <c r="DSN16" s="302"/>
      <c r="DSO16" s="302"/>
      <c r="DSP16" s="302"/>
      <c r="DSQ16" s="302"/>
      <c r="DSR16" s="302"/>
      <c r="DSS16" s="302"/>
      <c r="DST16" s="302"/>
      <c r="DSU16" s="302"/>
      <c r="DSV16" s="302"/>
      <c r="DSW16" s="302"/>
      <c r="DSX16" s="302"/>
      <c r="DSY16" s="302"/>
      <c r="DSZ16" s="302"/>
      <c r="DTA16" s="302"/>
      <c r="DTB16" s="302"/>
      <c r="DTC16" s="302"/>
      <c r="DTD16" s="302"/>
      <c r="DTE16" s="302"/>
      <c r="DTF16" s="302"/>
      <c r="DTG16" s="302"/>
      <c r="DTH16" s="302"/>
      <c r="DTI16" s="302"/>
      <c r="DTJ16" s="302"/>
      <c r="DTK16" s="302"/>
      <c r="DTL16" s="302"/>
      <c r="DTM16" s="302"/>
      <c r="DTN16" s="302"/>
      <c r="DTO16" s="302"/>
      <c r="DTP16" s="302"/>
      <c r="DTQ16" s="302"/>
      <c r="DTR16" s="302"/>
      <c r="DTS16" s="302"/>
      <c r="DTT16" s="302"/>
      <c r="DTU16" s="302"/>
      <c r="DTV16" s="302"/>
      <c r="DTW16" s="302"/>
      <c r="DTX16" s="302"/>
      <c r="DTY16" s="302"/>
      <c r="DTZ16" s="302"/>
      <c r="DUA16" s="302"/>
      <c r="DUB16" s="302"/>
      <c r="DUC16" s="302"/>
      <c r="DUD16" s="302"/>
      <c r="DUE16" s="302"/>
      <c r="DUF16" s="302"/>
      <c r="DUG16" s="302"/>
      <c r="DUH16" s="302"/>
      <c r="DUI16" s="302"/>
      <c r="DUJ16" s="302"/>
      <c r="DUK16" s="302"/>
      <c r="DUL16" s="302"/>
      <c r="DUM16" s="302"/>
      <c r="DUN16" s="302"/>
      <c r="DUO16" s="302"/>
      <c r="DUP16" s="302"/>
      <c r="DUQ16" s="302"/>
      <c r="DUR16" s="302"/>
      <c r="DUS16" s="302"/>
      <c r="DUT16" s="302"/>
      <c r="DUU16" s="302"/>
      <c r="DUV16" s="302"/>
      <c r="DUW16" s="302"/>
      <c r="DUX16" s="302"/>
      <c r="DUY16" s="302"/>
      <c r="DUZ16" s="302"/>
      <c r="DVA16" s="302"/>
      <c r="DVB16" s="302"/>
      <c r="DVC16" s="302"/>
      <c r="DVD16" s="302"/>
      <c r="DVE16" s="302"/>
      <c r="DVF16" s="302"/>
      <c r="DVG16" s="302"/>
      <c r="DVH16" s="302"/>
      <c r="DVI16" s="302"/>
      <c r="DVJ16" s="302"/>
      <c r="DVK16" s="302"/>
      <c r="DVL16" s="302"/>
      <c r="DVM16" s="302"/>
      <c r="DVN16" s="302"/>
      <c r="DVO16" s="302"/>
      <c r="DVP16" s="302"/>
      <c r="DVQ16" s="302"/>
      <c r="DVR16" s="302"/>
      <c r="DVS16" s="302"/>
      <c r="DVT16" s="302"/>
      <c r="DVU16" s="302"/>
      <c r="DVV16" s="302"/>
      <c r="DVW16" s="302"/>
      <c r="DVX16" s="302"/>
      <c r="DVY16" s="302"/>
      <c r="DVZ16" s="302"/>
      <c r="DWA16" s="302"/>
      <c r="DWB16" s="302"/>
      <c r="DWC16" s="302"/>
      <c r="DWD16" s="302"/>
      <c r="DWE16" s="302"/>
      <c r="DWF16" s="302"/>
      <c r="DWG16" s="302"/>
      <c r="DWH16" s="302"/>
      <c r="DWI16" s="302"/>
      <c r="DWJ16" s="302"/>
      <c r="DWK16" s="302"/>
      <c r="DWL16" s="302"/>
      <c r="DWM16" s="302"/>
      <c r="DWN16" s="302"/>
      <c r="DWO16" s="302"/>
      <c r="DWP16" s="302"/>
      <c r="DWQ16" s="302"/>
      <c r="DWR16" s="302"/>
      <c r="DWS16" s="302"/>
      <c r="DWT16" s="302"/>
      <c r="DWU16" s="302"/>
      <c r="DWV16" s="302"/>
      <c r="DWW16" s="302"/>
      <c r="DWX16" s="302"/>
      <c r="DWY16" s="302"/>
      <c r="DWZ16" s="302"/>
      <c r="DXA16" s="302"/>
      <c r="DXB16" s="302"/>
      <c r="DXC16" s="302"/>
      <c r="DXD16" s="302"/>
      <c r="DXE16" s="302"/>
      <c r="DXF16" s="302"/>
      <c r="DXG16" s="302"/>
      <c r="DXH16" s="302"/>
      <c r="DXI16" s="302"/>
      <c r="DXJ16" s="302"/>
      <c r="DXK16" s="302"/>
      <c r="DXL16" s="302"/>
      <c r="DXM16" s="302"/>
      <c r="DXN16" s="302"/>
      <c r="DXO16" s="302"/>
      <c r="DXP16" s="302"/>
      <c r="DXQ16" s="302"/>
      <c r="DXR16" s="302"/>
      <c r="DXS16" s="302"/>
      <c r="DXT16" s="302"/>
      <c r="DXU16" s="302"/>
      <c r="DXV16" s="302"/>
      <c r="DXW16" s="302"/>
      <c r="DXX16" s="302"/>
      <c r="DXY16" s="302"/>
      <c r="DXZ16" s="302"/>
      <c r="DYA16" s="302"/>
      <c r="DYB16" s="302"/>
      <c r="DYC16" s="302"/>
      <c r="DYD16" s="302"/>
      <c r="DYE16" s="302"/>
      <c r="DYF16" s="302"/>
      <c r="DYG16" s="302"/>
      <c r="DYH16" s="302"/>
      <c r="DYI16" s="302"/>
      <c r="DYJ16" s="302"/>
      <c r="DYK16" s="302"/>
      <c r="DYL16" s="302"/>
      <c r="DYM16" s="302"/>
      <c r="DYN16" s="302"/>
      <c r="DYO16" s="302"/>
      <c r="DYP16" s="302"/>
      <c r="DYQ16" s="302"/>
      <c r="DYR16" s="302"/>
      <c r="DYS16" s="302"/>
      <c r="DYT16" s="302"/>
      <c r="DYU16" s="302"/>
      <c r="DYV16" s="302"/>
      <c r="DYW16" s="302"/>
      <c r="DYX16" s="302"/>
      <c r="DYY16" s="302"/>
      <c r="DYZ16" s="302"/>
      <c r="DZA16" s="302"/>
      <c r="DZB16" s="302"/>
      <c r="DZC16" s="302"/>
      <c r="DZD16" s="302"/>
      <c r="DZE16" s="302"/>
      <c r="DZF16" s="302"/>
      <c r="DZG16" s="302"/>
      <c r="DZH16" s="302"/>
      <c r="DZI16" s="302"/>
      <c r="DZJ16" s="302"/>
      <c r="DZK16" s="302"/>
      <c r="DZL16" s="302"/>
      <c r="DZM16" s="302"/>
      <c r="DZN16" s="302"/>
      <c r="DZO16" s="302"/>
      <c r="DZP16" s="302"/>
      <c r="DZQ16" s="302"/>
      <c r="DZR16" s="302"/>
      <c r="DZS16" s="302"/>
      <c r="DZT16" s="302"/>
      <c r="DZU16" s="302"/>
      <c r="DZV16" s="302"/>
      <c r="DZW16" s="302"/>
      <c r="DZX16" s="302"/>
      <c r="DZY16" s="302"/>
      <c r="DZZ16" s="302"/>
      <c r="EAA16" s="302"/>
      <c r="EAB16" s="302"/>
      <c r="EAC16" s="302"/>
      <c r="EAD16" s="302"/>
      <c r="EAE16" s="302"/>
      <c r="EAF16" s="302"/>
      <c r="EAG16" s="302"/>
      <c r="EAH16" s="302"/>
      <c r="EAI16" s="302"/>
      <c r="EAJ16" s="302"/>
      <c r="EAK16" s="302"/>
      <c r="EAL16" s="302"/>
      <c r="EAM16" s="302"/>
      <c r="EAN16" s="302"/>
      <c r="EAO16" s="302"/>
      <c r="EAP16" s="302"/>
      <c r="EAQ16" s="302"/>
      <c r="EAR16" s="302"/>
      <c r="EAS16" s="302"/>
      <c r="EAT16" s="302"/>
      <c r="EAU16" s="302"/>
      <c r="EAV16" s="302"/>
      <c r="EAW16" s="302"/>
      <c r="EAX16" s="302"/>
      <c r="EAY16" s="302"/>
      <c r="EAZ16" s="302"/>
      <c r="EBA16" s="302"/>
      <c r="EBB16" s="302"/>
      <c r="EBC16" s="302"/>
      <c r="EBD16" s="302"/>
      <c r="EBE16" s="302"/>
      <c r="EBF16" s="302"/>
      <c r="EBG16" s="302"/>
      <c r="EBH16" s="302"/>
      <c r="EBI16" s="302"/>
      <c r="EBJ16" s="302"/>
      <c r="EBK16" s="302"/>
      <c r="EBL16" s="302"/>
      <c r="EBM16" s="302"/>
      <c r="EBN16" s="302"/>
      <c r="EBO16" s="302"/>
      <c r="EBP16" s="302"/>
      <c r="EBQ16" s="302"/>
      <c r="EBR16" s="302"/>
      <c r="EBS16" s="302"/>
      <c r="EBT16" s="302"/>
      <c r="EBU16" s="302"/>
      <c r="EBV16" s="302"/>
      <c r="EBW16" s="302"/>
      <c r="EBX16" s="302"/>
      <c r="EBY16" s="302"/>
      <c r="EBZ16" s="302"/>
      <c r="ECA16" s="302"/>
      <c r="ECB16" s="302"/>
      <c r="ECC16" s="302"/>
      <c r="ECD16" s="302"/>
      <c r="ECE16" s="302"/>
      <c r="ECF16" s="302"/>
      <c r="ECG16" s="302"/>
      <c r="ECH16" s="302"/>
      <c r="ECI16" s="302"/>
      <c r="ECJ16" s="302"/>
      <c r="ECK16" s="302"/>
      <c r="ECL16" s="302"/>
      <c r="ECM16" s="302"/>
      <c r="ECN16" s="302"/>
      <c r="ECO16" s="302"/>
      <c r="ECP16" s="302"/>
      <c r="ECQ16" s="302"/>
      <c r="ECR16" s="302"/>
      <c r="ECS16" s="302"/>
      <c r="ECT16" s="302"/>
      <c r="ECU16" s="302"/>
      <c r="ECV16" s="302"/>
      <c r="ECW16" s="302"/>
      <c r="ECX16" s="302"/>
      <c r="ECY16" s="302"/>
      <c r="ECZ16" s="302"/>
      <c r="EDA16" s="302"/>
      <c r="EDB16" s="302"/>
      <c r="EDC16" s="302"/>
      <c r="EDD16" s="302"/>
      <c r="EDE16" s="302"/>
      <c r="EDF16" s="302"/>
      <c r="EDG16" s="302"/>
      <c r="EDH16" s="302"/>
      <c r="EDI16" s="302"/>
      <c r="EDJ16" s="302"/>
      <c r="EDK16" s="302"/>
      <c r="EDL16" s="302"/>
      <c r="EDM16" s="302"/>
      <c r="EDN16" s="302"/>
      <c r="EDO16" s="302"/>
      <c r="EDP16" s="302"/>
      <c r="EDQ16" s="302"/>
      <c r="EDR16" s="302"/>
      <c r="EDS16" s="302"/>
      <c r="EDT16" s="302"/>
      <c r="EDU16" s="302"/>
      <c r="EDV16" s="302"/>
      <c r="EDW16" s="302"/>
      <c r="EDX16" s="302"/>
      <c r="EDY16" s="302"/>
      <c r="EDZ16" s="302"/>
      <c r="EEA16" s="302"/>
      <c r="EEB16" s="302"/>
      <c r="EEC16" s="302"/>
      <c r="EED16" s="302"/>
      <c r="EEE16" s="302"/>
      <c r="EEF16" s="302"/>
      <c r="EEG16" s="302"/>
      <c r="EEH16" s="302"/>
      <c r="EEI16" s="302"/>
      <c r="EEJ16" s="302"/>
      <c r="EEK16" s="302"/>
      <c r="EEL16" s="302"/>
      <c r="EEM16" s="302"/>
      <c r="EEN16" s="302"/>
      <c r="EEO16" s="302"/>
      <c r="EEP16" s="302"/>
      <c r="EEQ16" s="302"/>
      <c r="EER16" s="302"/>
      <c r="EES16" s="302"/>
      <c r="EET16" s="302"/>
      <c r="EEU16" s="302"/>
      <c r="EEV16" s="302"/>
      <c r="EEW16" s="302"/>
      <c r="EEX16" s="302"/>
      <c r="EEY16" s="302"/>
      <c r="EEZ16" s="302"/>
      <c r="EFA16" s="302"/>
      <c r="EFB16" s="302"/>
      <c r="EFC16" s="302"/>
      <c r="EFD16" s="302"/>
      <c r="EFE16" s="302"/>
      <c r="EFF16" s="302"/>
      <c r="EFG16" s="302"/>
      <c r="EFH16" s="302"/>
      <c r="EFI16" s="302"/>
      <c r="EFJ16" s="302"/>
      <c r="EFK16" s="302"/>
      <c r="EFL16" s="302"/>
      <c r="EFM16" s="302"/>
      <c r="EFN16" s="302"/>
      <c r="EFO16" s="302"/>
      <c r="EFP16" s="302"/>
      <c r="EFQ16" s="302"/>
      <c r="EFR16" s="302"/>
      <c r="EFS16" s="302"/>
      <c r="EFT16" s="302"/>
      <c r="EFU16" s="302"/>
      <c r="EFV16" s="302"/>
      <c r="EFW16" s="302"/>
      <c r="EFX16" s="302"/>
      <c r="EFY16" s="302"/>
      <c r="EFZ16" s="302"/>
      <c r="EGA16" s="302"/>
      <c r="EGB16" s="302"/>
      <c r="EGC16" s="302"/>
      <c r="EGD16" s="302"/>
      <c r="EGE16" s="302"/>
      <c r="EGF16" s="302"/>
      <c r="EGG16" s="302"/>
      <c r="EGH16" s="302"/>
      <c r="EGI16" s="302"/>
      <c r="EGJ16" s="302"/>
      <c r="EGK16" s="302"/>
      <c r="EGL16" s="302"/>
      <c r="EGM16" s="302"/>
      <c r="EGN16" s="302"/>
      <c r="EGO16" s="302"/>
      <c r="EGP16" s="302"/>
      <c r="EGQ16" s="302"/>
      <c r="EGR16" s="302"/>
      <c r="EGS16" s="302"/>
      <c r="EGT16" s="302"/>
      <c r="EGU16" s="302"/>
      <c r="EGV16" s="302"/>
      <c r="EGW16" s="302"/>
      <c r="EGX16" s="302"/>
      <c r="EGY16" s="302"/>
      <c r="EGZ16" s="302"/>
      <c r="EHA16" s="302"/>
      <c r="EHB16" s="302"/>
      <c r="EHC16" s="302"/>
      <c r="EHD16" s="302"/>
      <c r="EHE16" s="302"/>
      <c r="EHF16" s="302"/>
      <c r="EHG16" s="302"/>
      <c r="EHH16" s="302"/>
      <c r="EHI16" s="302"/>
      <c r="EHJ16" s="302"/>
      <c r="EHK16" s="302"/>
      <c r="EHL16" s="302"/>
      <c r="EHM16" s="302"/>
      <c r="EHN16" s="302"/>
      <c r="EHO16" s="302"/>
      <c r="EHP16" s="302"/>
      <c r="EHQ16" s="302"/>
      <c r="EHR16" s="302"/>
      <c r="EHS16" s="302"/>
      <c r="EHT16" s="302"/>
      <c r="EHU16" s="302"/>
      <c r="EHV16" s="302"/>
      <c r="EHW16" s="302"/>
      <c r="EHX16" s="302"/>
      <c r="EHY16" s="302"/>
      <c r="EHZ16" s="302"/>
      <c r="EIA16" s="302"/>
      <c r="EIB16" s="302"/>
      <c r="EIC16" s="302"/>
      <c r="EID16" s="302"/>
      <c r="EIE16" s="302"/>
      <c r="EIF16" s="302"/>
      <c r="EIG16" s="302"/>
      <c r="EIH16" s="302"/>
      <c r="EII16" s="302"/>
      <c r="EIJ16" s="302"/>
      <c r="EIK16" s="302"/>
      <c r="EIL16" s="302"/>
      <c r="EIM16" s="302"/>
      <c r="EIN16" s="302"/>
      <c r="EIO16" s="302"/>
      <c r="EIP16" s="302"/>
      <c r="EIQ16" s="302"/>
      <c r="EIR16" s="302"/>
      <c r="EIS16" s="302"/>
      <c r="EIT16" s="302"/>
      <c r="EIU16" s="302"/>
      <c r="EIV16" s="302"/>
      <c r="EIW16" s="302"/>
      <c r="EIX16" s="302"/>
      <c r="EIY16" s="302"/>
      <c r="EIZ16" s="302"/>
      <c r="EJA16" s="302"/>
      <c r="EJB16" s="302"/>
      <c r="EJC16" s="302"/>
      <c r="EJD16" s="302"/>
      <c r="EJE16" s="302"/>
      <c r="EJF16" s="302"/>
      <c r="EJG16" s="302"/>
      <c r="EJH16" s="302"/>
      <c r="EJI16" s="302"/>
      <c r="EJJ16" s="302"/>
      <c r="EJK16" s="302"/>
      <c r="EJL16" s="302"/>
      <c r="EJM16" s="302"/>
      <c r="EJN16" s="302"/>
      <c r="EJO16" s="302"/>
      <c r="EJP16" s="302"/>
      <c r="EJQ16" s="302"/>
      <c r="EJR16" s="302"/>
      <c r="EJS16" s="302"/>
      <c r="EJT16" s="302"/>
      <c r="EJU16" s="302"/>
      <c r="EJV16" s="302"/>
      <c r="EJW16" s="302"/>
      <c r="EJX16" s="302"/>
      <c r="EJY16" s="302"/>
      <c r="EJZ16" s="302"/>
      <c r="EKA16" s="302"/>
      <c r="EKB16" s="302"/>
      <c r="EKC16" s="302"/>
      <c r="EKD16" s="302"/>
      <c r="EKE16" s="302"/>
      <c r="EKF16" s="302"/>
      <c r="EKG16" s="302"/>
      <c r="EKH16" s="302"/>
      <c r="EKI16" s="302"/>
      <c r="EKJ16" s="302"/>
      <c r="EKK16" s="302"/>
      <c r="EKL16" s="302"/>
      <c r="EKM16" s="302"/>
      <c r="EKN16" s="302"/>
      <c r="EKO16" s="302"/>
      <c r="EKP16" s="302"/>
      <c r="EKQ16" s="302"/>
      <c r="EKR16" s="302"/>
      <c r="EKS16" s="302"/>
      <c r="EKT16" s="302"/>
      <c r="EKU16" s="302"/>
      <c r="EKV16" s="302"/>
      <c r="EKW16" s="302"/>
      <c r="EKX16" s="302"/>
      <c r="EKY16" s="302"/>
      <c r="EKZ16" s="302"/>
      <c r="ELA16" s="302"/>
      <c r="ELB16" s="302"/>
      <c r="ELC16" s="302"/>
      <c r="ELD16" s="302"/>
      <c r="ELE16" s="302"/>
      <c r="ELF16" s="302"/>
      <c r="ELG16" s="302"/>
      <c r="ELH16" s="302"/>
      <c r="ELI16" s="302"/>
      <c r="ELJ16" s="302"/>
      <c r="ELK16" s="302"/>
      <c r="ELL16" s="302"/>
      <c r="ELM16" s="302"/>
      <c r="ELN16" s="302"/>
      <c r="ELO16" s="302"/>
      <c r="ELP16" s="302"/>
      <c r="ELQ16" s="302"/>
      <c r="ELR16" s="302"/>
      <c r="ELS16" s="302"/>
      <c r="ELT16" s="302"/>
      <c r="ELU16" s="302"/>
      <c r="ELV16" s="302"/>
      <c r="ELW16" s="302"/>
      <c r="ELX16" s="302"/>
      <c r="ELY16" s="302"/>
      <c r="ELZ16" s="302"/>
      <c r="EMA16" s="302"/>
      <c r="EMB16" s="302"/>
      <c r="EMC16" s="302"/>
      <c r="EMD16" s="302"/>
      <c r="EME16" s="302"/>
      <c r="EMF16" s="302"/>
      <c r="EMG16" s="302"/>
      <c r="EMH16" s="302"/>
      <c r="EMI16" s="302"/>
      <c r="EMJ16" s="302"/>
      <c r="EMK16" s="302"/>
      <c r="EML16" s="302"/>
      <c r="EMM16" s="302"/>
      <c r="EMN16" s="302"/>
      <c r="EMO16" s="302"/>
      <c r="EMP16" s="302"/>
      <c r="EMQ16" s="302"/>
      <c r="EMR16" s="302"/>
      <c r="EMS16" s="302"/>
      <c r="EMT16" s="302"/>
      <c r="EMU16" s="302"/>
      <c r="EMV16" s="302"/>
      <c r="EMW16" s="302"/>
      <c r="EMX16" s="302"/>
      <c r="EMY16" s="302"/>
      <c r="EMZ16" s="302"/>
      <c r="ENA16" s="302"/>
      <c r="ENB16" s="302"/>
      <c r="ENC16" s="302"/>
      <c r="END16" s="302"/>
      <c r="ENE16" s="302"/>
      <c r="ENF16" s="302"/>
      <c r="ENG16" s="302"/>
      <c r="ENH16" s="302"/>
      <c r="ENI16" s="302"/>
      <c r="ENJ16" s="302"/>
      <c r="ENK16" s="302"/>
      <c r="ENL16" s="302"/>
      <c r="ENM16" s="302"/>
      <c r="ENN16" s="302"/>
      <c r="ENO16" s="302"/>
      <c r="ENP16" s="302"/>
      <c r="ENQ16" s="302"/>
      <c r="ENR16" s="302"/>
      <c r="ENS16" s="302"/>
      <c r="ENT16" s="302"/>
      <c r="ENU16" s="302"/>
      <c r="ENV16" s="302"/>
      <c r="ENW16" s="302"/>
      <c r="ENX16" s="302"/>
      <c r="ENY16" s="302"/>
      <c r="ENZ16" s="302"/>
      <c r="EOA16" s="302"/>
      <c r="EOB16" s="302"/>
      <c r="EOC16" s="302"/>
      <c r="EOD16" s="302"/>
      <c r="EOE16" s="302"/>
      <c r="EOF16" s="302"/>
      <c r="EOG16" s="302"/>
      <c r="EOH16" s="302"/>
      <c r="EOI16" s="302"/>
      <c r="EOJ16" s="302"/>
      <c r="EOK16" s="302"/>
      <c r="EOL16" s="302"/>
      <c r="EOM16" s="302"/>
      <c r="EON16" s="302"/>
      <c r="EOO16" s="302"/>
      <c r="EOP16" s="302"/>
      <c r="EOQ16" s="302"/>
      <c r="EOR16" s="302"/>
      <c r="EOS16" s="302"/>
      <c r="EOT16" s="302"/>
      <c r="EOU16" s="302"/>
      <c r="EOV16" s="302"/>
      <c r="EOW16" s="302"/>
      <c r="EOX16" s="302"/>
      <c r="EOY16" s="302"/>
      <c r="EOZ16" s="302"/>
      <c r="EPA16" s="302"/>
      <c r="EPB16" s="302"/>
      <c r="EPC16" s="302"/>
      <c r="EPD16" s="302"/>
      <c r="EPE16" s="302"/>
      <c r="EPF16" s="302"/>
      <c r="EPG16" s="302"/>
      <c r="EPH16" s="302"/>
      <c r="EPI16" s="302"/>
      <c r="EPJ16" s="302"/>
      <c r="EPK16" s="302"/>
      <c r="EPL16" s="302"/>
      <c r="EPM16" s="302"/>
      <c r="EPN16" s="302"/>
      <c r="EPO16" s="302"/>
      <c r="EPP16" s="302"/>
      <c r="EPQ16" s="302"/>
      <c r="EPR16" s="302"/>
      <c r="EPS16" s="302"/>
      <c r="EPT16" s="302"/>
      <c r="EPU16" s="302"/>
      <c r="EPV16" s="302"/>
      <c r="EPW16" s="302"/>
      <c r="EPX16" s="302"/>
      <c r="EPY16" s="302"/>
      <c r="EPZ16" s="302"/>
      <c r="EQA16" s="302"/>
      <c r="EQB16" s="302"/>
      <c r="EQC16" s="302"/>
      <c r="EQD16" s="302"/>
      <c r="EQE16" s="302"/>
      <c r="EQF16" s="302"/>
      <c r="EQG16" s="302"/>
      <c r="EQH16" s="302"/>
      <c r="EQI16" s="302"/>
      <c r="EQJ16" s="302"/>
      <c r="EQK16" s="302"/>
      <c r="EQL16" s="302"/>
      <c r="EQM16" s="302"/>
      <c r="EQN16" s="302"/>
      <c r="EQO16" s="302"/>
      <c r="EQP16" s="302"/>
      <c r="EQQ16" s="302"/>
      <c r="EQR16" s="302"/>
      <c r="EQS16" s="302"/>
      <c r="EQT16" s="302"/>
      <c r="EQU16" s="302"/>
      <c r="EQV16" s="302"/>
      <c r="EQW16" s="302"/>
      <c r="EQX16" s="302"/>
      <c r="EQY16" s="302"/>
      <c r="EQZ16" s="302"/>
      <c r="ERA16" s="302"/>
      <c r="ERB16" s="302"/>
      <c r="ERC16" s="302"/>
      <c r="ERD16" s="302"/>
      <c r="ERE16" s="302"/>
      <c r="ERF16" s="302"/>
      <c r="ERG16" s="302"/>
      <c r="ERH16" s="302"/>
      <c r="ERI16" s="302"/>
      <c r="ERJ16" s="302"/>
      <c r="ERK16" s="302"/>
      <c r="ERL16" s="302"/>
      <c r="ERM16" s="302"/>
      <c r="ERN16" s="302"/>
      <c r="ERO16" s="302"/>
      <c r="ERP16" s="302"/>
      <c r="ERQ16" s="302"/>
      <c r="ERR16" s="302"/>
      <c r="ERS16" s="302"/>
      <c r="ERT16" s="302"/>
      <c r="ERU16" s="302"/>
      <c r="ERV16" s="302"/>
      <c r="ERW16" s="302"/>
      <c r="ERX16" s="302"/>
      <c r="ERY16" s="302"/>
      <c r="ERZ16" s="302"/>
      <c r="ESA16" s="302"/>
      <c r="ESB16" s="302"/>
      <c r="ESC16" s="302"/>
      <c r="ESD16" s="302"/>
      <c r="ESE16" s="302"/>
      <c r="ESF16" s="302"/>
      <c r="ESG16" s="302"/>
      <c r="ESH16" s="302"/>
      <c r="ESI16" s="302"/>
      <c r="ESJ16" s="302"/>
      <c r="ESK16" s="302"/>
      <c r="ESL16" s="302"/>
      <c r="ESM16" s="302"/>
      <c r="ESN16" s="302"/>
      <c r="ESO16" s="302"/>
      <c r="ESP16" s="302"/>
      <c r="ESQ16" s="302"/>
      <c r="ESR16" s="302"/>
      <c r="ESS16" s="302"/>
      <c r="EST16" s="302"/>
      <c r="ESU16" s="302"/>
      <c r="ESV16" s="302"/>
      <c r="ESW16" s="302"/>
      <c r="ESX16" s="302"/>
      <c r="ESY16" s="302"/>
      <c r="ESZ16" s="302"/>
      <c r="ETA16" s="302"/>
      <c r="ETB16" s="302"/>
      <c r="ETC16" s="302"/>
      <c r="ETD16" s="302"/>
      <c r="ETE16" s="302"/>
      <c r="ETF16" s="302"/>
      <c r="ETG16" s="302"/>
      <c r="ETH16" s="302"/>
      <c r="ETI16" s="302"/>
      <c r="ETJ16" s="302"/>
      <c r="ETK16" s="302"/>
      <c r="ETL16" s="302"/>
      <c r="ETM16" s="302"/>
      <c r="ETN16" s="302"/>
      <c r="ETO16" s="302"/>
      <c r="ETP16" s="302"/>
      <c r="ETQ16" s="302"/>
      <c r="ETR16" s="302"/>
      <c r="ETS16" s="302"/>
      <c r="ETT16" s="302"/>
      <c r="ETU16" s="302"/>
      <c r="ETV16" s="302"/>
      <c r="ETW16" s="302"/>
      <c r="ETX16" s="302"/>
      <c r="ETY16" s="302"/>
      <c r="ETZ16" s="302"/>
      <c r="EUA16" s="302"/>
      <c r="EUB16" s="302"/>
      <c r="EUC16" s="302"/>
      <c r="EUD16" s="302"/>
      <c r="EUE16" s="302"/>
      <c r="EUF16" s="302"/>
      <c r="EUG16" s="302"/>
      <c r="EUH16" s="302"/>
      <c r="EUI16" s="302"/>
      <c r="EUJ16" s="302"/>
      <c r="EUK16" s="302"/>
      <c r="EUL16" s="302"/>
      <c r="EUM16" s="302"/>
      <c r="EUN16" s="302"/>
      <c r="EUO16" s="302"/>
      <c r="EUP16" s="302"/>
      <c r="EUQ16" s="302"/>
      <c r="EUR16" s="302"/>
      <c r="EUS16" s="302"/>
      <c r="EUT16" s="302"/>
      <c r="EUU16" s="302"/>
      <c r="EUV16" s="302"/>
      <c r="EUW16" s="302"/>
      <c r="EUX16" s="302"/>
      <c r="EUY16" s="302"/>
      <c r="EUZ16" s="302"/>
      <c r="EVA16" s="302"/>
      <c r="EVB16" s="302"/>
      <c r="EVC16" s="302"/>
      <c r="EVD16" s="302"/>
      <c r="EVE16" s="302"/>
      <c r="EVF16" s="302"/>
      <c r="EVG16" s="302"/>
      <c r="EVH16" s="302"/>
      <c r="EVI16" s="302"/>
      <c r="EVJ16" s="302"/>
      <c r="EVK16" s="302"/>
      <c r="EVL16" s="302"/>
      <c r="EVM16" s="302"/>
      <c r="EVN16" s="302"/>
      <c r="EVO16" s="302"/>
      <c r="EVP16" s="302"/>
      <c r="EVQ16" s="302"/>
      <c r="EVR16" s="302"/>
      <c r="EVS16" s="302"/>
      <c r="EVT16" s="302"/>
      <c r="EVU16" s="302"/>
      <c r="EVV16" s="302"/>
      <c r="EVW16" s="302"/>
      <c r="EVX16" s="302"/>
      <c r="EVY16" s="302"/>
      <c r="EVZ16" s="302"/>
      <c r="EWA16" s="302"/>
      <c r="EWB16" s="302"/>
      <c r="EWC16" s="302"/>
      <c r="EWD16" s="302"/>
      <c r="EWE16" s="302"/>
      <c r="EWF16" s="302"/>
      <c r="EWG16" s="302"/>
      <c r="EWH16" s="302"/>
      <c r="EWI16" s="302"/>
      <c r="EWJ16" s="302"/>
      <c r="EWK16" s="302"/>
      <c r="EWL16" s="302"/>
      <c r="EWM16" s="302"/>
      <c r="EWN16" s="302"/>
      <c r="EWO16" s="302"/>
      <c r="EWP16" s="302"/>
      <c r="EWQ16" s="302"/>
      <c r="EWR16" s="302"/>
      <c r="EWS16" s="302"/>
      <c r="EWT16" s="302"/>
      <c r="EWU16" s="302"/>
      <c r="EWV16" s="302"/>
      <c r="EWW16" s="302"/>
      <c r="EWX16" s="302"/>
      <c r="EWY16" s="302"/>
      <c r="EWZ16" s="302"/>
      <c r="EXA16" s="302"/>
      <c r="EXB16" s="302"/>
      <c r="EXC16" s="302"/>
      <c r="EXD16" s="302"/>
      <c r="EXE16" s="302"/>
      <c r="EXF16" s="302"/>
      <c r="EXG16" s="302"/>
      <c r="EXH16" s="302"/>
      <c r="EXI16" s="302"/>
      <c r="EXJ16" s="302"/>
      <c r="EXK16" s="302"/>
      <c r="EXL16" s="302"/>
      <c r="EXM16" s="302"/>
      <c r="EXN16" s="302"/>
      <c r="EXO16" s="302"/>
      <c r="EXP16" s="302"/>
      <c r="EXQ16" s="302"/>
      <c r="EXR16" s="302"/>
      <c r="EXS16" s="302"/>
      <c r="EXT16" s="302"/>
      <c r="EXU16" s="302"/>
      <c r="EXV16" s="302"/>
      <c r="EXW16" s="302"/>
      <c r="EXX16" s="302"/>
      <c r="EXY16" s="302"/>
      <c r="EXZ16" s="302"/>
      <c r="EYA16" s="302"/>
      <c r="EYB16" s="302"/>
      <c r="EYC16" s="302"/>
      <c r="EYD16" s="302"/>
      <c r="EYE16" s="302"/>
      <c r="EYF16" s="302"/>
      <c r="EYG16" s="302"/>
      <c r="EYH16" s="302"/>
      <c r="EYI16" s="302"/>
      <c r="EYJ16" s="302"/>
      <c r="EYK16" s="302"/>
      <c r="EYL16" s="302"/>
      <c r="EYM16" s="302"/>
      <c r="EYN16" s="302"/>
      <c r="EYO16" s="302"/>
      <c r="EYP16" s="302"/>
      <c r="EYQ16" s="302"/>
      <c r="EYR16" s="302"/>
      <c r="EYS16" s="302"/>
      <c r="EYT16" s="302"/>
      <c r="EYU16" s="302"/>
      <c r="EYV16" s="302"/>
      <c r="EYW16" s="302"/>
      <c r="EYX16" s="302"/>
      <c r="EYY16" s="302"/>
      <c r="EYZ16" s="302"/>
      <c r="EZA16" s="302"/>
      <c r="EZB16" s="302"/>
      <c r="EZC16" s="302"/>
      <c r="EZD16" s="302"/>
      <c r="EZE16" s="302"/>
      <c r="EZF16" s="302"/>
      <c r="EZG16" s="302"/>
      <c r="EZH16" s="302"/>
      <c r="EZI16" s="302"/>
      <c r="EZJ16" s="302"/>
      <c r="EZK16" s="302"/>
      <c r="EZL16" s="302"/>
      <c r="EZM16" s="302"/>
      <c r="EZN16" s="302"/>
      <c r="EZO16" s="302"/>
      <c r="EZP16" s="302"/>
      <c r="EZQ16" s="302"/>
      <c r="EZR16" s="302"/>
      <c r="EZS16" s="302"/>
      <c r="EZT16" s="302"/>
      <c r="EZU16" s="302"/>
      <c r="EZV16" s="302"/>
      <c r="EZW16" s="302"/>
      <c r="EZX16" s="302"/>
      <c r="EZY16" s="302"/>
      <c r="EZZ16" s="302"/>
      <c r="FAA16" s="302"/>
      <c r="FAB16" s="302"/>
      <c r="FAC16" s="302"/>
      <c r="FAD16" s="302"/>
      <c r="FAE16" s="302"/>
      <c r="FAF16" s="302"/>
      <c r="FAG16" s="302"/>
      <c r="FAH16" s="302"/>
      <c r="FAI16" s="302"/>
      <c r="FAJ16" s="302"/>
      <c r="FAK16" s="302"/>
      <c r="FAL16" s="302"/>
      <c r="FAM16" s="302"/>
      <c r="FAN16" s="302"/>
      <c r="FAO16" s="302"/>
      <c r="FAP16" s="302"/>
      <c r="FAQ16" s="302"/>
      <c r="FAR16" s="302"/>
      <c r="FAS16" s="302"/>
      <c r="FAT16" s="302"/>
      <c r="FAU16" s="302"/>
      <c r="FAV16" s="302"/>
      <c r="FAW16" s="302"/>
      <c r="FAX16" s="302"/>
      <c r="FAY16" s="302"/>
      <c r="FAZ16" s="302"/>
      <c r="FBA16" s="302"/>
      <c r="FBB16" s="302"/>
      <c r="FBC16" s="302"/>
      <c r="FBD16" s="302"/>
      <c r="FBE16" s="302"/>
      <c r="FBF16" s="302"/>
      <c r="FBG16" s="302"/>
      <c r="FBH16" s="302"/>
      <c r="FBI16" s="302"/>
      <c r="FBJ16" s="302"/>
      <c r="FBK16" s="302"/>
      <c r="FBL16" s="302"/>
      <c r="FBM16" s="302"/>
      <c r="FBN16" s="302"/>
      <c r="FBO16" s="302"/>
      <c r="FBP16" s="302"/>
      <c r="FBQ16" s="302"/>
      <c r="FBR16" s="302"/>
      <c r="FBS16" s="302"/>
      <c r="FBT16" s="302"/>
      <c r="FBU16" s="302"/>
      <c r="FBV16" s="302"/>
      <c r="FBW16" s="302"/>
      <c r="FBX16" s="302"/>
      <c r="FBY16" s="302"/>
      <c r="FBZ16" s="302"/>
      <c r="FCA16" s="302"/>
      <c r="FCB16" s="302"/>
      <c r="FCC16" s="302"/>
      <c r="FCD16" s="302"/>
      <c r="FCE16" s="302"/>
      <c r="FCF16" s="302"/>
      <c r="FCG16" s="302"/>
      <c r="FCH16" s="302"/>
      <c r="FCI16" s="302"/>
      <c r="FCJ16" s="302"/>
      <c r="FCK16" s="302"/>
      <c r="FCL16" s="302"/>
      <c r="FCM16" s="302"/>
      <c r="FCN16" s="302"/>
      <c r="FCO16" s="302"/>
      <c r="FCP16" s="302"/>
      <c r="FCQ16" s="302"/>
      <c r="FCR16" s="302"/>
      <c r="FCS16" s="302"/>
      <c r="FCT16" s="302"/>
      <c r="FCU16" s="302"/>
      <c r="FCV16" s="302"/>
      <c r="FCW16" s="302"/>
      <c r="FCX16" s="302"/>
      <c r="FCY16" s="302"/>
      <c r="FCZ16" s="302"/>
      <c r="FDA16" s="302"/>
      <c r="FDB16" s="302"/>
      <c r="FDC16" s="302"/>
      <c r="FDD16" s="302"/>
      <c r="FDE16" s="302"/>
      <c r="FDF16" s="302"/>
      <c r="FDG16" s="302"/>
      <c r="FDH16" s="302"/>
      <c r="FDI16" s="302"/>
      <c r="FDJ16" s="302"/>
      <c r="FDK16" s="302"/>
      <c r="FDL16" s="302"/>
      <c r="FDM16" s="302"/>
      <c r="FDN16" s="302"/>
      <c r="FDO16" s="302"/>
      <c r="FDP16" s="302"/>
      <c r="FDQ16" s="302"/>
      <c r="FDR16" s="302"/>
      <c r="FDS16" s="302"/>
      <c r="FDT16" s="302"/>
      <c r="FDU16" s="302"/>
      <c r="FDV16" s="302"/>
      <c r="FDW16" s="302"/>
      <c r="FDX16" s="302"/>
      <c r="FDY16" s="302"/>
      <c r="FDZ16" s="302"/>
      <c r="FEA16" s="302"/>
      <c r="FEB16" s="302"/>
      <c r="FEC16" s="302"/>
      <c r="FED16" s="302"/>
      <c r="FEE16" s="302"/>
      <c r="FEF16" s="302"/>
      <c r="FEG16" s="302"/>
      <c r="FEH16" s="302"/>
      <c r="FEI16" s="302"/>
      <c r="FEJ16" s="302"/>
      <c r="FEK16" s="302"/>
      <c r="FEL16" s="302"/>
      <c r="FEM16" s="302"/>
      <c r="FEN16" s="302"/>
      <c r="FEO16" s="302"/>
      <c r="FEP16" s="302"/>
      <c r="FEQ16" s="302"/>
      <c r="FER16" s="302"/>
      <c r="FES16" s="302"/>
      <c r="FET16" s="302"/>
      <c r="FEU16" s="302"/>
      <c r="FEV16" s="302"/>
      <c r="FEW16" s="302"/>
      <c r="FEX16" s="302"/>
      <c r="FEY16" s="302"/>
      <c r="FEZ16" s="302"/>
      <c r="FFA16" s="302"/>
      <c r="FFB16" s="302"/>
      <c r="FFC16" s="302"/>
      <c r="FFD16" s="302"/>
      <c r="FFE16" s="302"/>
      <c r="FFF16" s="302"/>
      <c r="FFG16" s="302"/>
      <c r="FFH16" s="302"/>
      <c r="FFI16" s="302"/>
      <c r="FFJ16" s="302"/>
      <c r="FFK16" s="302"/>
      <c r="FFL16" s="302"/>
      <c r="FFM16" s="302"/>
      <c r="FFN16" s="302"/>
      <c r="FFO16" s="302"/>
      <c r="FFP16" s="302"/>
      <c r="FFQ16" s="302"/>
      <c r="FFR16" s="302"/>
      <c r="FFS16" s="302"/>
      <c r="FFT16" s="302"/>
      <c r="FFU16" s="302"/>
      <c r="FFV16" s="302"/>
      <c r="FFW16" s="302"/>
      <c r="FFX16" s="302"/>
      <c r="FFY16" s="302"/>
      <c r="FFZ16" s="302"/>
      <c r="FGA16" s="302"/>
      <c r="FGB16" s="302"/>
      <c r="FGC16" s="302"/>
      <c r="FGD16" s="302"/>
      <c r="FGE16" s="302"/>
      <c r="FGF16" s="302"/>
      <c r="FGG16" s="302"/>
      <c r="FGH16" s="302"/>
      <c r="FGI16" s="302"/>
      <c r="FGJ16" s="302"/>
      <c r="FGK16" s="302"/>
      <c r="FGL16" s="302"/>
      <c r="FGM16" s="302"/>
      <c r="FGN16" s="302"/>
      <c r="FGO16" s="302"/>
      <c r="FGP16" s="302"/>
      <c r="FGQ16" s="302"/>
      <c r="FGR16" s="302"/>
      <c r="FGS16" s="302"/>
      <c r="FGT16" s="302"/>
      <c r="FGU16" s="302"/>
      <c r="FGV16" s="302"/>
      <c r="FGW16" s="302"/>
      <c r="FGX16" s="302"/>
      <c r="FGY16" s="302"/>
      <c r="FGZ16" s="302"/>
      <c r="FHA16" s="302"/>
      <c r="FHB16" s="302"/>
      <c r="FHC16" s="302"/>
      <c r="FHD16" s="302"/>
      <c r="FHE16" s="302"/>
      <c r="FHF16" s="302"/>
      <c r="FHG16" s="302"/>
      <c r="FHH16" s="302"/>
      <c r="FHI16" s="302"/>
      <c r="FHJ16" s="302"/>
      <c r="FHK16" s="302"/>
      <c r="FHL16" s="302"/>
      <c r="FHM16" s="302"/>
      <c r="FHN16" s="302"/>
      <c r="FHO16" s="302"/>
      <c r="FHP16" s="302"/>
      <c r="FHQ16" s="302"/>
      <c r="FHR16" s="302"/>
      <c r="FHS16" s="302"/>
      <c r="FHT16" s="302"/>
      <c r="FHU16" s="302"/>
      <c r="FHV16" s="302"/>
      <c r="FHW16" s="302"/>
      <c r="FHX16" s="302"/>
      <c r="FHY16" s="302"/>
      <c r="FHZ16" s="302"/>
      <c r="FIA16" s="302"/>
      <c r="FIB16" s="302"/>
      <c r="FIC16" s="302"/>
      <c r="FID16" s="302"/>
      <c r="FIE16" s="302"/>
      <c r="FIF16" s="302"/>
      <c r="FIG16" s="302"/>
      <c r="FIH16" s="302"/>
      <c r="FII16" s="302"/>
      <c r="FIJ16" s="302"/>
      <c r="FIK16" s="302"/>
      <c r="FIL16" s="302"/>
      <c r="FIM16" s="302"/>
      <c r="FIN16" s="302"/>
      <c r="FIO16" s="302"/>
      <c r="FIP16" s="302"/>
      <c r="FIQ16" s="302"/>
      <c r="FIR16" s="302"/>
      <c r="FIS16" s="302"/>
      <c r="FIT16" s="302"/>
      <c r="FIU16" s="302"/>
      <c r="FIV16" s="302"/>
      <c r="FIW16" s="302"/>
      <c r="FIX16" s="302"/>
      <c r="FIY16" s="302"/>
      <c r="FIZ16" s="302"/>
      <c r="FJA16" s="302"/>
      <c r="FJB16" s="302"/>
      <c r="FJC16" s="302"/>
      <c r="FJD16" s="302"/>
      <c r="FJE16" s="302"/>
      <c r="FJF16" s="302"/>
      <c r="FJG16" s="302"/>
      <c r="FJH16" s="302"/>
      <c r="FJI16" s="302"/>
      <c r="FJJ16" s="302"/>
      <c r="FJK16" s="302"/>
      <c r="FJL16" s="302"/>
      <c r="FJM16" s="302"/>
      <c r="FJN16" s="302"/>
      <c r="FJO16" s="302"/>
      <c r="FJP16" s="302"/>
      <c r="FJQ16" s="302"/>
      <c r="FJR16" s="302"/>
      <c r="FJS16" s="302"/>
      <c r="FJT16" s="302"/>
      <c r="FJU16" s="302"/>
      <c r="FJV16" s="302"/>
      <c r="FJW16" s="302"/>
      <c r="FJX16" s="302"/>
      <c r="FJY16" s="302"/>
      <c r="FJZ16" s="302"/>
      <c r="FKA16" s="302"/>
      <c r="FKB16" s="302"/>
      <c r="FKC16" s="302"/>
      <c r="FKD16" s="302"/>
      <c r="FKE16" s="302"/>
      <c r="FKF16" s="302"/>
      <c r="FKG16" s="302"/>
      <c r="FKH16" s="302"/>
      <c r="FKI16" s="302"/>
      <c r="FKJ16" s="302"/>
      <c r="FKK16" s="302"/>
      <c r="FKL16" s="302"/>
      <c r="FKM16" s="302"/>
      <c r="FKN16" s="302"/>
      <c r="FKO16" s="302"/>
      <c r="FKP16" s="302"/>
      <c r="FKQ16" s="302"/>
      <c r="FKR16" s="302"/>
      <c r="FKS16" s="302"/>
      <c r="FKT16" s="302"/>
      <c r="FKU16" s="302"/>
      <c r="FKV16" s="302"/>
      <c r="FKW16" s="302"/>
      <c r="FKX16" s="302"/>
      <c r="FKY16" s="302"/>
      <c r="FKZ16" s="302"/>
      <c r="FLA16" s="302"/>
      <c r="FLB16" s="302"/>
      <c r="FLC16" s="302"/>
      <c r="FLD16" s="302"/>
      <c r="FLE16" s="302"/>
      <c r="FLF16" s="302"/>
      <c r="FLG16" s="302"/>
      <c r="FLH16" s="302"/>
      <c r="FLI16" s="302"/>
      <c r="FLJ16" s="302"/>
      <c r="FLK16" s="302"/>
      <c r="FLL16" s="302"/>
      <c r="FLM16" s="302"/>
      <c r="FLN16" s="302"/>
      <c r="FLO16" s="302"/>
      <c r="FLP16" s="302"/>
      <c r="FLQ16" s="302"/>
      <c r="FLR16" s="302"/>
      <c r="FLS16" s="302"/>
      <c r="FLT16" s="302"/>
      <c r="FLU16" s="302"/>
      <c r="FLV16" s="302"/>
      <c r="FLW16" s="302"/>
      <c r="FLX16" s="302"/>
      <c r="FLY16" s="302"/>
      <c r="FLZ16" s="302"/>
      <c r="FMA16" s="302"/>
      <c r="FMB16" s="302"/>
      <c r="FMC16" s="302"/>
      <c r="FMD16" s="302"/>
      <c r="FME16" s="302"/>
      <c r="FMF16" s="302"/>
      <c r="FMG16" s="302"/>
      <c r="FMH16" s="302"/>
      <c r="FMI16" s="302"/>
      <c r="FMJ16" s="302"/>
      <c r="FMK16" s="302"/>
      <c r="FML16" s="302"/>
      <c r="FMM16" s="302"/>
      <c r="FMN16" s="302"/>
      <c r="FMO16" s="302"/>
      <c r="FMP16" s="302"/>
      <c r="FMQ16" s="302"/>
      <c r="FMR16" s="302"/>
      <c r="FMS16" s="302"/>
      <c r="FMT16" s="302"/>
      <c r="FMU16" s="302"/>
      <c r="FMV16" s="302"/>
      <c r="FMW16" s="302"/>
      <c r="FMX16" s="302"/>
      <c r="FMY16" s="302"/>
      <c r="FMZ16" s="302"/>
      <c r="FNA16" s="302"/>
      <c r="FNB16" s="302"/>
      <c r="FNC16" s="302"/>
      <c r="FND16" s="302"/>
      <c r="FNE16" s="302"/>
      <c r="FNF16" s="302"/>
      <c r="FNG16" s="302"/>
      <c r="FNH16" s="302"/>
      <c r="FNI16" s="302"/>
      <c r="FNJ16" s="302"/>
      <c r="FNK16" s="302"/>
      <c r="FNL16" s="302"/>
      <c r="FNM16" s="302"/>
      <c r="FNN16" s="302"/>
      <c r="FNO16" s="302"/>
      <c r="FNP16" s="302"/>
      <c r="FNQ16" s="302"/>
      <c r="FNR16" s="302"/>
      <c r="FNS16" s="302"/>
      <c r="FNT16" s="302"/>
      <c r="FNU16" s="302"/>
      <c r="FNV16" s="302"/>
      <c r="FNW16" s="302"/>
      <c r="FNX16" s="302"/>
      <c r="FNY16" s="302"/>
      <c r="FNZ16" s="302"/>
      <c r="FOA16" s="302"/>
      <c r="FOB16" s="302"/>
      <c r="FOC16" s="302"/>
      <c r="FOD16" s="302"/>
      <c r="FOE16" s="302"/>
      <c r="FOF16" s="302"/>
      <c r="FOG16" s="302"/>
      <c r="FOH16" s="302"/>
      <c r="FOI16" s="302"/>
      <c r="FOJ16" s="302"/>
      <c r="FOK16" s="302"/>
      <c r="FOL16" s="302"/>
      <c r="FOM16" s="302"/>
      <c r="FON16" s="302"/>
      <c r="FOO16" s="302"/>
      <c r="FOP16" s="302"/>
      <c r="FOQ16" s="302"/>
      <c r="FOR16" s="302"/>
      <c r="FOS16" s="302"/>
      <c r="FOT16" s="302"/>
      <c r="FOU16" s="302"/>
      <c r="FOV16" s="302"/>
      <c r="FOW16" s="302"/>
      <c r="FOX16" s="302"/>
      <c r="FOY16" s="302"/>
      <c r="FOZ16" s="302"/>
      <c r="FPA16" s="302"/>
      <c r="FPB16" s="302"/>
      <c r="FPC16" s="302"/>
      <c r="FPD16" s="302"/>
      <c r="FPE16" s="302"/>
      <c r="FPF16" s="302"/>
      <c r="FPG16" s="302"/>
      <c r="FPH16" s="302"/>
      <c r="FPI16" s="302"/>
      <c r="FPJ16" s="302"/>
      <c r="FPK16" s="302"/>
      <c r="FPL16" s="302"/>
      <c r="FPM16" s="302"/>
      <c r="FPN16" s="302"/>
      <c r="FPO16" s="302"/>
      <c r="FPP16" s="302"/>
      <c r="FPQ16" s="302"/>
      <c r="FPR16" s="302"/>
      <c r="FPS16" s="302"/>
      <c r="FPT16" s="302"/>
      <c r="FPU16" s="302"/>
      <c r="FPV16" s="302"/>
      <c r="FPW16" s="302"/>
      <c r="FPX16" s="302"/>
      <c r="FPY16" s="302"/>
      <c r="FPZ16" s="302"/>
      <c r="FQA16" s="302"/>
      <c r="FQB16" s="302"/>
      <c r="FQC16" s="302"/>
      <c r="FQD16" s="302"/>
      <c r="FQE16" s="302"/>
      <c r="FQF16" s="302"/>
      <c r="FQG16" s="302"/>
      <c r="FQH16" s="302"/>
      <c r="FQI16" s="302"/>
      <c r="FQJ16" s="302"/>
      <c r="FQK16" s="302"/>
      <c r="FQL16" s="302"/>
      <c r="FQM16" s="302"/>
      <c r="FQN16" s="302"/>
      <c r="FQO16" s="302"/>
      <c r="FQP16" s="302"/>
      <c r="FQQ16" s="302"/>
      <c r="FQR16" s="302"/>
      <c r="FQS16" s="302"/>
      <c r="FQT16" s="302"/>
      <c r="FQU16" s="302"/>
      <c r="FQV16" s="302"/>
      <c r="FQW16" s="302"/>
      <c r="FQX16" s="302"/>
      <c r="FQY16" s="302"/>
      <c r="FQZ16" s="302"/>
      <c r="FRA16" s="302"/>
      <c r="FRB16" s="302"/>
      <c r="FRC16" s="302"/>
      <c r="FRD16" s="302"/>
      <c r="FRE16" s="302"/>
      <c r="FRF16" s="302"/>
      <c r="FRG16" s="302"/>
      <c r="FRH16" s="302"/>
      <c r="FRI16" s="302"/>
      <c r="FRJ16" s="302"/>
      <c r="FRK16" s="302"/>
      <c r="FRL16" s="302"/>
      <c r="FRM16" s="302"/>
      <c r="FRN16" s="302"/>
      <c r="FRO16" s="302"/>
      <c r="FRP16" s="302"/>
      <c r="FRQ16" s="302"/>
      <c r="FRR16" s="302"/>
      <c r="FRS16" s="302"/>
      <c r="FRT16" s="302"/>
      <c r="FRU16" s="302"/>
      <c r="FRV16" s="302"/>
      <c r="FRW16" s="302"/>
      <c r="FRX16" s="302"/>
      <c r="FRY16" s="302"/>
      <c r="FRZ16" s="302"/>
      <c r="FSA16" s="302"/>
      <c r="FSB16" s="302"/>
      <c r="FSC16" s="302"/>
      <c r="FSD16" s="302"/>
      <c r="FSE16" s="302"/>
      <c r="FSF16" s="302"/>
      <c r="FSG16" s="302"/>
      <c r="FSH16" s="302"/>
      <c r="FSI16" s="302"/>
      <c r="FSJ16" s="302"/>
      <c r="FSK16" s="302"/>
      <c r="FSL16" s="302"/>
      <c r="FSM16" s="302"/>
      <c r="FSN16" s="302"/>
      <c r="FSO16" s="302"/>
      <c r="FSP16" s="302"/>
      <c r="FSQ16" s="302"/>
      <c r="FSR16" s="302"/>
      <c r="FSS16" s="302"/>
      <c r="FST16" s="302"/>
      <c r="FSU16" s="302"/>
      <c r="FSV16" s="302"/>
      <c r="FSW16" s="302"/>
      <c r="FSX16" s="302"/>
      <c r="FSY16" s="302"/>
      <c r="FSZ16" s="302"/>
      <c r="FTA16" s="302"/>
      <c r="FTB16" s="302"/>
      <c r="FTC16" s="302"/>
      <c r="FTD16" s="302"/>
      <c r="FTE16" s="302"/>
      <c r="FTF16" s="302"/>
      <c r="FTG16" s="302"/>
      <c r="FTH16" s="302"/>
      <c r="FTI16" s="302"/>
      <c r="FTJ16" s="302"/>
      <c r="FTK16" s="302"/>
      <c r="FTL16" s="302"/>
      <c r="FTM16" s="302"/>
      <c r="FTN16" s="302"/>
      <c r="FTO16" s="302"/>
      <c r="FTP16" s="302"/>
      <c r="FTQ16" s="302"/>
      <c r="FTR16" s="302"/>
      <c r="FTS16" s="302"/>
      <c r="FTT16" s="302"/>
      <c r="FTU16" s="302"/>
      <c r="FTV16" s="302"/>
      <c r="FTW16" s="302"/>
      <c r="FTX16" s="302"/>
      <c r="FTY16" s="302"/>
      <c r="FTZ16" s="302"/>
      <c r="FUA16" s="302"/>
      <c r="FUB16" s="302"/>
      <c r="FUC16" s="302"/>
      <c r="FUD16" s="302"/>
      <c r="FUE16" s="302"/>
      <c r="FUF16" s="302"/>
      <c r="FUG16" s="302"/>
      <c r="FUH16" s="302"/>
      <c r="FUI16" s="302"/>
      <c r="FUJ16" s="302"/>
      <c r="FUK16" s="302"/>
      <c r="FUL16" s="302"/>
      <c r="FUM16" s="302"/>
      <c r="FUN16" s="302"/>
      <c r="FUO16" s="302"/>
      <c r="FUP16" s="302"/>
      <c r="FUQ16" s="302"/>
      <c r="FUR16" s="302"/>
      <c r="FUS16" s="302"/>
      <c r="FUT16" s="302"/>
      <c r="FUU16" s="302"/>
      <c r="FUV16" s="302"/>
      <c r="FUW16" s="302"/>
      <c r="FUX16" s="302"/>
      <c r="FUY16" s="302"/>
      <c r="FUZ16" s="302"/>
      <c r="FVA16" s="302"/>
      <c r="FVB16" s="302"/>
      <c r="FVC16" s="302"/>
      <c r="FVD16" s="302"/>
      <c r="FVE16" s="302"/>
      <c r="FVF16" s="302"/>
      <c r="FVG16" s="302"/>
      <c r="FVH16" s="302"/>
      <c r="FVI16" s="302"/>
      <c r="FVJ16" s="302"/>
      <c r="FVK16" s="302"/>
      <c r="FVL16" s="302"/>
      <c r="FVM16" s="302"/>
      <c r="FVN16" s="302"/>
      <c r="FVO16" s="302"/>
      <c r="FVP16" s="302"/>
      <c r="FVQ16" s="302"/>
      <c r="FVR16" s="302"/>
      <c r="FVS16" s="302"/>
      <c r="FVT16" s="302"/>
      <c r="FVU16" s="302"/>
      <c r="FVV16" s="302"/>
      <c r="FVW16" s="302"/>
      <c r="FVX16" s="302"/>
      <c r="FVY16" s="302"/>
      <c r="FVZ16" s="302"/>
      <c r="FWA16" s="302"/>
      <c r="FWB16" s="302"/>
      <c r="FWC16" s="302"/>
      <c r="FWD16" s="302"/>
      <c r="FWE16" s="302"/>
      <c r="FWF16" s="302"/>
      <c r="FWG16" s="302"/>
      <c r="FWH16" s="302"/>
      <c r="FWI16" s="302"/>
      <c r="FWJ16" s="302"/>
      <c r="FWK16" s="302"/>
      <c r="FWL16" s="302"/>
      <c r="FWM16" s="302"/>
      <c r="FWN16" s="302"/>
      <c r="FWO16" s="302"/>
      <c r="FWP16" s="302"/>
      <c r="FWQ16" s="302"/>
      <c r="FWR16" s="302"/>
      <c r="FWS16" s="302"/>
      <c r="FWT16" s="302"/>
      <c r="FWU16" s="302"/>
      <c r="FWV16" s="302"/>
      <c r="FWW16" s="302"/>
      <c r="FWX16" s="302"/>
      <c r="FWY16" s="302"/>
      <c r="FWZ16" s="302"/>
      <c r="FXA16" s="302"/>
      <c r="FXB16" s="302"/>
      <c r="FXC16" s="302"/>
      <c r="FXD16" s="302"/>
      <c r="FXE16" s="302"/>
      <c r="FXF16" s="302"/>
      <c r="FXG16" s="302"/>
      <c r="FXH16" s="302"/>
      <c r="FXI16" s="302"/>
      <c r="FXJ16" s="302"/>
      <c r="FXK16" s="302"/>
      <c r="FXL16" s="302"/>
      <c r="FXM16" s="302"/>
      <c r="FXN16" s="302"/>
      <c r="FXO16" s="302"/>
      <c r="FXP16" s="302"/>
      <c r="FXQ16" s="302"/>
      <c r="FXR16" s="302"/>
      <c r="FXS16" s="302"/>
      <c r="FXT16" s="302"/>
      <c r="FXU16" s="302"/>
      <c r="FXV16" s="302"/>
      <c r="FXW16" s="302"/>
      <c r="FXX16" s="302"/>
      <c r="FXY16" s="302"/>
      <c r="FXZ16" s="302"/>
      <c r="FYA16" s="302"/>
      <c r="FYB16" s="302"/>
      <c r="FYC16" s="302"/>
      <c r="FYD16" s="302"/>
      <c r="FYE16" s="302"/>
      <c r="FYF16" s="302"/>
      <c r="FYG16" s="302"/>
      <c r="FYH16" s="302"/>
      <c r="FYI16" s="302"/>
      <c r="FYJ16" s="302"/>
      <c r="FYK16" s="302"/>
      <c r="FYL16" s="302"/>
      <c r="FYM16" s="302"/>
      <c r="FYN16" s="302"/>
      <c r="FYO16" s="302"/>
      <c r="FYP16" s="302"/>
      <c r="FYQ16" s="302"/>
      <c r="FYR16" s="302"/>
      <c r="FYS16" s="302"/>
      <c r="FYT16" s="302"/>
      <c r="FYU16" s="302"/>
      <c r="FYV16" s="302"/>
      <c r="FYW16" s="302"/>
      <c r="FYX16" s="302"/>
      <c r="FYY16" s="302"/>
      <c r="FYZ16" s="302"/>
      <c r="FZA16" s="302"/>
      <c r="FZB16" s="302"/>
      <c r="FZC16" s="302"/>
      <c r="FZD16" s="302"/>
      <c r="FZE16" s="302"/>
      <c r="FZF16" s="302"/>
      <c r="FZG16" s="302"/>
      <c r="FZH16" s="302"/>
      <c r="FZI16" s="302"/>
      <c r="FZJ16" s="302"/>
      <c r="FZK16" s="302"/>
      <c r="FZL16" s="302"/>
      <c r="FZM16" s="302"/>
      <c r="FZN16" s="302"/>
      <c r="FZO16" s="302"/>
      <c r="FZP16" s="302"/>
      <c r="FZQ16" s="302"/>
      <c r="FZR16" s="302"/>
      <c r="FZS16" s="302"/>
      <c r="FZT16" s="302"/>
      <c r="FZU16" s="302"/>
      <c r="FZV16" s="302"/>
      <c r="FZW16" s="302"/>
      <c r="FZX16" s="302"/>
      <c r="FZY16" s="302"/>
      <c r="FZZ16" s="302"/>
      <c r="GAA16" s="302"/>
      <c r="GAB16" s="302"/>
      <c r="GAC16" s="302"/>
      <c r="GAD16" s="302"/>
      <c r="GAE16" s="302"/>
      <c r="GAF16" s="302"/>
      <c r="GAG16" s="302"/>
      <c r="GAH16" s="302"/>
      <c r="GAI16" s="302"/>
      <c r="GAJ16" s="302"/>
      <c r="GAK16" s="302"/>
      <c r="GAL16" s="302"/>
      <c r="GAM16" s="302"/>
      <c r="GAN16" s="302"/>
      <c r="GAO16" s="302"/>
      <c r="GAP16" s="302"/>
      <c r="GAQ16" s="302"/>
      <c r="GAR16" s="302"/>
      <c r="GAS16" s="302"/>
      <c r="GAT16" s="302"/>
      <c r="GAU16" s="302"/>
      <c r="GAV16" s="302"/>
      <c r="GAW16" s="302"/>
      <c r="GAX16" s="302"/>
      <c r="GAY16" s="302"/>
      <c r="GAZ16" s="302"/>
      <c r="GBA16" s="302"/>
      <c r="GBB16" s="302"/>
      <c r="GBC16" s="302"/>
      <c r="GBD16" s="302"/>
      <c r="GBE16" s="302"/>
      <c r="GBF16" s="302"/>
      <c r="GBG16" s="302"/>
      <c r="GBH16" s="302"/>
      <c r="GBI16" s="302"/>
      <c r="GBJ16" s="302"/>
      <c r="GBK16" s="302"/>
      <c r="GBL16" s="302"/>
      <c r="GBM16" s="302"/>
      <c r="GBN16" s="302"/>
      <c r="GBO16" s="302"/>
      <c r="GBP16" s="302"/>
      <c r="GBQ16" s="302"/>
      <c r="GBR16" s="302"/>
      <c r="GBS16" s="302"/>
      <c r="GBT16" s="302"/>
      <c r="GBU16" s="302"/>
      <c r="GBV16" s="302"/>
      <c r="GBW16" s="302"/>
      <c r="GBX16" s="302"/>
      <c r="GBY16" s="302"/>
      <c r="GBZ16" s="302"/>
      <c r="GCA16" s="302"/>
      <c r="GCB16" s="302"/>
      <c r="GCC16" s="302"/>
      <c r="GCD16" s="302"/>
      <c r="GCE16" s="302"/>
      <c r="GCF16" s="302"/>
      <c r="GCG16" s="302"/>
      <c r="GCH16" s="302"/>
      <c r="GCI16" s="302"/>
      <c r="GCJ16" s="302"/>
      <c r="GCK16" s="302"/>
      <c r="GCL16" s="302"/>
      <c r="GCM16" s="302"/>
      <c r="GCN16" s="302"/>
      <c r="GCO16" s="302"/>
      <c r="GCP16" s="302"/>
      <c r="GCQ16" s="302"/>
      <c r="GCR16" s="302"/>
      <c r="GCS16" s="302"/>
      <c r="GCT16" s="302"/>
      <c r="GCU16" s="302"/>
      <c r="GCV16" s="302"/>
      <c r="GCW16" s="302"/>
      <c r="GCX16" s="302"/>
      <c r="GCY16" s="302"/>
      <c r="GCZ16" s="302"/>
      <c r="GDA16" s="302"/>
      <c r="GDB16" s="302"/>
      <c r="GDC16" s="302"/>
      <c r="GDD16" s="302"/>
      <c r="GDE16" s="302"/>
      <c r="GDF16" s="302"/>
      <c r="GDG16" s="302"/>
      <c r="GDH16" s="302"/>
      <c r="GDI16" s="302"/>
      <c r="GDJ16" s="302"/>
      <c r="GDK16" s="302"/>
      <c r="GDL16" s="302"/>
      <c r="GDM16" s="302"/>
      <c r="GDN16" s="302"/>
      <c r="GDO16" s="302"/>
      <c r="GDP16" s="302"/>
      <c r="GDQ16" s="302"/>
      <c r="GDR16" s="302"/>
      <c r="GDS16" s="302"/>
      <c r="GDT16" s="302"/>
      <c r="GDU16" s="302"/>
      <c r="GDV16" s="302"/>
      <c r="GDW16" s="302"/>
      <c r="GDX16" s="302"/>
      <c r="GDY16" s="302"/>
      <c r="GDZ16" s="302"/>
      <c r="GEA16" s="302"/>
      <c r="GEB16" s="302"/>
      <c r="GEC16" s="302"/>
      <c r="GED16" s="302"/>
      <c r="GEE16" s="302"/>
      <c r="GEF16" s="302"/>
      <c r="GEG16" s="302"/>
      <c r="GEH16" s="302"/>
      <c r="GEI16" s="302"/>
      <c r="GEJ16" s="302"/>
      <c r="GEK16" s="302"/>
      <c r="GEL16" s="302"/>
      <c r="GEM16" s="302"/>
      <c r="GEN16" s="302"/>
      <c r="GEO16" s="302"/>
      <c r="GEP16" s="302"/>
      <c r="GEQ16" s="302"/>
      <c r="GER16" s="302"/>
      <c r="GES16" s="302"/>
      <c r="GET16" s="302"/>
      <c r="GEU16" s="302"/>
      <c r="GEV16" s="302"/>
      <c r="GEW16" s="302"/>
      <c r="GEX16" s="302"/>
      <c r="GEY16" s="302"/>
      <c r="GEZ16" s="302"/>
      <c r="GFA16" s="302"/>
      <c r="GFB16" s="302"/>
      <c r="GFC16" s="302"/>
      <c r="GFD16" s="302"/>
      <c r="GFE16" s="302"/>
      <c r="GFF16" s="302"/>
      <c r="GFG16" s="302"/>
      <c r="GFH16" s="302"/>
      <c r="GFI16" s="302"/>
      <c r="GFJ16" s="302"/>
      <c r="GFK16" s="302"/>
      <c r="GFL16" s="302"/>
      <c r="GFM16" s="302"/>
      <c r="GFN16" s="302"/>
      <c r="GFO16" s="302"/>
      <c r="GFP16" s="302"/>
      <c r="GFQ16" s="302"/>
      <c r="GFR16" s="302"/>
      <c r="GFS16" s="302"/>
      <c r="GFT16" s="302"/>
      <c r="GFU16" s="302"/>
      <c r="GFV16" s="302"/>
      <c r="GFW16" s="302"/>
      <c r="GFX16" s="302"/>
      <c r="GFY16" s="302"/>
      <c r="GFZ16" s="302"/>
      <c r="GGA16" s="302"/>
      <c r="GGB16" s="302"/>
      <c r="GGC16" s="302"/>
      <c r="GGD16" s="302"/>
      <c r="GGE16" s="302"/>
      <c r="GGF16" s="302"/>
      <c r="GGG16" s="302"/>
      <c r="GGH16" s="302"/>
      <c r="GGI16" s="302"/>
      <c r="GGJ16" s="302"/>
      <c r="GGK16" s="302"/>
      <c r="GGL16" s="302"/>
      <c r="GGM16" s="302"/>
      <c r="GGN16" s="302"/>
      <c r="GGO16" s="302"/>
      <c r="GGP16" s="302"/>
      <c r="GGQ16" s="302"/>
      <c r="GGR16" s="302"/>
      <c r="GGS16" s="302"/>
      <c r="GGT16" s="302"/>
      <c r="GGU16" s="302"/>
      <c r="GGV16" s="302"/>
      <c r="GGW16" s="302"/>
      <c r="GGX16" s="302"/>
      <c r="GGY16" s="302"/>
      <c r="GGZ16" s="302"/>
      <c r="GHA16" s="302"/>
      <c r="GHB16" s="302"/>
      <c r="GHC16" s="302"/>
      <c r="GHD16" s="302"/>
      <c r="GHE16" s="302"/>
      <c r="GHF16" s="302"/>
      <c r="GHG16" s="302"/>
      <c r="GHH16" s="302"/>
      <c r="GHI16" s="302"/>
      <c r="GHJ16" s="302"/>
      <c r="GHK16" s="302"/>
      <c r="GHL16" s="302"/>
      <c r="GHM16" s="302"/>
      <c r="GHN16" s="302"/>
      <c r="GHO16" s="302"/>
      <c r="GHP16" s="302"/>
      <c r="GHQ16" s="302"/>
      <c r="GHR16" s="302"/>
      <c r="GHS16" s="302"/>
      <c r="GHT16" s="302"/>
      <c r="GHU16" s="302"/>
      <c r="GHV16" s="302"/>
      <c r="GHW16" s="302"/>
      <c r="GHX16" s="302"/>
      <c r="GHY16" s="302"/>
      <c r="GHZ16" s="302"/>
      <c r="GIA16" s="302"/>
      <c r="GIB16" s="302"/>
      <c r="GIC16" s="302"/>
      <c r="GID16" s="302"/>
      <c r="GIE16" s="302"/>
      <c r="GIF16" s="302"/>
      <c r="GIG16" s="302"/>
      <c r="GIH16" s="302"/>
      <c r="GII16" s="302"/>
      <c r="GIJ16" s="302"/>
      <c r="GIK16" s="302"/>
      <c r="GIL16" s="302"/>
      <c r="GIM16" s="302"/>
      <c r="GIN16" s="302"/>
      <c r="GIO16" s="302"/>
      <c r="GIP16" s="302"/>
      <c r="GIQ16" s="302"/>
      <c r="GIR16" s="302"/>
      <c r="GIS16" s="302"/>
      <c r="GIT16" s="302"/>
      <c r="GIU16" s="302"/>
      <c r="GIV16" s="302"/>
      <c r="GIW16" s="302"/>
      <c r="GIX16" s="302"/>
      <c r="GIY16" s="302"/>
      <c r="GIZ16" s="302"/>
      <c r="GJA16" s="302"/>
      <c r="GJB16" s="302"/>
      <c r="GJC16" s="302"/>
      <c r="GJD16" s="302"/>
      <c r="GJE16" s="302"/>
      <c r="GJF16" s="302"/>
      <c r="GJG16" s="302"/>
      <c r="GJH16" s="302"/>
      <c r="GJI16" s="302"/>
      <c r="GJJ16" s="302"/>
      <c r="GJK16" s="302"/>
      <c r="GJL16" s="302"/>
      <c r="GJM16" s="302"/>
      <c r="GJN16" s="302"/>
      <c r="GJO16" s="302"/>
      <c r="GJP16" s="302"/>
      <c r="GJQ16" s="302"/>
      <c r="GJR16" s="302"/>
      <c r="GJS16" s="302"/>
      <c r="GJT16" s="302"/>
      <c r="GJU16" s="302"/>
      <c r="GJV16" s="302"/>
      <c r="GJW16" s="302"/>
      <c r="GJX16" s="302"/>
      <c r="GJY16" s="302"/>
      <c r="GJZ16" s="302"/>
      <c r="GKA16" s="302"/>
      <c r="GKB16" s="302"/>
      <c r="GKC16" s="302"/>
      <c r="GKD16" s="302"/>
      <c r="GKE16" s="302"/>
      <c r="GKF16" s="302"/>
      <c r="GKG16" s="302"/>
      <c r="GKH16" s="302"/>
      <c r="GKI16" s="302"/>
      <c r="GKJ16" s="302"/>
      <c r="GKK16" s="302"/>
      <c r="GKL16" s="302"/>
      <c r="GKM16" s="302"/>
      <c r="GKN16" s="302"/>
      <c r="GKO16" s="302"/>
      <c r="GKP16" s="302"/>
      <c r="GKQ16" s="302"/>
      <c r="GKR16" s="302"/>
      <c r="GKS16" s="302"/>
      <c r="GKT16" s="302"/>
      <c r="GKU16" s="302"/>
      <c r="GKV16" s="302"/>
      <c r="GKW16" s="302"/>
      <c r="GKX16" s="302"/>
      <c r="GKY16" s="302"/>
      <c r="GKZ16" s="302"/>
      <c r="GLA16" s="302"/>
      <c r="GLB16" s="302"/>
      <c r="GLC16" s="302"/>
      <c r="GLD16" s="302"/>
      <c r="GLE16" s="302"/>
      <c r="GLF16" s="302"/>
      <c r="GLG16" s="302"/>
      <c r="GLH16" s="302"/>
      <c r="GLI16" s="302"/>
      <c r="GLJ16" s="302"/>
      <c r="GLK16" s="302"/>
      <c r="GLL16" s="302"/>
      <c r="GLM16" s="302"/>
      <c r="GLN16" s="302"/>
      <c r="GLO16" s="302"/>
      <c r="GLP16" s="302"/>
      <c r="GLQ16" s="302"/>
      <c r="GLR16" s="302"/>
      <c r="GLS16" s="302"/>
      <c r="GLT16" s="302"/>
      <c r="GLU16" s="302"/>
      <c r="GLV16" s="302"/>
      <c r="GLW16" s="302"/>
      <c r="GLX16" s="302"/>
      <c r="GLY16" s="302"/>
      <c r="GLZ16" s="302"/>
      <c r="GMA16" s="302"/>
      <c r="GMB16" s="302"/>
      <c r="GMC16" s="302"/>
      <c r="GMD16" s="302"/>
      <c r="GME16" s="302"/>
      <c r="GMF16" s="302"/>
      <c r="GMG16" s="302"/>
      <c r="GMH16" s="302"/>
      <c r="GMI16" s="302"/>
      <c r="GMJ16" s="302"/>
      <c r="GMK16" s="302"/>
      <c r="GML16" s="302"/>
      <c r="GMM16" s="302"/>
      <c r="GMN16" s="302"/>
      <c r="GMO16" s="302"/>
      <c r="GMP16" s="302"/>
      <c r="GMQ16" s="302"/>
      <c r="GMR16" s="302"/>
      <c r="GMS16" s="302"/>
      <c r="GMT16" s="302"/>
      <c r="GMU16" s="302"/>
      <c r="GMV16" s="302"/>
      <c r="GMW16" s="302"/>
      <c r="GMX16" s="302"/>
      <c r="GMY16" s="302"/>
      <c r="GMZ16" s="302"/>
      <c r="GNA16" s="302"/>
      <c r="GNB16" s="302"/>
      <c r="GNC16" s="302"/>
      <c r="GND16" s="302"/>
      <c r="GNE16" s="302"/>
      <c r="GNF16" s="302"/>
      <c r="GNG16" s="302"/>
      <c r="GNH16" s="302"/>
      <c r="GNI16" s="302"/>
      <c r="GNJ16" s="302"/>
      <c r="GNK16" s="302"/>
      <c r="GNL16" s="302"/>
      <c r="GNM16" s="302"/>
      <c r="GNN16" s="302"/>
      <c r="GNO16" s="302"/>
      <c r="GNP16" s="302"/>
      <c r="GNQ16" s="302"/>
      <c r="GNR16" s="302"/>
      <c r="GNS16" s="302"/>
      <c r="GNT16" s="302"/>
      <c r="GNU16" s="302"/>
      <c r="GNV16" s="302"/>
      <c r="GNW16" s="302"/>
      <c r="GNX16" s="302"/>
      <c r="GNY16" s="302"/>
      <c r="GNZ16" s="302"/>
      <c r="GOA16" s="302"/>
      <c r="GOB16" s="302"/>
      <c r="GOC16" s="302"/>
      <c r="GOD16" s="302"/>
      <c r="GOE16" s="302"/>
      <c r="GOF16" s="302"/>
      <c r="GOG16" s="302"/>
      <c r="GOH16" s="302"/>
      <c r="GOI16" s="302"/>
      <c r="GOJ16" s="302"/>
      <c r="GOK16" s="302"/>
      <c r="GOL16" s="302"/>
      <c r="GOM16" s="302"/>
      <c r="GON16" s="302"/>
      <c r="GOO16" s="302"/>
      <c r="GOP16" s="302"/>
      <c r="GOQ16" s="302"/>
      <c r="GOR16" s="302"/>
      <c r="GOS16" s="302"/>
      <c r="GOT16" s="302"/>
      <c r="GOU16" s="302"/>
      <c r="GOV16" s="302"/>
      <c r="GOW16" s="302"/>
      <c r="GOX16" s="302"/>
      <c r="GOY16" s="302"/>
      <c r="GOZ16" s="302"/>
      <c r="GPA16" s="302"/>
      <c r="GPB16" s="302"/>
      <c r="GPC16" s="302"/>
      <c r="GPD16" s="302"/>
      <c r="GPE16" s="302"/>
      <c r="GPF16" s="302"/>
      <c r="GPG16" s="302"/>
      <c r="GPH16" s="302"/>
      <c r="GPI16" s="302"/>
      <c r="GPJ16" s="302"/>
      <c r="GPK16" s="302"/>
      <c r="GPL16" s="302"/>
      <c r="GPM16" s="302"/>
      <c r="GPN16" s="302"/>
      <c r="GPO16" s="302"/>
      <c r="GPP16" s="302"/>
      <c r="GPQ16" s="302"/>
      <c r="GPR16" s="302"/>
      <c r="GPS16" s="302"/>
      <c r="GPT16" s="302"/>
      <c r="GPU16" s="302"/>
      <c r="GPV16" s="302"/>
      <c r="GPW16" s="302"/>
      <c r="GPX16" s="302"/>
      <c r="GPY16" s="302"/>
      <c r="GPZ16" s="302"/>
      <c r="GQA16" s="302"/>
      <c r="GQB16" s="302"/>
      <c r="GQC16" s="302"/>
      <c r="GQD16" s="302"/>
      <c r="GQE16" s="302"/>
      <c r="GQF16" s="302"/>
      <c r="GQG16" s="302"/>
      <c r="GQH16" s="302"/>
      <c r="GQI16" s="302"/>
      <c r="GQJ16" s="302"/>
      <c r="GQK16" s="302"/>
      <c r="GQL16" s="302"/>
      <c r="GQM16" s="302"/>
      <c r="GQN16" s="302"/>
      <c r="GQO16" s="302"/>
      <c r="GQP16" s="302"/>
      <c r="GQQ16" s="302"/>
      <c r="GQR16" s="302"/>
      <c r="GQS16" s="302"/>
      <c r="GQT16" s="302"/>
      <c r="GQU16" s="302"/>
      <c r="GQV16" s="302"/>
      <c r="GQW16" s="302"/>
      <c r="GQX16" s="302"/>
      <c r="GQY16" s="302"/>
      <c r="GQZ16" s="302"/>
      <c r="GRA16" s="302"/>
      <c r="GRB16" s="302"/>
      <c r="GRC16" s="302"/>
      <c r="GRD16" s="302"/>
      <c r="GRE16" s="302"/>
      <c r="GRF16" s="302"/>
      <c r="GRG16" s="302"/>
      <c r="GRH16" s="302"/>
      <c r="GRI16" s="302"/>
      <c r="GRJ16" s="302"/>
      <c r="GRK16" s="302"/>
      <c r="GRL16" s="302"/>
      <c r="GRM16" s="302"/>
      <c r="GRN16" s="302"/>
      <c r="GRO16" s="302"/>
      <c r="GRP16" s="302"/>
      <c r="GRQ16" s="302"/>
      <c r="GRR16" s="302"/>
      <c r="GRS16" s="302"/>
      <c r="GRT16" s="302"/>
      <c r="GRU16" s="302"/>
      <c r="GRV16" s="302"/>
      <c r="GRW16" s="302"/>
      <c r="GRX16" s="302"/>
      <c r="GRY16" s="302"/>
      <c r="GRZ16" s="302"/>
      <c r="GSA16" s="302"/>
      <c r="GSB16" s="302"/>
      <c r="GSC16" s="302"/>
      <c r="GSD16" s="302"/>
      <c r="GSE16" s="302"/>
      <c r="GSF16" s="302"/>
      <c r="GSG16" s="302"/>
      <c r="GSH16" s="302"/>
      <c r="GSI16" s="302"/>
      <c r="GSJ16" s="302"/>
      <c r="GSK16" s="302"/>
      <c r="GSL16" s="302"/>
      <c r="GSM16" s="302"/>
      <c r="GSN16" s="302"/>
      <c r="GSO16" s="302"/>
      <c r="GSP16" s="302"/>
      <c r="GSQ16" s="302"/>
      <c r="GSR16" s="302"/>
      <c r="GSS16" s="302"/>
      <c r="GST16" s="302"/>
      <c r="GSU16" s="302"/>
      <c r="GSV16" s="302"/>
      <c r="GSW16" s="302"/>
      <c r="GSX16" s="302"/>
      <c r="GSY16" s="302"/>
      <c r="GSZ16" s="302"/>
      <c r="GTA16" s="302"/>
      <c r="GTB16" s="302"/>
      <c r="GTC16" s="302"/>
      <c r="GTD16" s="302"/>
      <c r="GTE16" s="302"/>
      <c r="GTF16" s="302"/>
      <c r="GTG16" s="302"/>
      <c r="GTH16" s="302"/>
      <c r="GTI16" s="302"/>
      <c r="GTJ16" s="302"/>
      <c r="GTK16" s="302"/>
      <c r="GTL16" s="302"/>
      <c r="GTM16" s="302"/>
      <c r="GTN16" s="302"/>
      <c r="GTO16" s="302"/>
      <c r="GTP16" s="302"/>
      <c r="GTQ16" s="302"/>
      <c r="GTR16" s="302"/>
      <c r="GTS16" s="302"/>
      <c r="GTT16" s="302"/>
      <c r="GTU16" s="302"/>
      <c r="GTV16" s="302"/>
      <c r="GTW16" s="302"/>
      <c r="GTX16" s="302"/>
      <c r="GTY16" s="302"/>
      <c r="GTZ16" s="302"/>
      <c r="GUA16" s="302"/>
      <c r="GUB16" s="302"/>
      <c r="GUC16" s="302"/>
      <c r="GUD16" s="302"/>
      <c r="GUE16" s="302"/>
      <c r="GUF16" s="302"/>
      <c r="GUG16" s="302"/>
      <c r="GUH16" s="302"/>
      <c r="GUI16" s="302"/>
      <c r="GUJ16" s="302"/>
      <c r="GUK16" s="302"/>
      <c r="GUL16" s="302"/>
      <c r="GUM16" s="302"/>
      <c r="GUN16" s="302"/>
      <c r="GUO16" s="302"/>
      <c r="GUP16" s="302"/>
      <c r="GUQ16" s="302"/>
      <c r="GUR16" s="302"/>
      <c r="GUS16" s="302"/>
      <c r="GUT16" s="302"/>
      <c r="GUU16" s="302"/>
      <c r="GUV16" s="302"/>
      <c r="GUW16" s="302"/>
      <c r="GUX16" s="302"/>
      <c r="GUY16" s="302"/>
      <c r="GUZ16" s="302"/>
      <c r="GVA16" s="302"/>
      <c r="GVB16" s="302"/>
      <c r="GVC16" s="302"/>
      <c r="GVD16" s="302"/>
      <c r="GVE16" s="302"/>
      <c r="GVF16" s="302"/>
      <c r="GVG16" s="302"/>
      <c r="GVH16" s="302"/>
      <c r="GVI16" s="302"/>
      <c r="GVJ16" s="302"/>
      <c r="GVK16" s="302"/>
      <c r="GVL16" s="302"/>
      <c r="GVM16" s="302"/>
      <c r="GVN16" s="302"/>
      <c r="GVO16" s="302"/>
      <c r="GVP16" s="302"/>
      <c r="GVQ16" s="302"/>
      <c r="GVR16" s="302"/>
      <c r="GVS16" s="302"/>
      <c r="GVT16" s="302"/>
      <c r="GVU16" s="302"/>
      <c r="GVV16" s="302"/>
      <c r="GVW16" s="302"/>
      <c r="GVX16" s="302"/>
      <c r="GVY16" s="302"/>
      <c r="GVZ16" s="302"/>
      <c r="GWA16" s="302"/>
      <c r="GWB16" s="302"/>
      <c r="GWC16" s="302"/>
      <c r="GWD16" s="302"/>
      <c r="GWE16" s="302"/>
      <c r="GWF16" s="302"/>
      <c r="GWG16" s="302"/>
      <c r="GWH16" s="302"/>
      <c r="GWI16" s="302"/>
      <c r="GWJ16" s="302"/>
      <c r="GWK16" s="302"/>
      <c r="GWL16" s="302"/>
      <c r="GWM16" s="302"/>
      <c r="GWN16" s="302"/>
      <c r="GWO16" s="302"/>
      <c r="GWP16" s="302"/>
      <c r="GWQ16" s="302"/>
      <c r="GWR16" s="302"/>
      <c r="GWS16" s="302"/>
      <c r="GWT16" s="302"/>
      <c r="GWU16" s="302"/>
      <c r="GWV16" s="302"/>
      <c r="GWW16" s="302"/>
      <c r="GWX16" s="302"/>
      <c r="GWY16" s="302"/>
      <c r="GWZ16" s="302"/>
      <c r="GXA16" s="302"/>
      <c r="GXB16" s="302"/>
      <c r="GXC16" s="302"/>
      <c r="GXD16" s="302"/>
      <c r="GXE16" s="302"/>
      <c r="GXF16" s="302"/>
      <c r="GXG16" s="302"/>
      <c r="GXH16" s="302"/>
      <c r="GXI16" s="302"/>
      <c r="GXJ16" s="302"/>
      <c r="GXK16" s="302"/>
      <c r="GXL16" s="302"/>
      <c r="GXM16" s="302"/>
      <c r="GXN16" s="302"/>
      <c r="GXO16" s="302"/>
      <c r="GXP16" s="302"/>
      <c r="GXQ16" s="302"/>
      <c r="GXR16" s="302"/>
      <c r="GXS16" s="302"/>
      <c r="GXT16" s="302"/>
      <c r="GXU16" s="302"/>
      <c r="GXV16" s="302"/>
      <c r="GXW16" s="302"/>
      <c r="GXX16" s="302"/>
      <c r="GXY16" s="302"/>
      <c r="GXZ16" s="302"/>
      <c r="GYA16" s="302"/>
      <c r="GYB16" s="302"/>
      <c r="GYC16" s="302"/>
      <c r="GYD16" s="302"/>
      <c r="GYE16" s="302"/>
      <c r="GYF16" s="302"/>
      <c r="GYG16" s="302"/>
      <c r="GYH16" s="302"/>
      <c r="GYI16" s="302"/>
      <c r="GYJ16" s="302"/>
      <c r="GYK16" s="302"/>
      <c r="GYL16" s="302"/>
      <c r="GYM16" s="302"/>
      <c r="GYN16" s="302"/>
      <c r="GYO16" s="302"/>
      <c r="GYP16" s="302"/>
      <c r="GYQ16" s="302"/>
      <c r="GYR16" s="302"/>
      <c r="GYS16" s="302"/>
      <c r="GYT16" s="302"/>
      <c r="GYU16" s="302"/>
      <c r="GYV16" s="302"/>
      <c r="GYW16" s="302"/>
      <c r="GYX16" s="302"/>
      <c r="GYY16" s="302"/>
      <c r="GYZ16" s="302"/>
      <c r="GZA16" s="302"/>
      <c r="GZB16" s="302"/>
      <c r="GZC16" s="302"/>
      <c r="GZD16" s="302"/>
      <c r="GZE16" s="302"/>
      <c r="GZF16" s="302"/>
      <c r="GZG16" s="302"/>
      <c r="GZH16" s="302"/>
      <c r="GZI16" s="302"/>
      <c r="GZJ16" s="302"/>
      <c r="GZK16" s="302"/>
      <c r="GZL16" s="302"/>
      <c r="GZM16" s="302"/>
      <c r="GZN16" s="302"/>
      <c r="GZO16" s="302"/>
      <c r="GZP16" s="302"/>
      <c r="GZQ16" s="302"/>
      <c r="GZR16" s="302"/>
      <c r="GZS16" s="302"/>
      <c r="GZT16" s="302"/>
      <c r="GZU16" s="302"/>
      <c r="GZV16" s="302"/>
      <c r="GZW16" s="302"/>
      <c r="GZX16" s="302"/>
      <c r="GZY16" s="302"/>
      <c r="GZZ16" s="302"/>
      <c r="HAA16" s="302"/>
      <c r="HAB16" s="302"/>
      <c r="HAC16" s="302"/>
      <c r="HAD16" s="302"/>
      <c r="HAE16" s="302"/>
      <c r="HAF16" s="302"/>
      <c r="HAG16" s="302"/>
      <c r="HAH16" s="302"/>
      <c r="HAI16" s="302"/>
      <c r="HAJ16" s="302"/>
      <c r="HAK16" s="302"/>
      <c r="HAL16" s="302"/>
      <c r="HAM16" s="302"/>
      <c r="HAN16" s="302"/>
      <c r="HAO16" s="302"/>
      <c r="HAP16" s="302"/>
      <c r="HAQ16" s="302"/>
      <c r="HAR16" s="302"/>
      <c r="HAS16" s="302"/>
      <c r="HAT16" s="302"/>
      <c r="HAU16" s="302"/>
      <c r="HAV16" s="302"/>
      <c r="HAW16" s="302"/>
      <c r="HAX16" s="302"/>
      <c r="HAY16" s="302"/>
      <c r="HAZ16" s="302"/>
      <c r="HBA16" s="302"/>
      <c r="HBB16" s="302"/>
      <c r="HBC16" s="302"/>
      <c r="HBD16" s="302"/>
      <c r="HBE16" s="302"/>
      <c r="HBF16" s="302"/>
      <c r="HBG16" s="302"/>
      <c r="HBH16" s="302"/>
      <c r="HBI16" s="302"/>
      <c r="HBJ16" s="302"/>
      <c r="HBK16" s="302"/>
      <c r="HBL16" s="302"/>
      <c r="HBM16" s="302"/>
      <c r="HBN16" s="302"/>
      <c r="HBO16" s="302"/>
      <c r="HBP16" s="302"/>
      <c r="HBQ16" s="302"/>
      <c r="HBR16" s="302"/>
      <c r="HBS16" s="302"/>
      <c r="HBT16" s="302"/>
      <c r="HBU16" s="302"/>
      <c r="HBV16" s="302"/>
      <c r="HBW16" s="302"/>
      <c r="HBX16" s="302"/>
      <c r="HBY16" s="302"/>
      <c r="HBZ16" s="302"/>
      <c r="HCA16" s="302"/>
      <c r="HCB16" s="302"/>
      <c r="HCC16" s="302"/>
      <c r="HCD16" s="302"/>
      <c r="HCE16" s="302"/>
      <c r="HCF16" s="302"/>
      <c r="HCG16" s="302"/>
      <c r="HCH16" s="302"/>
      <c r="HCI16" s="302"/>
      <c r="HCJ16" s="302"/>
      <c r="HCK16" s="302"/>
      <c r="HCL16" s="302"/>
      <c r="HCM16" s="302"/>
      <c r="HCN16" s="302"/>
      <c r="HCO16" s="302"/>
      <c r="HCP16" s="302"/>
      <c r="HCQ16" s="302"/>
      <c r="HCR16" s="302"/>
      <c r="HCS16" s="302"/>
      <c r="HCT16" s="302"/>
      <c r="HCU16" s="302"/>
      <c r="HCV16" s="302"/>
      <c r="HCW16" s="302"/>
      <c r="HCX16" s="302"/>
      <c r="HCY16" s="302"/>
      <c r="HCZ16" s="302"/>
      <c r="HDA16" s="302"/>
      <c r="HDB16" s="302"/>
      <c r="HDC16" s="302"/>
      <c r="HDD16" s="302"/>
      <c r="HDE16" s="302"/>
      <c r="HDF16" s="302"/>
      <c r="HDG16" s="302"/>
      <c r="HDH16" s="302"/>
      <c r="HDI16" s="302"/>
      <c r="HDJ16" s="302"/>
      <c r="HDK16" s="302"/>
      <c r="HDL16" s="302"/>
      <c r="HDM16" s="302"/>
      <c r="HDN16" s="302"/>
      <c r="HDO16" s="302"/>
      <c r="HDP16" s="302"/>
      <c r="HDQ16" s="302"/>
      <c r="HDR16" s="302"/>
      <c r="HDS16" s="302"/>
      <c r="HDT16" s="302"/>
      <c r="HDU16" s="302"/>
      <c r="HDV16" s="302"/>
      <c r="HDW16" s="302"/>
      <c r="HDX16" s="302"/>
      <c r="HDY16" s="302"/>
      <c r="HDZ16" s="302"/>
      <c r="HEA16" s="302"/>
      <c r="HEB16" s="302"/>
      <c r="HEC16" s="302"/>
      <c r="HED16" s="302"/>
      <c r="HEE16" s="302"/>
      <c r="HEF16" s="302"/>
      <c r="HEG16" s="302"/>
      <c r="HEH16" s="302"/>
      <c r="HEI16" s="302"/>
      <c r="HEJ16" s="302"/>
      <c r="HEK16" s="302"/>
      <c r="HEL16" s="302"/>
      <c r="HEM16" s="302"/>
      <c r="HEN16" s="302"/>
      <c r="HEO16" s="302"/>
      <c r="HEP16" s="302"/>
      <c r="HEQ16" s="302"/>
      <c r="HER16" s="302"/>
      <c r="HES16" s="302"/>
      <c r="HET16" s="302"/>
      <c r="HEU16" s="302"/>
      <c r="HEV16" s="302"/>
      <c r="HEW16" s="302"/>
      <c r="HEX16" s="302"/>
      <c r="HEY16" s="302"/>
      <c r="HEZ16" s="302"/>
      <c r="HFA16" s="302"/>
      <c r="HFB16" s="302"/>
      <c r="HFC16" s="302"/>
      <c r="HFD16" s="302"/>
      <c r="HFE16" s="302"/>
      <c r="HFF16" s="302"/>
      <c r="HFG16" s="302"/>
      <c r="HFH16" s="302"/>
      <c r="HFI16" s="302"/>
      <c r="HFJ16" s="302"/>
      <c r="HFK16" s="302"/>
      <c r="HFL16" s="302"/>
      <c r="HFM16" s="302"/>
      <c r="HFN16" s="302"/>
      <c r="HFO16" s="302"/>
      <c r="HFP16" s="302"/>
      <c r="HFQ16" s="302"/>
      <c r="HFR16" s="302"/>
      <c r="HFS16" s="302"/>
      <c r="HFT16" s="302"/>
      <c r="HFU16" s="302"/>
      <c r="HFV16" s="302"/>
      <c r="HFW16" s="302"/>
      <c r="HFX16" s="302"/>
      <c r="HFY16" s="302"/>
      <c r="HFZ16" s="302"/>
      <c r="HGA16" s="302"/>
      <c r="HGB16" s="302"/>
      <c r="HGC16" s="302"/>
      <c r="HGD16" s="302"/>
      <c r="HGE16" s="302"/>
      <c r="HGF16" s="302"/>
      <c r="HGG16" s="302"/>
      <c r="HGH16" s="302"/>
      <c r="HGI16" s="302"/>
      <c r="HGJ16" s="302"/>
      <c r="HGK16" s="302"/>
      <c r="HGL16" s="302"/>
      <c r="HGM16" s="302"/>
      <c r="HGN16" s="302"/>
      <c r="HGO16" s="302"/>
      <c r="HGP16" s="302"/>
      <c r="HGQ16" s="302"/>
      <c r="HGR16" s="302"/>
      <c r="HGS16" s="302"/>
      <c r="HGT16" s="302"/>
      <c r="HGU16" s="302"/>
      <c r="HGV16" s="302"/>
      <c r="HGW16" s="302"/>
      <c r="HGX16" s="302"/>
      <c r="HGY16" s="302"/>
      <c r="HGZ16" s="302"/>
      <c r="HHA16" s="302"/>
      <c r="HHB16" s="302"/>
      <c r="HHC16" s="302"/>
      <c r="HHD16" s="302"/>
      <c r="HHE16" s="302"/>
      <c r="HHF16" s="302"/>
      <c r="HHG16" s="302"/>
      <c r="HHH16" s="302"/>
      <c r="HHI16" s="302"/>
      <c r="HHJ16" s="302"/>
      <c r="HHK16" s="302"/>
      <c r="HHL16" s="302"/>
      <c r="HHM16" s="302"/>
      <c r="HHN16" s="302"/>
      <c r="HHO16" s="302"/>
      <c r="HHP16" s="302"/>
      <c r="HHQ16" s="302"/>
      <c r="HHR16" s="302"/>
      <c r="HHS16" s="302"/>
      <c r="HHT16" s="302"/>
      <c r="HHU16" s="302"/>
      <c r="HHV16" s="302"/>
      <c r="HHW16" s="302"/>
      <c r="HHX16" s="302"/>
      <c r="HHY16" s="302"/>
      <c r="HHZ16" s="302"/>
      <c r="HIA16" s="302"/>
      <c r="HIB16" s="302"/>
      <c r="HIC16" s="302"/>
      <c r="HID16" s="302"/>
      <c r="HIE16" s="302"/>
      <c r="HIF16" s="302"/>
      <c r="HIG16" s="302"/>
      <c r="HIH16" s="302"/>
      <c r="HII16" s="302"/>
      <c r="HIJ16" s="302"/>
      <c r="HIK16" s="302"/>
      <c r="HIL16" s="302"/>
      <c r="HIM16" s="302"/>
      <c r="HIN16" s="302"/>
      <c r="HIO16" s="302"/>
      <c r="HIP16" s="302"/>
      <c r="HIQ16" s="302"/>
      <c r="HIR16" s="302"/>
      <c r="HIS16" s="302"/>
      <c r="HIT16" s="302"/>
      <c r="HIU16" s="302"/>
      <c r="HIV16" s="302"/>
      <c r="HIW16" s="302"/>
      <c r="HIX16" s="302"/>
      <c r="HIY16" s="302"/>
      <c r="HIZ16" s="302"/>
      <c r="HJA16" s="302"/>
      <c r="HJB16" s="302"/>
      <c r="HJC16" s="302"/>
      <c r="HJD16" s="302"/>
      <c r="HJE16" s="302"/>
      <c r="HJF16" s="302"/>
      <c r="HJG16" s="302"/>
      <c r="HJH16" s="302"/>
      <c r="HJI16" s="302"/>
      <c r="HJJ16" s="302"/>
      <c r="HJK16" s="302"/>
      <c r="HJL16" s="302"/>
      <c r="HJM16" s="302"/>
      <c r="HJN16" s="302"/>
      <c r="HJO16" s="302"/>
      <c r="HJP16" s="302"/>
      <c r="HJQ16" s="302"/>
      <c r="HJR16" s="302"/>
      <c r="HJS16" s="302"/>
      <c r="HJT16" s="302"/>
      <c r="HJU16" s="302"/>
      <c r="HJV16" s="302"/>
      <c r="HJW16" s="302"/>
      <c r="HJX16" s="302"/>
      <c r="HJY16" s="302"/>
      <c r="HJZ16" s="302"/>
      <c r="HKA16" s="302"/>
      <c r="HKB16" s="302"/>
      <c r="HKC16" s="302"/>
      <c r="HKD16" s="302"/>
      <c r="HKE16" s="302"/>
      <c r="HKF16" s="302"/>
      <c r="HKG16" s="302"/>
      <c r="HKH16" s="302"/>
      <c r="HKI16" s="302"/>
      <c r="HKJ16" s="302"/>
      <c r="HKK16" s="302"/>
      <c r="HKL16" s="302"/>
      <c r="HKM16" s="302"/>
      <c r="HKN16" s="302"/>
      <c r="HKO16" s="302"/>
      <c r="HKP16" s="302"/>
      <c r="HKQ16" s="302"/>
      <c r="HKR16" s="302"/>
      <c r="HKS16" s="302"/>
      <c r="HKT16" s="302"/>
      <c r="HKU16" s="302"/>
      <c r="HKV16" s="302"/>
      <c r="HKW16" s="302"/>
      <c r="HKX16" s="302"/>
      <c r="HKY16" s="302"/>
      <c r="HKZ16" s="302"/>
      <c r="HLA16" s="302"/>
      <c r="HLB16" s="302"/>
      <c r="HLC16" s="302"/>
      <c r="HLD16" s="302"/>
      <c r="HLE16" s="302"/>
      <c r="HLF16" s="302"/>
      <c r="HLG16" s="302"/>
      <c r="HLH16" s="302"/>
      <c r="HLI16" s="302"/>
      <c r="HLJ16" s="302"/>
      <c r="HLK16" s="302"/>
      <c r="HLL16" s="302"/>
      <c r="HLM16" s="302"/>
      <c r="HLN16" s="302"/>
      <c r="HLO16" s="302"/>
      <c r="HLP16" s="302"/>
      <c r="HLQ16" s="302"/>
      <c r="HLR16" s="302"/>
      <c r="HLS16" s="302"/>
      <c r="HLT16" s="302"/>
      <c r="HLU16" s="302"/>
      <c r="HLV16" s="302"/>
      <c r="HLW16" s="302"/>
      <c r="HLX16" s="302"/>
      <c r="HLY16" s="302"/>
      <c r="HLZ16" s="302"/>
      <c r="HMA16" s="302"/>
      <c r="HMB16" s="302"/>
      <c r="HMC16" s="302"/>
      <c r="HMD16" s="302"/>
      <c r="HME16" s="302"/>
      <c r="HMF16" s="302"/>
      <c r="HMG16" s="302"/>
      <c r="HMH16" s="302"/>
      <c r="HMI16" s="302"/>
      <c r="HMJ16" s="302"/>
      <c r="HMK16" s="302"/>
      <c r="HML16" s="302"/>
      <c r="HMM16" s="302"/>
      <c r="HMN16" s="302"/>
      <c r="HMO16" s="302"/>
      <c r="HMP16" s="302"/>
      <c r="HMQ16" s="302"/>
      <c r="HMR16" s="302"/>
      <c r="HMS16" s="302"/>
      <c r="HMT16" s="302"/>
      <c r="HMU16" s="302"/>
      <c r="HMV16" s="302"/>
      <c r="HMW16" s="302"/>
      <c r="HMX16" s="302"/>
      <c r="HMY16" s="302"/>
      <c r="HMZ16" s="302"/>
      <c r="HNA16" s="302"/>
      <c r="HNB16" s="302"/>
      <c r="HNC16" s="302"/>
      <c r="HND16" s="302"/>
      <c r="HNE16" s="302"/>
      <c r="HNF16" s="302"/>
      <c r="HNG16" s="302"/>
      <c r="HNH16" s="302"/>
      <c r="HNI16" s="302"/>
      <c r="HNJ16" s="302"/>
      <c r="HNK16" s="302"/>
      <c r="HNL16" s="302"/>
      <c r="HNM16" s="302"/>
      <c r="HNN16" s="302"/>
      <c r="HNO16" s="302"/>
      <c r="HNP16" s="302"/>
      <c r="HNQ16" s="302"/>
      <c r="HNR16" s="302"/>
      <c r="HNS16" s="302"/>
      <c r="HNT16" s="302"/>
      <c r="HNU16" s="302"/>
      <c r="HNV16" s="302"/>
      <c r="HNW16" s="302"/>
      <c r="HNX16" s="302"/>
      <c r="HNY16" s="302"/>
      <c r="HNZ16" s="302"/>
      <c r="HOA16" s="302"/>
      <c r="HOB16" s="302"/>
      <c r="HOC16" s="302"/>
      <c r="HOD16" s="302"/>
      <c r="HOE16" s="302"/>
      <c r="HOF16" s="302"/>
      <c r="HOG16" s="302"/>
      <c r="HOH16" s="302"/>
      <c r="HOI16" s="302"/>
      <c r="HOJ16" s="302"/>
      <c r="HOK16" s="302"/>
      <c r="HOL16" s="302"/>
      <c r="HOM16" s="302"/>
      <c r="HON16" s="302"/>
      <c r="HOO16" s="302"/>
      <c r="HOP16" s="302"/>
      <c r="HOQ16" s="302"/>
      <c r="HOR16" s="302"/>
      <c r="HOS16" s="302"/>
      <c r="HOT16" s="302"/>
      <c r="HOU16" s="302"/>
      <c r="HOV16" s="302"/>
      <c r="HOW16" s="302"/>
      <c r="HOX16" s="302"/>
      <c r="HOY16" s="302"/>
      <c r="HOZ16" s="302"/>
      <c r="HPA16" s="302"/>
      <c r="HPB16" s="302"/>
      <c r="HPC16" s="302"/>
      <c r="HPD16" s="302"/>
      <c r="HPE16" s="302"/>
      <c r="HPF16" s="302"/>
      <c r="HPG16" s="302"/>
      <c r="HPH16" s="302"/>
      <c r="HPI16" s="302"/>
      <c r="HPJ16" s="302"/>
      <c r="HPK16" s="302"/>
      <c r="HPL16" s="302"/>
      <c r="HPM16" s="302"/>
      <c r="HPN16" s="302"/>
      <c r="HPO16" s="302"/>
      <c r="HPP16" s="302"/>
      <c r="HPQ16" s="302"/>
      <c r="HPR16" s="302"/>
      <c r="HPS16" s="302"/>
      <c r="HPT16" s="302"/>
      <c r="HPU16" s="302"/>
      <c r="HPV16" s="302"/>
      <c r="HPW16" s="302"/>
      <c r="HPX16" s="302"/>
      <c r="HPY16" s="302"/>
      <c r="HPZ16" s="302"/>
      <c r="HQA16" s="302"/>
      <c r="HQB16" s="302"/>
      <c r="HQC16" s="302"/>
      <c r="HQD16" s="302"/>
      <c r="HQE16" s="302"/>
      <c r="HQF16" s="302"/>
      <c r="HQG16" s="302"/>
      <c r="HQH16" s="302"/>
      <c r="HQI16" s="302"/>
      <c r="HQJ16" s="302"/>
      <c r="HQK16" s="302"/>
      <c r="HQL16" s="302"/>
      <c r="HQM16" s="302"/>
      <c r="HQN16" s="302"/>
      <c r="HQO16" s="302"/>
      <c r="HQP16" s="302"/>
      <c r="HQQ16" s="302"/>
      <c r="HQR16" s="302"/>
      <c r="HQS16" s="302"/>
      <c r="HQT16" s="302"/>
      <c r="HQU16" s="302"/>
      <c r="HQV16" s="302"/>
      <c r="HQW16" s="302"/>
      <c r="HQX16" s="302"/>
      <c r="HQY16" s="302"/>
      <c r="HQZ16" s="302"/>
      <c r="HRA16" s="302"/>
      <c r="HRB16" s="302"/>
      <c r="HRC16" s="302"/>
      <c r="HRD16" s="302"/>
      <c r="HRE16" s="302"/>
      <c r="HRF16" s="302"/>
      <c r="HRG16" s="302"/>
      <c r="HRH16" s="302"/>
      <c r="HRI16" s="302"/>
      <c r="HRJ16" s="302"/>
      <c r="HRK16" s="302"/>
      <c r="HRL16" s="302"/>
      <c r="HRM16" s="302"/>
      <c r="HRN16" s="302"/>
      <c r="HRO16" s="302"/>
      <c r="HRP16" s="302"/>
      <c r="HRQ16" s="302"/>
      <c r="HRR16" s="302"/>
      <c r="HRS16" s="302"/>
      <c r="HRT16" s="302"/>
      <c r="HRU16" s="302"/>
      <c r="HRV16" s="302"/>
      <c r="HRW16" s="302"/>
      <c r="HRX16" s="302"/>
      <c r="HRY16" s="302"/>
      <c r="HRZ16" s="302"/>
      <c r="HSA16" s="302"/>
      <c r="HSB16" s="302"/>
      <c r="HSC16" s="302"/>
      <c r="HSD16" s="302"/>
      <c r="HSE16" s="302"/>
      <c r="HSF16" s="302"/>
      <c r="HSG16" s="302"/>
      <c r="HSH16" s="302"/>
      <c r="HSI16" s="302"/>
      <c r="HSJ16" s="302"/>
      <c r="HSK16" s="302"/>
      <c r="HSL16" s="302"/>
      <c r="HSM16" s="302"/>
      <c r="HSN16" s="302"/>
      <c r="HSO16" s="302"/>
      <c r="HSP16" s="302"/>
      <c r="HSQ16" s="302"/>
      <c r="HSR16" s="302"/>
      <c r="HSS16" s="302"/>
      <c r="HST16" s="302"/>
      <c r="HSU16" s="302"/>
      <c r="HSV16" s="302"/>
      <c r="HSW16" s="302"/>
      <c r="HSX16" s="302"/>
      <c r="HSY16" s="302"/>
      <c r="HSZ16" s="302"/>
      <c r="HTA16" s="302"/>
      <c r="HTB16" s="302"/>
      <c r="HTC16" s="302"/>
      <c r="HTD16" s="302"/>
      <c r="HTE16" s="302"/>
      <c r="HTF16" s="302"/>
      <c r="HTG16" s="302"/>
      <c r="HTH16" s="302"/>
      <c r="HTI16" s="302"/>
      <c r="HTJ16" s="302"/>
      <c r="HTK16" s="302"/>
      <c r="HTL16" s="302"/>
      <c r="HTM16" s="302"/>
      <c r="HTN16" s="302"/>
      <c r="HTO16" s="302"/>
      <c r="HTP16" s="302"/>
      <c r="HTQ16" s="302"/>
      <c r="HTR16" s="302"/>
      <c r="HTS16" s="302"/>
      <c r="HTT16" s="302"/>
      <c r="HTU16" s="302"/>
      <c r="HTV16" s="302"/>
      <c r="HTW16" s="302"/>
      <c r="HTX16" s="302"/>
      <c r="HTY16" s="302"/>
      <c r="HTZ16" s="302"/>
      <c r="HUA16" s="302"/>
      <c r="HUB16" s="302"/>
      <c r="HUC16" s="302"/>
      <c r="HUD16" s="302"/>
      <c r="HUE16" s="302"/>
      <c r="HUF16" s="302"/>
      <c r="HUG16" s="302"/>
      <c r="HUH16" s="302"/>
      <c r="HUI16" s="302"/>
      <c r="HUJ16" s="302"/>
      <c r="HUK16" s="302"/>
      <c r="HUL16" s="302"/>
      <c r="HUM16" s="302"/>
      <c r="HUN16" s="302"/>
      <c r="HUO16" s="302"/>
      <c r="HUP16" s="302"/>
      <c r="HUQ16" s="302"/>
      <c r="HUR16" s="302"/>
      <c r="HUS16" s="302"/>
      <c r="HUT16" s="302"/>
      <c r="HUU16" s="302"/>
      <c r="HUV16" s="302"/>
      <c r="HUW16" s="302"/>
      <c r="HUX16" s="302"/>
      <c r="HUY16" s="302"/>
      <c r="HUZ16" s="302"/>
      <c r="HVA16" s="302"/>
      <c r="HVB16" s="302"/>
      <c r="HVC16" s="302"/>
      <c r="HVD16" s="302"/>
      <c r="HVE16" s="302"/>
      <c r="HVF16" s="302"/>
      <c r="HVG16" s="302"/>
      <c r="HVH16" s="302"/>
      <c r="HVI16" s="302"/>
      <c r="HVJ16" s="302"/>
      <c r="HVK16" s="302"/>
      <c r="HVL16" s="302"/>
      <c r="HVM16" s="302"/>
      <c r="HVN16" s="302"/>
      <c r="HVO16" s="302"/>
      <c r="HVP16" s="302"/>
      <c r="HVQ16" s="302"/>
      <c r="HVR16" s="302"/>
      <c r="HVS16" s="302"/>
      <c r="HVT16" s="302"/>
      <c r="HVU16" s="302"/>
      <c r="HVV16" s="302"/>
      <c r="HVW16" s="302"/>
      <c r="HVX16" s="302"/>
      <c r="HVY16" s="302"/>
      <c r="HVZ16" s="302"/>
      <c r="HWA16" s="302"/>
      <c r="HWB16" s="302"/>
      <c r="HWC16" s="302"/>
      <c r="HWD16" s="302"/>
      <c r="HWE16" s="302"/>
      <c r="HWF16" s="302"/>
      <c r="HWG16" s="302"/>
      <c r="HWH16" s="302"/>
      <c r="HWI16" s="302"/>
      <c r="HWJ16" s="302"/>
      <c r="HWK16" s="302"/>
      <c r="HWL16" s="302"/>
      <c r="HWM16" s="302"/>
      <c r="HWN16" s="302"/>
      <c r="HWO16" s="302"/>
      <c r="HWP16" s="302"/>
      <c r="HWQ16" s="302"/>
      <c r="HWR16" s="302"/>
      <c r="HWS16" s="302"/>
      <c r="HWT16" s="302"/>
      <c r="HWU16" s="302"/>
      <c r="HWV16" s="302"/>
      <c r="HWW16" s="302"/>
      <c r="HWX16" s="302"/>
      <c r="HWY16" s="302"/>
      <c r="HWZ16" s="302"/>
      <c r="HXA16" s="302"/>
      <c r="HXB16" s="302"/>
      <c r="HXC16" s="302"/>
      <c r="HXD16" s="302"/>
      <c r="HXE16" s="302"/>
      <c r="HXF16" s="302"/>
      <c r="HXG16" s="302"/>
      <c r="HXH16" s="302"/>
      <c r="HXI16" s="302"/>
      <c r="HXJ16" s="302"/>
      <c r="HXK16" s="302"/>
      <c r="HXL16" s="302"/>
      <c r="HXM16" s="302"/>
      <c r="HXN16" s="302"/>
      <c r="HXO16" s="302"/>
      <c r="HXP16" s="302"/>
      <c r="HXQ16" s="302"/>
      <c r="HXR16" s="302"/>
      <c r="HXS16" s="302"/>
      <c r="HXT16" s="302"/>
      <c r="HXU16" s="302"/>
      <c r="HXV16" s="302"/>
      <c r="HXW16" s="302"/>
      <c r="HXX16" s="302"/>
      <c r="HXY16" s="302"/>
      <c r="HXZ16" s="302"/>
      <c r="HYA16" s="302"/>
      <c r="HYB16" s="302"/>
      <c r="HYC16" s="302"/>
      <c r="HYD16" s="302"/>
      <c r="HYE16" s="302"/>
      <c r="HYF16" s="302"/>
      <c r="HYG16" s="302"/>
      <c r="HYH16" s="302"/>
      <c r="HYI16" s="302"/>
      <c r="HYJ16" s="302"/>
      <c r="HYK16" s="302"/>
      <c r="HYL16" s="302"/>
      <c r="HYM16" s="302"/>
      <c r="HYN16" s="302"/>
      <c r="HYO16" s="302"/>
      <c r="HYP16" s="302"/>
      <c r="HYQ16" s="302"/>
      <c r="HYR16" s="302"/>
      <c r="HYS16" s="302"/>
      <c r="HYT16" s="302"/>
      <c r="HYU16" s="302"/>
      <c r="HYV16" s="302"/>
      <c r="HYW16" s="302"/>
      <c r="HYX16" s="302"/>
      <c r="HYY16" s="302"/>
      <c r="HYZ16" s="302"/>
      <c r="HZA16" s="302"/>
      <c r="HZB16" s="302"/>
      <c r="HZC16" s="302"/>
      <c r="HZD16" s="302"/>
      <c r="HZE16" s="302"/>
      <c r="HZF16" s="302"/>
      <c r="HZG16" s="302"/>
      <c r="HZH16" s="302"/>
      <c r="HZI16" s="302"/>
      <c r="HZJ16" s="302"/>
      <c r="HZK16" s="302"/>
      <c r="HZL16" s="302"/>
      <c r="HZM16" s="302"/>
      <c r="HZN16" s="302"/>
      <c r="HZO16" s="302"/>
      <c r="HZP16" s="302"/>
      <c r="HZQ16" s="302"/>
      <c r="HZR16" s="302"/>
      <c r="HZS16" s="302"/>
      <c r="HZT16" s="302"/>
      <c r="HZU16" s="302"/>
      <c r="HZV16" s="302"/>
      <c r="HZW16" s="302"/>
      <c r="HZX16" s="302"/>
      <c r="HZY16" s="302"/>
      <c r="HZZ16" s="302"/>
      <c r="IAA16" s="302"/>
      <c r="IAB16" s="302"/>
      <c r="IAC16" s="302"/>
      <c r="IAD16" s="302"/>
      <c r="IAE16" s="302"/>
      <c r="IAF16" s="302"/>
      <c r="IAG16" s="302"/>
      <c r="IAH16" s="302"/>
      <c r="IAI16" s="302"/>
      <c r="IAJ16" s="302"/>
      <c r="IAK16" s="302"/>
      <c r="IAL16" s="302"/>
      <c r="IAM16" s="302"/>
      <c r="IAN16" s="302"/>
      <c r="IAO16" s="302"/>
      <c r="IAP16" s="302"/>
      <c r="IAQ16" s="302"/>
      <c r="IAR16" s="302"/>
      <c r="IAS16" s="302"/>
      <c r="IAT16" s="302"/>
      <c r="IAU16" s="302"/>
      <c r="IAV16" s="302"/>
      <c r="IAW16" s="302"/>
      <c r="IAX16" s="302"/>
      <c r="IAY16" s="302"/>
      <c r="IAZ16" s="302"/>
      <c r="IBA16" s="302"/>
      <c r="IBB16" s="302"/>
      <c r="IBC16" s="302"/>
      <c r="IBD16" s="302"/>
      <c r="IBE16" s="302"/>
      <c r="IBF16" s="302"/>
      <c r="IBG16" s="302"/>
      <c r="IBH16" s="302"/>
      <c r="IBI16" s="302"/>
      <c r="IBJ16" s="302"/>
      <c r="IBK16" s="302"/>
      <c r="IBL16" s="302"/>
      <c r="IBM16" s="302"/>
      <c r="IBN16" s="302"/>
      <c r="IBO16" s="302"/>
      <c r="IBP16" s="302"/>
      <c r="IBQ16" s="302"/>
      <c r="IBR16" s="302"/>
      <c r="IBS16" s="302"/>
      <c r="IBT16" s="302"/>
      <c r="IBU16" s="302"/>
      <c r="IBV16" s="302"/>
      <c r="IBW16" s="302"/>
      <c r="IBX16" s="302"/>
      <c r="IBY16" s="302"/>
      <c r="IBZ16" s="302"/>
      <c r="ICA16" s="302"/>
      <c r="ICB16" s="302"/>
      <c r="ICC16" s="302"/>
      <c r="ICD16" s="302"/>
      <c r="ICE16" s="302"/>
      <c r="ICF16" s="302"/>
      <c r="ICG16" s="302"/>
      <c r="ICH16" s="302"/>
      <c r="ICI16" s="302"/>
      <c r="ICJ16" s="302"/>
      <c r="ICK16" s="302"/>
      <c r="ICL16" s="302"/>
      <c r="ICM16" s="302"/>
      <c r="ICN16" s="302"/>
      <c r="ICO16" s="302"/>
      <c r="ICP16" s="302"/>
      <c r="ICQ16" s="302"/>
      <c r="ICR16" s="302"/>
      <c r="ICS16" s="302"/>
      <c r="ICT16" s="302"/>
      <c r="ICU16" s="302"/>
      <c r="ICV16" s="302"/>
      <c r="ICW16" s="302"/>
      <c r="ICX16" s="302"/>
      <c r="ICY16" s="302"/>
      <c r="ICZ16" s="302"/>
      <c r="IDA16" s="302"/>
      <c r="IDB16" s="302"/>
      <c r="IDC16" s="302"/>
      <c r="IDD16" s="302"/>
      <c r="IDE16" s="302"/>
      <c r="IDF16" s="302"/>
      <c r="IDG16" s="302"/>
      <c r="IDH16" s="302"/>
      <c r="IDI16" s="302"/>
      <c r="IDJ16" s="302"/>
      <c r="IDK16" s="302"/>
      <c r="IDL16" s="302"/>
      <c r="IDM16" s="302"/>
      <c r="IDN16" s="302"/>
      <c r="IDO16" s="302"/>
      <c r="IDP16" s="302"/>
      <c r="IDQ16" s="302"/>
      <c r="IDR16" s="302"/>
      <c r="IDS16" s="302"/>
      <c r="IDT16" s="302"/>
      <c r="IDU16" s="302"/>
      <c r="IDV16" s="302"/>
      <c r="IDW16" s="302"/>
      <c r="IDX16" s="302"/>
      <c r="IDY16" s="302"/>
      <c r="IDZ16" s="302"/>
      <c r="IEA16" s="302"/>
      <c r="IEB16" s="302"/>
      <c r="IEC16" s="302"/>
      <c r="IED16" s="302"/>
      <c r="IEE16" s="302"/>
      <c r="IEF16" s="302"/>
      <c r="IEG16" s="302"/>
      <c r="IEH16" s="302"/>
      <c r="IEI16" s="302"/>
      <c r="IEJ16" s="302"/>
      <c r="IEK16" s="302"/>
      <c r="IEL16" s="302"/>
      <c r="IEM16" s="302"/>
      <c r="IEN16" s="302"/>
      <c r="IEO16" s="302"/>
      <c r="IEP16" s="302"/>
      <c r="IEQ16" s="302"/>
      <c r="IER16" s="302"/>
      <c r="IES16" s="302"/>
      <c r="IET16" s="302"/>
      <c r="IEU16" s="302"/>
      <c r="IEV16" s="302"/>
      <c r="IEW16" s="302"/>
      <c r="IEX16" s="302"/>
      <c r="IEY16" s="302"/>
      <c r="IEZ16" s="302"/>
      <c r="IFA16" s="302"/>
      <c r="IFB16" s="302"/>
      <c r="IFC16" s="302"/>
      <c r="IFD16" s="302"/>
      <c r="IFE16" s="302"/>
      <c r="IFF16" s="302"/>
      <c r="IFG16" s="302"/>
      <c r="IFH16" s="302"/>
      <c r="IFI16" s="302"/>
      <c r="IFJ16" s="302"/>
      <c r="IFK16" s="302"/>
      <c r="IFL16" s="302"/>
      <c r="IFM16" s="302"/>
      <c r="IFN16" s="302"/>
      <c r="IFO16" s="302"/>
      <c r="IFP16" s="302"/>
      <c r="IFQ16" s="302"/>
      <c r="IFR16" s="302"/>
      <c r="IFS16" s="302"/>
      <c r="IFT16" s="302"/>
      <c r="IFU16" s="302"/>
      <c r="IFV16" s="302"/>
      <c r="IFW16" s="302"/>
      <c r="IFX16" s="302"/>
      <c r="IFY16" s="302"/>
      <c r="IFZ16" s="302"/>
      <c r="IGA16" s="302"/>
      <c r="IGB16" s="302"/>
      <c r="IGC16" s="302"/>
      <c r="IGD16" s="302"/>
      <c r="IGE16" s="302"/>
      <c r="IGF16" s="302"/>
      <c r="IGG16" s="302"/>
      <c r="IGH16" s="302"/>
      <c r="IGI16" s="302"/>
      <c r="IGJ16" s="302"/>
      <c r="IGK16" s="302"/>
      <c r="IGL16" s="302"/>
      <c r="IGM16" s="302"/>
      <c r="IGN16" s="302"/>
      <c r="IGO16" s="302"/>
      <c r="IGP16" s="302"/>
      <c r="IGQ16" s="302"/>
      <c r="IGR16" s="302"/>
      <c r="IGS16" s="302"/>
      <c r="IGT16" s="302"/>
      <c r="IGU16" s="302"/>
      <c r="IGV16" s="302"/>
      <c r="IGW16" s="302"/>
      <c r="IGX16" s="302"/>
      <c r="IGY16" s="302"/>
      <c r="IGZ16" s="302"/>
      <c r="IHA16" s="302"/>
      <c r="IHB16" s="302"/>
      <c r="IHC16" s="302"/>
      <c r="IHD16" s="302"/>
      <c r="IHE16" s="302"/>
      <c r="IHF16" s="302"/>
      <c r="IHG16" s="302"/>
      <c r="IHH16" s="302"/>
      <c r="IHI16" s="302"/>
      <c r="IHJ16" s="302"/>
      <c r="IHK16" s="302"/>
      <c r="IHL16" s="302"/>
      <c r="IHM16" s="302"/>
      <c r="IHN16" s="302"/>
      <c r="IHO16" s="302"/>
      <c r="IHP16" s="302"/>
      <c r="IHQ16" s="302"/>
      <c r="IHR16" s="302"/>
      <c r="IHS16" s="302"/>
      <c r="IHT16" s="302"/>
      <c r="IHU16" s="302"/>
      <c r="IHV16" s="302"/>
      <c r="IHW16" s="302"/>
      <c r="IHX16" s="302"/>
      <c r="IHY16" s="302"/>
      <c r="IHZ16" s="302"/>
      <c r="IIA16" s="302"/>
      <c r="IIB16" s="302"/>
      <c r="IIC16" s="302"/>
      <c r="IID16" s="302"/>
      <c r="IIE16" s="302"/>
      <c r="IIF16" s="302"/>
      <c r="IIG16" s="302"/>
      <c r="IIH16" s="302"/>
      <c r="III16" s="302"/>
      <c r="IIJ16" s="302"/>
      <c r="IIK16" s="302"/>
      <c r="IIL16" s="302"/>
      <c r="IIM16" s="302"/>
      <c r="IIN16" s="302"/>
      <c r="IIO16" s="302"/>
      <c r="IIP16" s="302"/>
      <c r="IIQ16" s="302"/>
      <c r="IIR16" s="302"/>
      <c r="IIS16" s="302"/>
      <c r="IIT16" s="302"/>
      <c r="IIU16" s="302"/>
      <c r="IIV16" s="302"/>
      <c r="IIW16" s="302"/>
      <c r="IIX16" s="302"/>
      <c r="IIY16" s="302"/>
      <c r="IIZ16" s="302"/>
      <c r="IJA16" s="302"/>
      <c r="IJB16" s="302"/>
      <c r="IJC16" s="302"/>
      <c r="IJD16" s="302"/>
      <c r="IJE16" s="302"/>
      <c r="IJF16" s="302"/>
      <c r="IJG16" s="302"/>
      <c r="IJH16" s="302"/>
      <c r="IJI16" s="302"/>
      <c r="IJJ16" s="302"/>
      <c r="IJK16" s="302"/>
      <c r="IJL16" s="302"/>
      <c r="IJM16" s="302"/>
      <c r="IJN16" s="302"/>
      <c r="IJO16" s="302"/>
      <c r="IJP16" s="302"/>
      <c r="IJQ16" s="302"/>
      <c r="IJR16" s="302"/>
      <c r="IJS16" s="302"/>
      <c r="IJT16" s="302"/>
      <c r="IJU16" s="302"/>
      <c r="IJV16" s="302"/>
      <c r="IJW16" s="302"/>
      <c r="IJX16" s="302"/>
      <c r="IJY16" s="302"/>
      <c r="IJZ16" s="302"/>
      <c r="IKA16" s="302"/>
      <c r="IKB16" s="302"/>
      <c r="IKC16" s="302"/>
      <c r="IKD16" s="302"/>
      <c r="IKE16" s="302"/>
      <c r="IKF16" s="302"/>
      <c r="IKG16" s="302"/>
      <c r="IKH16" s="302"/>
      <c r="IKI16" s="302"/>
      <c r="IKJ16" s="302"/>
      <c r="IKK16" s="302"/>
      <c r="IKL16" s="302"/>
      <c r="IKM16" s="302"/>
      <c r="IKN16" s="302"/>
      <c r="IKO16" s="302"/>
      <c r="IKP16" s="302"/>
      <c r="IKQ16" s="302"/>
      <c r="IKR16" s="302"/>
      <c r="IKS16" s="302"/>
      <c r="IKT16" s="302"/>
      <c r="IKU16" s="302"/>
      <c r="IKV16" s="302"/>
      <c r="IKW16" s="302"/>
      <c r="IKX16" s="302"/>
      <c r="IKY16" s="302"/>
      <c r="IKZ16" s="302"/>
      <c r="ILA16" s="302"/>
      <c r="ILB16" s="302"/>
      <c r="ILC16" s="302"/>
      <c r="ILD16" s="302"/>
      <c r="ILE16" s="302"/>
      <c r="ILF16" s="302"/>
      <c r="ILG16" s="302"/>
      <c r="ILH16" s="302"/>
      <c r="ILI16" s="302"/>
      <c r="ILJ16" s="302"/>
      <c r="ILK16" s="302"/>
      <c r="ILL16" s="302"/>
      <c r="ILM16" s="302"/>
      <c r="ILN16" s="302"/>
      <c r="ILO16" s="302"/>
      <c r="ILP16" s="302"/>
      <c r="ILQ16" s="302"/>
      <c r="ILR16" s="302"/>
      <c r="ILS16" s="302"/>
      <c r="ILT16" s="302"/>
      <c r="ILU16" s="302"/>
      <c r="ILV16" s="302"/>
      <c r="ILW16" s="302"/>
      <c r="ILX16" s="302"/>
      <c r="ILY16" s="302"/>
      <c r="ILZ16" s="302"/>
      <c r="IMA16" s="302"/>
      <c r="IMB16" s="302"/>
      <c r="IMC16" s="302"/>
      <c r="IMD16" s="302"/>
      <c r="IME16" s="302"/>
      <c r="IMF16" s="302"/>
      <c r="IMG16" s="302"/>
      <c r="IMH16" s="302"/>
      <c r="IMI16" s="302"/>
      <c r="IMJ16" s="302"/>
      <c r="IMK16" s="302"/>
      <c r="IML16" s="302"/>
      <c r="IMM16" s="302"/>
      <c r="IMN16" s="302"/>
      <c r="IMO16" s="302"/>
      <c r="IMP16" s="302"/>
      <c r="IMQ16" s="302"/>
      <c r="IMR16" s="302"/>
      <c r="IMS16" s="302"/>
      <c r="IMT16" s="302"/>
      <c r="IMU16" s="302"/>
      <c r="IMV16" s="302"/>
      <c r="IMW16" s="302"/>
      <c r="IMX16" s="302"/>
      <c r="IMY16" s="302"/>
      <c r="IMZ16" s="302"/>
      <c r="INA16" s="302"/>
      <c r="INB16" s="302"/>
      <c r="INC16" s="302"/>
      <c r="IND16" s="302"/>
      <c r="INE16" s="302"/>
      <c r="INF16" s="302"/>
      <c r="ING16" s="302"/>
      <c r="INH16" s="302"/>
      <c r="INI16" s="302"/>
      <c r="INJ16" s="302"/>
      <c r="INK16" s="302"/>
      <c r="INL16" s="302"/>
      <c r="INM16" s="302"/>
      <c r="INN16" s="302"/>
      <c r="INO16" s="302"/>
      <c r="INP16" s="302"/>
      <c r="INQ16" s="302"/>
      <c r="INR16" s="302"/>
      <c r="INS16" s="302"/>
      <c r="INT16" s="302"/>
      <c r="INU16" s="302"/>
      <c r="INV16" s="302"/>
      <c r="INW16" s="302"/>
      <c r="INX16" s="302"/>
      <c r="INY16" s="302"/>
      <c r="INZ16" s="302"/>
      <c r="IOA16" s="302"/>
      <c r="IOB16" s="302"/>
      <c r="IOC16" s="302"/>
      <c r="IOD16" s="302"/>
      <c r="IOE16" s="302"/>
      <c r="IOF16" s="302"/>
      <c r="IOG16" s="302"/>
      <c r="IOH16" s="302"/>
      <c r="IOI16" s="302"/>
      <c r="IOJ16" s="302"/>
      <c r="IOK16" s="302"/>
      <c r="IOL16" s="302"/>
      <c r="IOM16" s="302"/>
      <c r="ION16" s="302"/>
      <c r="IOO16" s="302"/>
      <c r="IOP16" s="302"/>
      <c r="IOQ16" s="302"/>
      <c r="IOR16" s="302"/>
      <c r="IOS16" s="302"/>
      <c r="IOT16" s="302"/>
      <c r="IOU16" s="302"/>
      <c r="IOV16" s="302"/>
      <c r="IOW16" s="302"/>
      <c r="IOX16" s="302"/>
      <c r="IOY16" s="302"/>
      <c r="IOZ16" s="302"/>
      <c r="IPA16" s="302"/>
      <c r="IPB16" s="302"/>
      <c r="IPC16" s="302"/>
      <c r="IPD16" s="302"/>
      <c r="IPE16" s="302"/>
      <c r="IPF16" s="302"/>
      <c r="IPG16" s="302"/>
      <c r="IPH16" s="302"/>
      <c r="IPI16" s="302"/>
      <c r="IPJ16" s="302"/>
      <c r="IPK16" s="302"/>
      <c r="IPL16" s="302"/>
      <c r="IPM16" s="302"/>
      <c r="IPN16" s="302"/>
      <c r="IPO16" s="302"/>
      <c r="IPP16" s="302"/>
      <c r="IPQ16" s="302"/>
      <c r="IPR16" s="302"/>
      <c r="IPS16" s="302"/>
      <c r="IPT16" s="302"/>
      <c r="IPU16" s="302"/>
      <c r="IPV16" s="302"/>
      <c r="IPW16" s="302"/>
      <c r="IPX16" s="302"/>
      <c r="IPY16" s="302"/>
      <c r="IPZ16" s="302"/>
      <c r="IQA16" s="302"/>
      <c r="IQB16" s="302"/>
      <c r="IQC16" s="302"/>
      <c r="IQD16" s="302"/>
      <c r="IQE16" s="302"/>
      <c r="IQF16" s="302"/>
      <c r="IQG16" s="302"/>
      <c r="IQH16" s="302"/>
      <c r="IQI16" s="302"/>
      <c r="IQJ16" s="302"/>
      <c r="IQK16" s="302"/>
      <c r="IQL16" s="302"/>
      <c r="IQM16" s="302"/>
      <c r="IQN16" s="302"/>
      <c r="IQO16" s="302"/>
      <c r="IQP16" s="302"/>
      <c r="IQQ16" s="302"/>
      <c r="IQR16" s="302"/>
      <c r="IQS16" s="302"/>
      <c r="IQT16" s="302"/>
      <c r="IQU16" s="302"/>
      <c r="IQV16" s="302"/>
      <c r="IQW16" s="302"/>
      <c r="IQX16" s="302"/>
      <c r="IQY16" s="302"/>
      <c r="IQZ16" s="302"/>
      <c r="IRA16" s="302"/>
      <c r="IRB16" s="302"/>
      <c r="IRC16" s="302"/>
      <c r="IRD16" s="302"/>
      <c r="IRE16" s="302"/>
      <c r="IRF16" s="302"/>
      <c r="IRG16" s="302"/>
      <c r="IRH16" s="302"/>
      <c r="IRI16" s="302"/>
      <c r="IRJ16" s="302"/>
      <c r="IRK16" s="302"/>
      <c r="IRL16" s="302"/>
      <c r="IRM16" s="302"/>
      <c r="IRN16" s="302"/>
      <c r="IRO16" s="302"/>
      <c r="IRP16" s="302"/>
      <c r="IRQ16" s="302"/>
      <c r="IRR16" s="302"/>
      <c r="IRS16" s="302"/>
      <c r="IRT16" s="302"/>
      <c r="IRU16" s="302"/>
      <c r="IRV16" s="302"/>
      <c r="IRW16" s="302"/>
      <c r="IRX16" s="302"/>
      <c r="IRY16" s="302"/>
      <c r="IRZ16" s="302"/>
      <c r="ISA16" s="302"/>
      <c r="ISB16" s="302"/>
      <c r="ISC16" s="302"/>
      <c r="ISD16" s="302"/>
      <c r="ISE16" s="302"/>
      <c r="ISF16" s="302"/>
      <c r="ISG16" s="302"/>
      <c r="ISH16" s="302"/>
      <c r="ISI16" s="302"/>
      <c r="ISJ16" s="302"/>
      <c r="ISK16" s="302"/>
      <c r="ISL16" s="302"/>
      <c r="ISM16" s="302"/>
      <c r="ISN16" s="302"/>
      <c r="ISO16" s="302"/>
      <c r="ISP16" s="302"/>
      <c r="ISQ16" s="302"/>
      <c r="ISR16" s="302"/>
      <c r="ISS16" s="302"/>
      <c r="IST16" s="302"/>
      <c r="ISU16" s="302"/>
      <c r="ISV16" s="302"/>
      <c r="ISW16" s="302"/>
      <c r="ISX16" s="302"/>
      <c r="ISY16" s="302"/>
      <c r="ISZ16" s="302"/>
      <c r="ITA16" s="302"/>
      <c r="ITB16" s="302"/>
      <c r="ITC16" s="302"/>
      <c r="ITD16" s="302"/>
      <c r="ITE16" s="302"/>
      <c r="ITF16" s="302"/>
      <c r="ITG16" s="302"/>
      <c r="ITH16" s="302"/>
      <c r="ITI16" s="302"/>
      <c r="ITJ16" s="302"/>
      <c r="ITK16" s="302"/>
      <c r="ITL16" s="302"/>
      <c r="ITM16" s="302"/>
      <c r="ITN16" s="302"/>
      <c r="ITO16" s="302"/>
      <c r="ITP16" s="302"/>
      <c r="ITQ16" s="302"/>
      <c r="ITR16" s="302"/>
      <c r="ITS16" s="302"/>
      <c r="ITT16" s="302"/>
      <c r="ITU16" s="302"/>
      <c r="ITV16" s="302"/>
      <c r="ITW16" s="302"/>
      <c r="ITX16" s="302"/>
      <c r="ITY16" s="302"/>
      <c r="ITZ16" s="302"/>
      <c r="IUA16" s="302"/>
      <c r="IUB16" s="302"/>
      <c r="IUC16" s="302"/>
      <c r="IUD16" s="302"/>
      <c r="IUE16" s="302"/>
      <c r="IUF16" s="302"/>
      <c r="IUG16" s="302"/>
      <c r="IUH16" s="302"/>
      <c r="IUI16" s="302"/>
      <c r="IUJ16" s="302"/>
      <c r="IUK16" s="302"/>
      <c r="IUL16" s="302"/>
      <c r="IUM16" s="302"/>
      <c r="IUN16" s="302"/>
      <c r="IUO16" s="302"/>
      <c r="IUP16" s="302"/>
      <c r="IUQ16" s="302"/>
      <c r="IUR16" s="302"/>
      <c r="IUS16" s="302"/>
      <c r="IUT16" s="302"/>
      <c r="IUU16" s="302"/>
      <c r="IUV16" s="302"/>
      <c r="IUW16" s="302"/>
      <c r="IUX16" s="302"/>
      <c r="IUY16" s="302"/>
      <c r="IUZ16" s="302"/>
      <c r="IVA16" s="302"/>
      <c r="IVB16" s="302"/>
      <c r="IVC16" s="302"/>
      <c r="IVD16" s="302"/>
      <c r="IVE16" s="302"/>
      <c r="IVF16" s="302"/>
      <c r="IVG16" s="302"/>
      <c r="IVH16" s="302"/>
      <c r="IVI16" s="302"/>
      <c r="IVJ16" s="302"/>
      <c r="IVK16" s="302"/>
      <c r="IVL16" s="302"/>
      <c r="IVM16" s="302"/>
      <c r="IVN16" s="302"/>
      <c r="IVO16" s="302"/>
      <c r="IVP16" s="302"/>
      <c r="IVQ16" s="302"/>
      <c r="IVR16" s="302"/>
      <c r="IVS16" s="302"/>
      <c r="IVT16" s="302"/>
      <c r="IVU16" s="302"/>
      <c r="IVV16" s="302"/>
      <c r="IVW16" s="302"/>
      <c r="IVX16" s="302"/>
      <c r="IVY16" s="302"/>
      <c r="IVZ16" s="302"/>
      <c r="IWA16" s="302"/>
      <c r="IWB16" s="302"/>
      <c r="IWC16" s="302"/>
      <c r="IWD16" s="302"/>
      <c r="IWE16" s="302"/>
      <c r="IWF16" s="302"/>
      <c r="IWG16" s="302"/>
      <c r="IWH16" s="302"/>
      <c r="IWI16" s="302"/>
      <c r="IWJ16" s="302"/>
      <c r="IWK16" s="302"/>
      <c r="IWL16" s="302"/>
      <c r="IWM16" s="302"/>
      <c r="IWN16" s="302"/>
      <c r="IWO16" s="302"/>
      <c r="IWP16" s="302"/>
      <c r="IWQ16" s="302"/>
      <c r="IWR16" s="302"/>
      <c r="IWS16" s="302"/>
      <c r="IWT16" s="302"/>
      <c r="IWU16" s="302"/>
      <c r="IWV16" s="302"/>
      <c r="IWW16" s="302"/>
      <c r="IWX16" s="302"/>
      <c r="IWY16" s="302"/>
      <c r="IWZ16" s="302"/>
      <c r="IXA16" s="302"/>
      <c r="IXB16" s="302"/>
      <c r="IXC16" s="302"/>
      <c r="IXD16" s="302"/>
      <c r="IXE16" s="302"/>
      <c r="IXF16" s="302"/>
      <c r="IXG16" s="302"/>
      <c r="IXH16" s="302"/>
      <c r="IXI16" s="302"/>
      <c r="IXJ16" s="302"/>
      <c r="IXK16" s="302"/>
      <c r="IXL16" s="302"/>
      <c r="IXM16" s="302"/>
      <c r="IXN16" s="302"/>
      <c r="IXO16" s="302"/>
      <c r="IXP16" s="302"/>
      <c r="IXQ16" s="302"/>
      <c r="IXR16" s="302"/>
      <c r="IXS16" s="302"/>
      <c r="IXT16" s="302"/>
      <c r="IXU16" s="302"/>
      <c r="IXV16" s="302"/>
      <c r="IXW16" s="302"/>
      <c r="IXX16" s="302"/>
      <c r="IXY16" s="302"/>
      <c r="IXZ16" s="302"/>
      <c r="IYA16" s="302"/>
      <c r="IYB16" s="302"/>
      <c r="IYC16" s="302"/>
      <c r="IYD16" s="302"/>
      <c r="IYE16" s="302"/>
      <c r="IYF16" s="302"/>
      <c r="IYG16" s="302"/>
      <c r="IYH16" s="302"/>
      <c r="IYI16" s="302"/>
      <c r="IYJ16" s="302"/>
      <c r="IYK16" s="302"/>
      <c r="IYL16" s="302"/>
      <c r="IYM16" s="302"/>
      <c r="IYN16" s="302"/>
      <c r="IYO16" s="302"/>
      <c r="IYP16" s="302"/>
      <c r="IYQ16" s="302"/>
      <c r="IYR16" s="302"/>
      <c r="IYS16" s="302"/>
      <c r="IYT16" s="302"/>
      <c r="IYU16" s="302"/>
      <c r="IYV16" s="302"/>
      <c r="IYW16" s="302"/>
      <c r="IYX16" s="302"/>
      <c r="IYY16" s="302"/>
      <c r="IYZ16" s="302"/>
      <c r="IZA16" s="302"/>
      <c r="IZB16" s="302"/>
      <c r="IZC16" s="302"/>
      <c r="IZD16" s="302"/>
      <c r="IZE16" s="302"/>
      <c r="IZF16" s="302"/>
      <c r="IZG16" s="302"/>
      <c r="IZH16" s="302"/>
      <c r="IZI16" s="302"/>
      <c r="IZJ16" s="302"/>
      <c r="IZK16" s="302"/>
      <c r="IZL16" s="302"/>
      <c r="IZM16" s="302"/>
      <c r="IZN16" s="302"/>
      <c r="IZO16" s="302"/>
      <c r="IZP16" s="302"/>
      <c r="IZQ16" s="302"/>
      <c r="IZR16" s="302"/>
      <c r="IZS16" s="302"/>
      <c r="IZT16" s="302"/>
      <c r="IZU16" s="302"/>
      <c r="IZV16" s="302"/>
      <c r="IZW16" s="302"/>
      <c r="IZX16" s="302"/>
      <c r="IZY16" s="302"/>
      <c r="IZZ16" s="302"/>
      <c r="JAA16" s="302"/>
      <c r="JAB16" s="302"/>
      <c r="JAC16" s="302"/>
      <c r="JAD16" s="302"/>
      <c r="JAE16" s="302"/>
      <c r="JAF16" s="302"/>
      <c r="JAG16" s="302"/>
      <c r="JAH16" s="302"/>
      <c r="JAI16" s="302"/>
      <c r="JAJ16" s="302"/>
      <c r="JAK16" s="302"/>
      <c r="JAL16" s="302"/>
      <c r="JAM16" s="302"/>
      <c r="JAN16" s="302"/>
      <c r="JAO16" s="302"/>
      <c r="JAP16" s="302"/>
      <c r="JAQ16" s="302"/>
      <c r="JAR16" s="302"/>
      <c r="JAS16" s="302"/>
      <c r="JAT16" s="302"/>
      <c r="JAU16" s="302"/>
      <c r="JAV16" s="302"/>
      <c r="JAW16" s="302"/>
      <c r="JAX16" s="302"/>
      <c r="JAY16" s="302"/>
      <c r="JAZ16" s="302"/>
      <c r="JBA16" s="302"/>
      <c r="JBB16" s="302"/>
      <c r="JBC16" s="302"/>
      <c r="JBD16" s="302"/>
      <c r="JBE16" s="302"/>
      <c r="JBF16" s="302"/>
      <c r="JBG16" s="302"/>
      <c r="JBH16" s="302"/>
      <c r="JBI16" s="302"/>
      <c r="JBJ16" s="302"/>
      <c r="JBK16" s="302"/>
      <c r="JBL16" s="302"/>
      <c r="JBM16" s="302"/>
      <c r="JBN16" s="302"/>
      <c r="JBO16" s="302"/>
      <c r="JBP16" s="302"/>
      <c r="JBQ16" s="302"/>
      <c r="JBR16" s="302"/>
      <c r="JBS16" s="302"/>
      <c r="JBT16" s="302"/>
      <c r="JBU16" s="302"/>
      <c r="JBV16" s="302"/>
      <c r="JBW16" s="302"/>
      <c r="JBX16" s="302"/>
      <c r="JBY16" s="302"/>
      <c r="JBZ16" s="302"/>
      <c r="JCA16" s="302"/>
      <c r="JCB16" s="302"/>
      <c r="JCC16" s="302"/>
      <c r="JCD16" s="302"/>
      <c r="JCE16" s="302"/>
      <c r="JCF16" s="302"/>
      <c r="JCG16" s="302"/>
      <c r="JCH16" s="302"/>
      <c r="JCI16" s="302"/>
      <c r="JCJ16" s="302"/>
      <c r="JCK16" s="302"/>
      <c r="JCL16" s="302"/>
      <c r="JCM16" s="302"/>
      <c r="JCN16" s="302"/>
      <c r="JCO16" s="302"/>
      <c r="JCP16" s="302"/>
      <c r="JCQ16" s="302"/>
      <c r="JCR16" s="302"/>
      <c r="JCS16" s="302"/>
      <c r="JCT16" s="302"/>
      <c r="JCU16" s="302"/>
      <c r="JCV16" s="302"/>
      <c r="JCW16" s="302"/>
      <c r="JCX16" s="302"/>
      <c r="JCY16" s="302"/>
      <c r="JCZ16" s="302"/>
      <c r="JDA16" s="302"/>
      <c r="JDB16" s="302"/>
      <c r="JDC16" s="302"/>
      <c r="JDD16" s="302"/>
      <c r="JDE16" s="302"/>
      <c r="JDF16" s="302"/>
      <c r="JDG16" s="302"/>
      <c r="JDH16" s="302"/>
      <c r="JDI16" s="302"/>
      <c r="JDJ16" s="302"/>
      <c r="JDK16" s="302"/>
      <c r="JDL16" s="302"/>
      <c r="JDM16" s="302"/>
      <c r="JDN16" s="302"/>
      <c r="JDO16" s="302"/>
      <c r="JDP16" s="302"/>
      <c r="JDQ16" s="302"/>
      <c r="JDR16" s="302"/>
      <c r="JDS16" s="302"/>
      <c r="JDT16" s="302"/>
      <c r="JDU16" s="302"/>
      <c r="JDV16" s="302"/>
      <c r="JDW16" s="302"/>
      <c r="JDX16" s="302"/>
      <c r="JDY16" s="302"/>
      <c r="JDZ16" s="302"/>
      <c r="JEA16" s="302"/>
      <c r="JEB16" s="302"/>
      <c r="JEC16" s="302"/>
      <c r="JED16" s="302"/>
      <c r="JEE16" s="302"/>
      <c r="JEF16" s="302"/>
      <c r="JEG16" s="302"/>
      <c r="JEH16" s="302"/>
      <c r="JEI16" s="302"/>
      <c r="JEJ16" s="302"/>
      <c r="JEK16" s="302"/>
      <c r="JEL16" s="302"/>
      <c r="JEM16" s="302"/>
      <c r="JEN16" s="302"/>
      <c r="JEO16" s="302"/>
      <c r="JEP16" s="302"/>
      <c r="JEQ16" s="302"/>
      <c r="JER16" s="302"/>
      <c r="JES16" s="302"/>
      <c r="JET16" s="302"/>
      <c r="JEU16" s="302"/>
      <c r="JEV16" s="302"/>
      <c r="JEW16" s="302"/>
      <c r="JEX16" s="302"/>
      <c r="JEY16" s="302"/>
      <c r="JEZ16" s="302"/>
      <c r="JFA16" s="302"/>
      <c r="JFB16" s="302"/>
      <c r="JFC16" s="302"/>
      <c r="JFD16" s="302"/>
      <c r="JFE16" s="302"/>
      <c r="JFF16" s="302"/>
      <c r="JFG16" s="302"/>
      <c r="JFH16" s="302"/>
      <c r="JFI16" s="302"/>
      <c r="JFJ16" s="302"/>
      <c r="JFK16" s="302"/>
      <c r="JFL16" s="302"/>
      <c r="JFM16" s="302"/>
      <c r="JFN16" s="302"/>
      <c r="JFO16" s="302"/>
      <c r="JFP16" s="302"/>
      <c r="JFQ16" s="302"/>
      <c r="JFR16" s="302"/>
      <c r="JFS16" s="302"/>
      <c r="JFT16" s="302"/>
      <c r="JFU16" s="302"/>
      <c r="JFV16" s="302"/>
      <c r="JFW16" s="302"/>
      <c r="JFX16" s="302"/>
      <c r="JFY16" s="302"/>
      <c r="JFZ16" s="302"/>
      <c r="JGA16" s="302"/>
      <c r="JGB16" s="302"/>
      <c r="JGC16" s="302"/>
      <c r="JGD16" s="302"/>
      <c r="JGE16" s="302"/>
      <c r="JGF16" s="302"/>
      <c r="JGG16" s="302"/>
      <c r="JGH16" s="302"/>
      <c r="JGI16" s="302"/>
      <c r="JGJ16" s="302"/>
      <c r="JGK16" s="302"/>
      <c r="JGL16" s="302"/>
      <c r="JGM16" s="302"/>
      <c r="JGN16" s="302"/>
      <c r="JGO16" s="302"/>
      <c r="JGP16" s="302"/>
      <c r="JGQ16" s="302"/>
      <c r="JGR16" s="302"/>
      <c r="JGS16" s="302"/>
      <c r="JGT16" s="302"/>
      <c r="JGU16" s="302"/>
      <c r="JGV16" s="302"/>
      <c r="JGW16" s="302"/>
      <c r="JGX16" s="302"/>
      <c r="JGY16" s="302"/>
      <c r="JGZ16" s="302"/>
      <c r="JHA16" s="302"/>
      <c r="JHB16" s="302"/>
      <c r="JHC16" s="302"/>
      <c r="JHD16" s="302"/>
      <c r="JHE16" s="302"/>
      <c r="JHF16" s="302"/>
      <c r="JHG16" s="302"/>
      <c r="JHH16" s="302"/>
      <c r="JHI16" s="302"/>
      <c r="JHJ16" s="302"/>
      <c r="JHK16" s="302"/>
      <c r="JHL16" s="302"/>
      <c r="JHM16" s="302"/>
      <c r="JHN16" s="302"/>
      <c r="JHO16" s="302"/>
      <c r="JHP16" s="302"/>
      <c r="JHQ16" s="302"/>
      <c r="JHR16" s="302"/>
      <c r="JHS16" s="302"/>
      <c r="JHT16" s="302"/>
      <c r="JHU16" s="302"/>
      <c r="JHV16" s="302"/>
      <c r="JHW16" s="302"/>
      <c r="JHX16" s="302"/>
      <c r="JHY16" s="302"/>
      <c r="JHZ16" s="302"/>
      <c r="JIA16" s="302"/>
      <c r="JIB16" s="302"/>
      <c r="JIC16" s="302"/>
      <c r="JID16" s="302"/>
      <c r="JIE16" s="302"/>
      <c r="JIF16" s="302"/>
      <c r="JIG16" s="302"/>
      <c r="JIH16" s="302"/>
      <c r="JII16" s="302"/>
      <c r="JIJ16" s="302"/>
      <c r="JIK16" s="302"/>
      <c r="JIL16" s="302"/>
      <c r="JIM16" s="302"/>
      <c r="JIN16" s="302"/>
      <c r="JIO16" s="302"/>
      <c r="JIP16" s="302"/>
      <c r="JIQ16" s="302"/>
      <c r="JIR16" s="302"/>
      <c r="JIS16" s="302"/>
      <c r="JIT16" s="302"/>
      <c r="JIU16" s="302"/>
      <c r="JIV16" s="302"/>
      <c r="JIW16" s="302"/>
      <c r="JIX16" s="302"/>
      <c r="JIY16" s="302"/>
      <c r="JIZ16" s="302"/>
      <c r="JJA16" s="302"/>
      <c r="JJB16" s="302"/>
      <c r="JJC16" s="302"/>
      <c r="JJD16" s="302"/>
      <c r="JJE16" s="302"/>
      <c r="JJF16" s="302"/>
      <c r="JJG16" s="302"/>
      <c r="JJH16" s="302"/>
      <c r="JJI16" s="302"/>
      <c r="JJJ16" s="302"/>
      <c r="JJK16" s="302"/>
      <c r="JJL16" s="302"/>
      <c r="JJM16" s="302"/>
      <c r="JJN16" s="302"/>
      <c r="JJO16" s="302"/>
      <c r="JJP16" s="302"/>
      <c r="JJQ16" s="302"/>
      <c r="JJR16" s="302"/>
      <c r="JJS16" s="302"/>
      <c r="JJT16" s="302"/>
      <c r="JJU16" s="302"/>
      <c r="JJV16" s="302"/>
      <c r="JJW16" s="302"/>
      <c r="JJX16" s="302"/>
      <c r="JJY16" s="302"/>
      <c r="JJZ16" s="302"/>
      <c r="JKA16" s="302"/>
      <c r="JKB16" s="302"/>
      <c r="JKC16" s="302"/>
      <c r="JKD16" s="302"/>
      <c r="JKE16" s="302"/>
      <c r="JKF16" s="302"/>
      <c r="JKG16" s="302"/>
      <c r="JKH16" s="302"/>
      <c r="JKI16" s="302"/>
      <c r="JKJ16" s="302"/>
      <c r="JKK16" s="302"/>
      <c r="JKL16" s="302"/>
      <c r="JKM16" s="302"/>
      <c r="JKN16" s="302"/>
      <c r="JKO16" s="302"/>
      <c r="JKP16" s="302"/>
      <c r="JKQ16" s="302"/>
      <c r="JKR16" s="302"/>
      <c r="JKS16" s="302"/>
      <c r="JKT16" s="302"/>
      <c r="JKU16" s="302"/>
      <c r="JKV16" s="302"/>
      <c r="JKW16" s="302"/>
      <c r="JKX16" s="302"/>
      <c r="JKY16" s="302"/>
      <c r="JKZ16" s="302"/>
      <c r="JLA16" s="302"/>
      <c r="JLB16" s="302"/>
      <c r="JLC16" s="302"/>
      <c r="JLD16" s="302"/>
      <c r="JLE16" s="302"/>
      <c r="JLF16" s="302"/>
      <c r="JLG16" s="302"/>
      <c r="JLH16" s="302"/>
      <c r="JLI16" s="302"/>
      <c r="JLJ16" s="302"/>
      <c r="JLK16" s="302"/>
      <c r="JLL16" s="302"/>
      <c r="JLM16" s="302"/>
      <c r="JLN16" s="302"/>
      <c r="JLO16" s="302"/>
      <c r="JLP16" s="302"/>
      <c r="JLQ16" s="302"/>
      <c r="JLR16" s="302"/>
      <c r="JLS16" s="302"/>
      <c r="JLT16" s="302"/>
      <c r="JLU16" s="302"/>
      <c r="JLV16" s="302"/>
      <c r="JLW16" s="302"/>
      <c r="JLX16" s="302"/>
      <c r="JLY16" s="302"/>
      <c r="JLZ16" s="302"/>
      <c r="JMA16" s="302"/>
      <c r="JMB16" s="302"/>
      <c r="JMC16" s="302"/>
      <c r="JMD16" s="302"/>
      <c r="JME16" s="302"/>
      <c r="JMF16" s="302"/>
      <c r="JMG16" s="302"/>
      <c r="JMH16" s="302"/>
      <c r="JMI16" s="302"/>
      <c r="JMJ16" s="302"/>
      <c r="JMK16" s="302"/>
      <c r="JML16" s="302"/>
      <c r="JMM16" s="302"/>
      <c r="JMN16" s="302"/>
      <c r="JMO16" s="302"/>
      <c r="JMP16" s="302"/>
      <c r="JMQ16" s="302"/>
      <c r="JMR16" s="302"/>
      <c r="JMS16" s="302"/>
      <c r="JMT16" s="302"/>
      <c r="JMU16" s="302"/>
      <c r="JMV16" s="302"/>
      <c r="JMW16" s="302"/>
      <c r="JMX16" s="302"/>
      <c r="JMY16" s="302"/>
      <c r="JMZ16" s="302"/>
      <c r="JNA16" s="302"/>
      <c r="JNB16" s="302"/>
      <c r="JNC16" s="302"/>
      <c r="JND16" s="302"/>
      <c r="JNE16" s="302"/>
      <c r="JNF16" s="302"/>
      <c r="JNG16" s="302"/>
      <c r="JNH16" s="302"/>
      <c r="JNI16" s="302"/>
      <c r="JNJ16" s="302"/>
      <c r="JNK16" s="302"/>
      <c r="JNL16" s="302"/>
      <c r="JNM16" s="302"/>
      <c r="JNN16" s="302"/>
      <c r="JNO16" s="302"/>
      <c r="JNP16" s="302"/>
      <c r="JNQ16" s="302"/>
      <c r="JNR16" s="302"/>
      <c r="JNS16" s="302"/>
      <c r="JNT16" s="302"/>
      <c r="JNU16" s="302"/>
      <c r="JNV16" s="302"/>
      <c r="JNW16" s="302"/>
      <c r="JNX16" s="302"/>
      <c r="JNY16" s="302"/>
      <c r="JNZ16" s="302"/>
      <c r="JOA16" s="302"/>
      <c r="JOB16" s="302"/>
      <c r="JOC16" s="302"/>
      <c r="JOD16" s="302"/>
      <c r="JOE16" s="302"/>
      <c r="JOF16" s="302"/>
      <c r="JOG16" s="302"/>
      <c r="JOH16" s="302"/>
      <c r="JOI16" s="302"/>
      <c r="JOJ16" s="302"/>
      <c r="JOK16" s="302"/>
      <c r="JOL16" s="302"/>
      <c r="JOM16" s="302"/>
      <c r="JON16" s="302"/>
      <c r="JOO16" s="302"/>
      <c r="JOP16" s="302"/>
      <c r="JOQ16" s="302"/>
      <c r="JOR16" s="302"/>
      <c r="JOS16" s="302"/>
      <c r="JOT16" s="302"/>
      <c r="JOU16" s="302"/>
      <c r="JOV16" s="302"/>
      <c r="JOW16" s="302"/>
      <c r="JOX16" s="302"/>
      <c r="JOY16" s="302"/>
      <c r="JOZ16" s="302"/>
      <c r="JPA16" s="302"/>
      <c r="JPB16" s="302"/>
      <c r="JPC16" s="302"/>
      <c r="JPD16" s="302"/>
      <c r="JPE16" s="302"/>
      <c r="JPF16" s="302"/>
      <c r="JPG16" s="302"/>
      <c r="JPH16" s="302"/>
      <c r="JPI16" s="302"/>
      <c r="JPJ16" s="302"/>
      <c r="JPK16" s="302"/>
      <c r="JPL16" s="302"/>
      <c r="JPM16" s="302"/>
      <c r="JPN16" s="302"/>
      <c r="JPO16" s="302"/>
      <c r="JPP16" s="302"/>
      <c r="JPQ16" s="302"/>
      <c r="JPR16" s="302"/>
      <c r="JPS16" s="302"/>
      <c r="JPT16" s="302"/>
      <c r="JPU16" s="302"/>
      <c r="JPV16" s="302"/>
      <c r="JPW16" s="302"/>
      <c r="JPX16" s="302"/>
      <c r="JPY16" s="302"/>
      <c r="JPZ16" s="302"/>
      <c r="JQA16" s="302"/>
      <c r="JQB16" s="302"/>
      <c r="JQC16" s="302"/>
      <c r="JQD16" s="302"/>
      <c r="JQE16" s="302"/>
      <c r="JQF16" s="302"/>
      <c r="JQG16" s="302"/>
      <c r="JQH16" s="302"/>
      <c r="JQI16" s="302"/>
      <c r="JQJ16" s="302"/>
      <c r="JQK16" s="302"/>
      <c r="JQL16" s="302"/>
      <c r="JQM16" s="302"/>
      <c r="JQN16" s="302"/>
      <c r="JQO16" s="302"/>
      <c r="JQP16" s="302"/>
      <c r="JQQ16" s="302"/>
      <c r="JQR16" s="302"/>
      <c r="JQS16" s="302"/>
      <c r="JQT16" s="302"/>
      <c r="JQU16" s="302"/>
      <c r="JQV16" s="302"/>
      <c r="JQW16" s="302"/>
      <c r="JQX16" s="302"/>
      <c r="JQY16" s="302"/>
      <c r="JQZ16" s="302"/>
      <c r="JRA16" s="302"/>
      <c r="JRB16" s="302"/>
      <c r="JRC16" s="302"/>
      <c r="JRD16" s="302"/>
      <c r="JRE16" s="302"/>
      <c r="JRF16" s="302"/>
      <c r="JRG16" s="302"/>
      <c r="JRH16" s="302"/>
      <c r="JRI16" s="302"/>
      <c r="JRJ16" s="302"/>
      <c r="JRK16" s="302"/>
      <c r="JRL16" s="302"/>
      <c r="JRM16" s="302"/>
      <c r="JRN16" s="302"/>
      <c r="JRO16" s="302"/>
      <c r="JRP16" s="302"/>
      <c r="JRQ16" s="302"/>
      <c r="JRR16" s="302"/>
      <c r="JRS16" s="302"/>
      <c r="JRT16" s="302"/>
      <c r="JRU16" s="302"/>
      <c r="JRV16" s="302"/>
      <c r="JRW16" s="302"/>
      <c r="JRX16" s="302"/>
      <c r="JRY16" s="302"/>
      <c r="JRZ16" s="302"/>
      <c r="JSA16" s="302"/>
      <c r="JSB16" s="302"/>
      <c r="JSC16" s="302"/>
      <c r="JSD16" s="302"/>
      <c r="JSE16" s="302"/>
      <c r="JSF16" s="302"/>
      <c r="JSG16" s="302"/>
      <c r="JSH16" s="302"/>
      <c r="JSI16" s="302"/>
      <c r="JSJ16" s="302"/>
      <c r="JSK16" s="302"/>
      <c r="JSL16" s="302"/>
      <c r="JSM16" s="302"/>
      <c r="JSN16" s="302"/>
      <c r="JSO16" s="302"/>
      <c r="JSP16" s="302"/>
      <c r="JSQ16" s="302"/>
      <c r="JSR16" s="302"/>
      <c r="JSS16" s="302"/>
      <c r="JST16" s="302"/>
      <c r="JSU16" s="302"/>
      <c r="JSV16" s="302"/>
      <c r="JSW16" s="302"/>
      <c r="JSX16" s="302"/>
      <c r="JSY16" s="302"/>
      <c r="JSZ16" s="302"/>
      <c r="JTA16" s="302"/>
      <c r="JTB16" s="302"/>
      <c r="JTC16" s="302"/>
      <c r="JTD16" s="302"/>
      <c r="JTE16" s="302"/>
      <c r="JTF16" s="302"/>
      <c r="JTG16" s="302"/>
      <c r="JTH16" s="302"/>
      <c r="JTI16" s="302"/>
      <c r="JTJ16" s="302"/>
      <c r="JTK16" s="302"/>
      <c r="JTL16" s="302"/>
      <c r="JTM16" s="302"/>
      <c r="JTN16" s="302"/>
      <c r="JTO16" s="302"/>
      <c r="JTP16" s="302"/>
      <c r="JTQ16" s="302"/>
      <c r="JTR16" s="302"/>
      <c r="JTS16" s="302"/>
      <c r="JTT16" s="302"/>
      <c r="JTU16" s="302"/>
      <c r="JTV16" s="302"/>
      <c r="JTW16" s="302"/>
      <c r="JTX16" s="302"/>
      <c r="JTY16" s="302"/>
      <c r="JTZ16" s="302"/>
      <c r="JUA16" s="302"/>
      <c r="JUB16" s="302"/>
      <c r="JUC16" s="302"/>
      <c r="JUD16" s="302"/>
      <c r="JUE16" s="302"/>
      <c r="JUF16" s="302"/>
      <c r="JUG16" s="302"/>
      <c r="JUH16" s="302"/>
      <c r="JUI16" s="302"/>
      <c r="JUJ16" s="302"/>
      <c r="JUK16" s="302"/>
      <c r="JUL16" s="302"/>
      <c r="JUM16" s="302"/>
      <c r="JUN16" s="302"/>
      <c r="JUO16" s="302"/>
      <c r="JUP16" s="302"/>
      <c r="JUQ16" s="302"/>
      <c r="JUR16" s="302"/>
      <c r="JUS16" s="302"/>
      <c r="JUT16" s="302"/>
      <c r="JUU16" s="302"/>
      <c r="JUV16" s="302"/>
      <c r="JUW16" s="302"/>
      <c r="JUX16" s="302"/>
      <c r="JUY16" s="302"/>
      <c r="JUZ16" s="302"/>
      <c r="JVA16" s="302"/>
      <c r="JVB16" s="302"/>
      <c r="JVC16" s="302"/>
      <c r="JVD16" s="302"/>
      <c r="JVE16" s="302"/>
      <c r="JVF16" s="302"/>
      <c r="JVG16" s="302"/>
      <c r="JVH16" s="302"/>
      <c r="JVI16" s="302"/>
      <c r="JVJ16" s="302"/>
      <c r="JVK16" s="302"/>
      <c r="JVL16" s="302"/>
      <c r="JVM16" s="302"/>
      <c r="JVN16" s="302"/>
      <c r="JVO16" s="302"/>
      <c r="JVP16" s="302"/>
      <c r="JVQ16" s="302"/>
      <c r="JVR16" s="302"/>
      <c r="JVS16" s="302"/>
      <c r="JVT16" s="302"/>
      <c r="JVU16" s="302"/>
      <c r="JVV16" s="302"/>
      <c r="JVW16" s="302"/>
      <c r="JVX16" s="302"/>
      <c r="JVY16" s="302"/>
      <c r="JVZ16" s="302"/>
      <c r="JWA16" s="302"/>
      <c r="JWB16" s="302"/>
      <c r="JWC16" s="302"/>
      <c r="JWD16" s="302"/>
      <c r="JWE16" s="302"/>
      <c r="JWF16" s="302"/>
      <c r="JWG16" s="302"/>
      <c r="JWH16" s="302"/>
      <c r="JWI16" s="302"/>
      <c r="JWJ16" s="302"/>
      <c r="JWK16" s="302"/>
      <c r="JWL16" s="302"/>
      <c r="JWM16" s="302"/>
      <c r="JWN16" s="302"/>
      <c r="JWO16" s="302"/>
      <c r="JWP16" s="302"/>
      <c r="JWQ16" s="302"/>
      <c r="JWR16" s="302"/>
      <c r="JWS16" s="302"/>
      <c r="JWT16" s="302"/>
      <c r="JWU16" s="302"/>
      <c r="JWV16" s="302"/>
      <c r="JWW16" s="302"/>
      <c r="JWX16" s="302"/>
      <c r="JWY16" s="302"/>
      <c r="JWZ16" s="302"/>
      <c r="JXA16" s="302"/>
      <c r="JXB16" s="302"/>
      <c r="JXC16" s="302"/>
      <c r="JXD16" s="302"/>
      <c r="JXE16" s="302"/>
      <c r="JXF16" s="302"/>
      <c r="JXG16" s="302"/>
      <c r="JXH16" s="302"/>
      <c r="JXI16" s="302"/>
      <c r="JXJ16" s="302"/>
      <c r="JXK16" s="302"/>
      <c r="JXL16" s="302"/>
      <c r="JXM16" s="302"/>
      <c r="JXN16" s="302"/>
      <c r="JXO16" s="302"/>
      <c r="JXP16" s="302"/>
      <c r="JXQ16" s="302"/>
      <c r="JXR16" s="302"/>
      <c r="JXS16" s="302"/>
      <c r="JXT16" s="302"/>
      <c r="JXU16" s="302"/>
      <c r="JXV16" s="302"/>
      <c r="JXW16" s="302"/>
      <c r="JXX16" s="302"/>
      <c r="JXY16" s="302"/>
      <c r="JXZ16" s="302"/>
      <c r="JYA16" s="302"/>
      <c r="JYB16" s="302"/>
      <c r="JYC16" s="302"/>
      <c r="JYD16" s="302"/>
      <c r="JYE16" s="302"/>
      <c r="JYF16" s="302"/>
      <c r="JYG16" s="302"/>
      <c r="JYH16" s="302"/>
      <c r="JYI16" s="302"/>
      <c r="JYJ16" s="302"/>
      <c r="JYK16" s="302"/>
      <c r="JYL16" s="302"/>
      <c r="JYM16" s="302"/>
      <c r="JYN16" s="302"/>
      <c r="JYO16" s="302"/>
      <c r="JYP16" s="302"/>
      <c r="JYQ16" s="302"/>
      <c r="JYR16" s="302"/>
      <c r="JYS16" s="302"/>
      <c r="JYT16" s="302"/>
      <c r="JYU16" s="302"/>
      <c r="JYV16" s="302"/>
      <c r="JYW16" s="302"/>
      <c r="JYX16" s="302"/>
      <c r="JYY16" s="302"/>
      <c r="JYZ16" s="302"/>
      <c r="JZA16" s="302"/>
      <c r="JZB16" s="302"/>
      <c r="JZC16" s="302"/>
      <c r="JZD16" s="302"/>
      <c r="JZE16" s="302"/>
      <c r="JZF16" s="302"/>
      <c r="JZG16" s="302"/>
      <c r="JZH16" s="302"/>
      <c r="JZI16" s="302"/>
      <c r="JZJ16" s="302"/>
      <c r="JZK16" s="302"/>
      <c r="JZL16" s="302"/>
      <c r="JZM16" s="302"/>
      <c r="JZN16" s="302"/>
      <c r="JZO16" s="302"/>
      <c r="JZP16" s="302"/>
      <c r="JZQ16" s="302"/>
      <c r="JZR16" s="302"/>
      <c r="JZS16" s="302"/>
      <c r="JZT16" s="302"/>
      <c r="JZU16" s="302"/>
      <c r="JZV16" s="302"/>
      <c r="JZW16" s="302"/>
      <c r="JZX16" s="302"/>
      <c r="JZY16" s="302"/>
      <c r="JZZ16" s="302"/>
      <c r="KAA16" s="302"/>
      <c r="KAB16" s="302"/>
      <c r="KAC16" s="302"/>
      <c r="KAD16" s="302"/>
      <c r="KAE16" s="302"/>
      <c r="KAF16" s="302"/>
      <c r="KAG16" s="302"/>
      <c r="KAH16" s="302"/>
      <c r="KAI16" s="302"/>
      <c r="KAJ16" s="302"/>
      <c r="KAK16" s="302"/>
      <c r="KAL16" s="302"/>
      <c r="KAM16" s="302"/>
      <c r="KAN16" s="302"/>
      <c r="KAO16" s="302"/>
      <c r="KAP16" s="302"/>
      <c r="KAQ16" s="302"/>
      <c r="KAR16" s="302"/>
      <c r="KAS16" s="302"/>
      <c r="KAT16" s="302"/>
      <c r="KAU16" s="302"/>
      <c r="KAV16" s="302"/>
      <c r="KAW16" s="302"/>
      <c r="KAX16" s="302"/>
      <c r="KAY16" s="302"/>
      <c r="KAZ16" s="302"/>
      <c r="KBA16" s="302"/>
      <c r="KBB16" s="302"/>
      <c r="KBC16" s="302"/>
      <c r="KBD16" s="302"/>
      <c r="KBE16" s="302"/>
      <c r="KBF16" s="302"/>
      <c r="KBG16" s="302"/>
      <c r="KBH16" s="302"/>
      <c r="KBI16" s="302"/>
      <c r="KBJ16" s="302"/>
      <c r="KBK16" s="302"/>
      <c r="KBL16" s="302"/>
      <c r="KBM16" s="302"/>
      <c r="KBN16" s="302"/>
      <c r="KBO16" s="302"/>
      <c r="KBP16" s="302"/>
      <c r="KBQ16" s="302"/>
      <c r="KBR16" s="302"/>
      <c r="KBS16" s="302"/>
      <c r="KBT16" s="302"/>
      <c r="KBU16" s="302"/>
      <c r="KBV16" s="302"/>
      <c r="KBW16" s="302"/>
      <c r="KBX16" s="302"/>
      <c r="KBY16" s="302"/>
      <c r="KBZ16" s="302"/>
      <c r="KCA16" s="302"/>
      <c r="KCB16" s="302"/>
      <c r="KCC16" s="302"/>
      <c r="KCD16" s="302"/>
      <c r="KCE16" s="302"/>
      <c r="KCF16" s="302"/>
      <c r="KCG16" s="302"/>
      <c r="KCH16" s="302"/>
      <c r="KCI16" s="302"/>
      <c r="KCJ16" s="302"/>
      <c r="KCK16" s="302"/>
      <c r="KCL16" s="302"/>
      <c r="KCM16" s="302"/>
      <c r="KCN16" s="302"/>
      <c r="KCO16" s="302"/>
      <c r="KCP16" s="302"/>
      <c r="KCQ16" s="302"/>
      <c r="KCR16" s="302"/>
      <c r="KCS16" s="302"/>
      <c r="KCT16" s="302"/>
      <c r="KCU16" s="302"/>
      <c r="KCV16" s="302"/>
      <c r="KCW16" s="302"/>
      <c r="KCX16" s="302"/>
      <c r="KCY16" s="302"/>
      <c r="KCZ16" s="302"/>
      <c r="KDA16" s="302"/>
      <c r="KDB16" s="302"/>
      <c r="KDC16" s="302"/>
      <c r="KDD16" s="302"/>
      <c r="KDE16" s="302"/>
      <c r="KDF16" s="302"/>
      <c r="KDG16" s="302"/>
      <c r="KDH16" s="302"/>
      <c r="KDI16" s="302"/>
      <c r="KDJ16" s="302"/>
      <c r="KDK16" s="302"/>
      <c r="KDL16" s="302"/>
      <c r="KDM16" s="302"/>
      <c r="KDN16" s="302"/>
      <c r="KDO16" s="302"/>
      <c r="KDP16" s="302"/>
      <c r="KDQ16" s="302"/>
      <c r="KDR16" s="302"/>
      <c r="KDS16" s="302"/>
      <c r="KDT16" s="302"/>
      <c r="KDU16" s="302"/>
      <c r="KDV16" s="302"/>
      <c r="KDW16" s="302"/>
      <c r="KDX16" s="302"/>
      <c r="KDY16" s="302"/>
      <c r="KDZ16" s="302"/>
      <c r="KEA16" s="302"/>
      <c r="KEB16" s="302"/>
      <c r="KEC16" s="302"/>
      <c r="KED16" s="302"/>
      <c r="KEE16" s="302"/>
      <c r="KEF16" s="302"/>
      <c r="KEG16" s="302"/>
      <c r="KEH16" s="302"/>
      <c r="KEI16" s="302"/>
      <c r="KEJ16" s="302"/>
      <c r="KEK16" s="302"/>
      <c r="KEL16" s="302"/>
      <c r="KEM16" s="302"/>
      <c r="KEN16" s="302"/>
      <c r="KEO16" s="302"/>
      <c r="KEP16" s="302"/>
      <c r="KEQ16" s="302"/>
      <c r="KER16" s="302"/>
      <c r="KES16" s="302"/>
      <c r="KET16" s="302"/>
      <c r="KEU16" s="302"/>
      <c r="KEV16" s="302"/>
      <c r="KEW16" s="302"/>
      <c r="KEX16" s="302"/>
      <c r="KEY16" s="302"/>
      <c r="KEZ16" s="302"/>
      <c r="KFA16" s="302"/>
      <c r="KFB16" s="302"/>
      <c r="KFC16" s="302"/>
      <c r="KFD16" s="302"/>
      <c r="KFE16" s="302"/>
      <c r="KFF16" s="302"/>
      <c r="KFG16" s="302"/>
      <c r="KFH16" s="302"/>
      <c r="KFI16" s="302"/>
      <c r="KFJ16" s="302"/>
      <c r="KFK16" s="302"/>
      <c r="KFL16" s="302"/>
      <c r="KFM16" s="302"/>
      <c r="KFN16" s="302"/>
      <c r="KFO16" s="302"/>
      <c r="KFP16" s="302"/>
      <c r="KFQ16" s="302"/>
      <c r="KFR16" s="302"/>
      <c r="KFS16" s="302"/>
      <c r="KFT16" s="302"/>
      <c r="KFU16" s="302"/>
      <c r="KFV16" s="302"/>
      <c r="KFW16" s="302"/>
      <c r="KFX16" s="302"/>
      <c r="KFY16" s="302"/>
      <c r="KFZ16" s="302"/>
      <c r="KGA16" s="302"/>
      <c r="KGB16" s="302"/>
      <c r="KGC16" s="302"/>
      <c r="KGD16" s="302"/>
      <c r="KGE16" s="302"/>
      <c r="KGF16" s="302"/>
      <c r="KGG16" s="302"/>
      <c r="KGH16" s="302"/>
      <c r="KGI16" s="302"/>
      <c r="KGJ16" s="302"/>
      <c r="KGK16" s="302"/>
      <c r="KGL16" s="302"/>
      <c r="KGM16" s="302"/>
      <c r="KGN16" s="302"/>
      <c r="KGO16" s="302"/>
      <c r="KGP16" s="302"/>
      <c r="KGQ16" s="302"/>
      <c r="KGR16" s="302"/>
      <c r="KGS16" s="302"/>
      <c r="KGT16" s="302"/>
      <c r="KGU16" s="302"/>
      <c r="KGV16" s="302"/>
      <c r="KGW16" s="302"/>
      <c r="KGX16" s="302"/>
      <c r="KGY16" s="302"/>
      <c r="KGZ16" s="302"/>
      <c r="KHA16" s="302"/>
      <c r="KHB16" s="302"/>
      <c r="KHC16" s="302"/>
      <c r="KHD16" s="302"/>
      <c r="KHE16" s="302"/>
      <c r="KHF16" s="302"/>
      <c r="KHG16" s="302"/>
      <c r="KHH16" s="302"/>
      <c r="KHI16" s="302"/>
      <c r="KHJ16" s="302"/>
      <c r="KHK16" s="302"/>
      <c r="KHL16" s="302"/>
      <c r="KHM16" s="302"/>
      <c r="KHN16" s="302"/>
      <c r="KHO16" s="302"/>
      <c r="KHP16" s="302"/>
      <c r="KHQ16" s="302"/>
      <c r="KHR16" s="302"/>
      <c r="KHS16" s="302"/>
      <c r="KHT16" s="302"/>
      <c r="KHU16" s="302"/>
      <c r="KHV16" s="302"/>
      <c r="KHW16" s="302"/>
      <c r="KHX16" s="302"/>
      <c r="KHY16" s="302"/>
      <c r="KHZ16" s="302"/>
      <c r="KIA16" s="302"/>
      <c r="KIB16" s="302"/>
      <c r="KIC16" s="302"/>
      <c r="KID16" s="302"/>
      <c r="KIE16" s="302"/>
      <c r="KIF16" s="302"/>
      <c r="KIG16" s="302"/>
      <c r="KIH16" s="302"/>
      <c r="KII16" s="302"/>
      <c r="KIJ16" s="302"/>
      <c r="KIK16" s="302"/>
      <c r="KIL16" s="302"/>
      <c r="KIM16" s="302"/>
      <c r="KIN16" s="302"/>
      <c r="KIO16" s="302"/>
      <c r="KIP16" s="302"/>
      <c r="KIQ16" s="302"/>
      <c r="KIR16" s="302"/>
      <c r="KIS16" s="302"/>
      <c r="KIT16" s="302"/>
      <c r="KIU16" s="302"/>
      <c r="KIV16" s="302"/>
      <c r="KIW16" s="302"/>
      <c r="KIX16" s="302"/>
      <c r="KIY16" s="302"/>
      <c r="KIZ16" s="302"/>
      <c r="KJA16" s="302"/>
      <c r="KJB16" s="302"/>
      <c r="KJC16" s="302"/>
      <c r="KJD16" s="302"/>
      <c r="KJE16" s="302"/>
      <c r="KJF16" s="302"/>
      <c r="KJG16" s="302"/>
      <c r="KJH16" s="302"/>
      <c r="KJI16" s="302"/>
      <c r="KJJ16" s="302"/>
      <c r="KJK16" s="302"/>
      <c r="KJL16" s="302"/>
      <c r="KJM16" s="302"/>
      <c r="KJN16" s="302"/>
      <c r="KJO16" s="302"/>
      <c r="KJP16" s="302"/>
      <c r="KJQ16" s="302"/>
      <c r="KJR16" s="302"/>
      <c r="KJS16" s="302"/>
      <c r="KJT16" s="302"/>
      <c r="KJU16" s="302"/>
      <c r="KJV16" s="302"/>
      <c r="KJW16" s="302"/>
      <c r="KJX16" s="302"/>
      <c r="KJY16" s="302"/>
      <c r="KJZ16" s="302"/>
      <c r="KKA16" s="302"/>
      <c r="KKB16" s="302"/>
      <c r="KKC16" s="302"/>
      <c r="KKD16" s="302"/>
      <c r="KKE16" s="302"/>
      <c r="KKF16" s="302"/>
      <c r="KKG16" s="302"/>
      <c r="KKH16" s="302"/>
      <c r="KKI16" s="302"/>
      <c r="KKJ16" s="302"/>
      <c r="KKK16" s="302"/>
      <c r="KKL16" s="302"/>
      <c r="KKM16" s="302"/>
      <c r="KKN16" s="302"/>
      <c r="KKO16" s="302"/>
      <c r="KKP16" s="302"/>
      <c r="KKQ16" s="302"/>
      <c r="KKR16" s="302"/>
      <c r="KKS16" s="302"/>
      <c r="KKT16" s="302"/>
      <c r="KKU16" s="302"/>
      <c r="KKV16" s="302"/>
      <c r="KKW16" s="302"/>
      <c r="KKX16" s="302"/>
      <c r="KKY16" s="302"/>
      <c r="KKZ16" s="302"/>
      <c r="KLA16" s="302"/>
      <c r="KLB16" s="302"/>
      <c r="KLC16" s="302"/>
      <c r="KLD16" s="302"/>
      <c r="KLE16" s="302"/>
      <c r="KLF16" s="302"/>
      <c r="KLG16" s="302"/>
      <c r="KLH16" s="302"/>
      <c r="KLI16" s="302"/>
      <c r="KLJ16" s="302"/>
      <c r="KLK16" s="302"/>
      <c r="KLL16" s="302"/>
      <c r="KLM16" s="302"/>
      <c r="KLN16" s="302"/>
      <c r="KLO16" s="302"/>
      <c r="KLP16" s="302"/>
      <c r="KLQ16" s="302"/>
      <c r="KLR16" s="302"/>
      <c r="KLS16" s="302"/>
      <c r="KLT16" s="302"/>
      <c r="KLU16" s="302"/>
      <c r="KLV16" s="302"/>
      <c r="KLW16" s="302"/>
      <c r="KLX16" s="302"/>
      <c r="KLY16" s="302"/>
      <c r="KLZ16" s="302"/>
      <c r="KMA16" s="302"/>
      <c r="KMB16" s="302"/>
      <c r="KMC16" s="302"/>
      <c r="KMD16" s="302"/>
      <c r="KME16" s="302"/>
      <c r="KMF16" s="302"/>
      <c r="KMG16" s="302"/>
      <c r="KMH16" s="302"/>
      <c r="KMI16" s="302"/>
      <c r="KMJ16" s="302"/>
      <c r="KMK16" s="302"/>
      <c r="KML16" s="302"/>
      <c r="KMM16" s="302"/>
      <c r="KMN16" s="302"/>
      <c r="KMO16" s="302"/>
      <c r="KMP16" s="302"/>
      <c r="KMQ16" s="302"/>
      <c r="KMR16" s="302"/>
      <c r="KMS16" s="302"/>
      <c r="KMT16" s="302"/>
      <c r="KMU16" s="302"/>
      <c r="KMV16" s="302"/>
      <c r="KMW16" s="302"/>
      <c r="KMX16" s="302"/>
      <c r="KMY16" s="302"/>
      <c r="KMZ16" s="302"/>
      <c r="KNA16" s="302"/>
      <c r="KNB16" s="302"/>
      <c r="KNC16" s="302"/>
      <c r="KND16" s="302"/>
      <c r="KNE16" s="302"/>
      <c r="KNF16" s="302"/>
      <c r="KNG16" s="302"/>
      <c r="KNH16" s="302"/>
      <c r="KNI16" s="302"/>
      <c r="KNJ16" s="302"/>
      <c r="KNK16" s="302"/>
      <c r="KNL16" s="302"/>
      <c r="KNM16" s="302"/>
      <c r="KNN16" s="302"/>
      <c r="KNO16" s="302"/>
      <c r="KNP16" s="302"/>
      <c r="KNQ16" s="302"/>
      <c r="KNR16" s="302"/>
      <c r="KNS16" s="302"/>
      <c r="KNT16" s="302"/>
      <c r="KNU16" s="302"/>
      <c r="KNV16" s="302"/>
      <c r="KNW16" s="302"/>
      <c r="KNX16" s="302"/>
      <c r="KNY16" s="302"/>
      <c r="KNZ16" s="302"/>
      <c r="KOA16" s="302"/>
      <c r="KOB16" s="302"/>
      <c r="KOC16" s="302"/>
      <c r="KOD16" s="302"/>
      <c r="KOE16" s="302"/>
      <c r="KOF16" s="302"/>
      <c r="KOG16" s="302"/>
      <c r="KOH16" s="302"/>
      <c r="KOI16" s="302"/>
      <c r="KOJ16" s="302"/>
      <c r="KOK16" s="302"/>
      <c r="KOL16" s="302"/>
      <c r="KOM16" s="302"/>
      <c r="KON16" s="302"/>
      <c r="KOO16" s="302"/>
      <c r="KOP16" s="302"/>
      <c r="KOQ16" s="302"/>
      <c r="KOR16" s="302"/>
      <c r="KOS16" s="302"/>
      <c r="KOT16" s="302"/>
      <c r="KOU16" s="302"/>
      <c r="KOV16" s="302"/>
      <c r="KOW16" s="302"/>
      <c r="KOX16" s="302"/>
      <c r="KOY16" s="302"/>
      <c r="KOZ16" s="302"/>
      <c r="KPA16" s="302"/>
      <c r="KPB16" s="302"/>
      <c r="KPC16" s="302"/>
      <c r="KPD16" s="302"/>
      <c r="KPE16" s="302"/>
      <c r="KPF16" s="302"/>
      <c r="KPG16" s="302"/>
      <c r="KPH16" s="302"/>
      <c r="KPI16" s="302"/>
      <c r="KPJ16" s="302"/>
      <c r="KPK16" s="302"/>
      <c r="KPL16" s="302"/>
      <c r="KPM16" s="302"/>
      <c r="KPN16" s="302"/>
      <c r="KPO16" s="302"/>
      <c r="KPP16" s="302"/>
      <c r="KPQ16" s="302"/>
      <c r="KPR16" s="302"/>
      <c r="KPS16" s="302"/>
      <c r="KPT16" s="302"/>
      <c r="KPU16" s="302"/>
      <c r="KPV16" s="302"/>
      <c r="KPW16" s="302"/>
      <c r="KPX16" s="302"/>
      <c r="KPY16" s="302"/>
      <c r="KPZ16" s="302"/>
      <c r="KQA16" s="302"/>
      <c r="KQB16" s="302"/>
      <c r="KQC16" s="302"/>
      <c r="KQD16" s="302"/>
      <c r="KQE16" s="302"/>
      <c r="KQF16" s="302"/>
      <c r="KQG16" s="302"/>
      <c r="KQH16" s="302"/>
      <c r="KQI16" s="302"/>
      <c r="KQJ16" s="302"/>
      <c r="KQK16" s="302"/>
      <c r="KQL16" s="302"/>
      <c r="KQM16" s="302"/>
      <c r="KQN16" s="302"/>
      <c r="KQO16" s="302"/>
      <c r="KQP16" s="302"/>
      <c r="KQQ16" s="302"/>
      <c r="KQR16" s="302"/>
      <c r="KQS16" s="302"/>
      <c r="KQT16" s="302"/>
      <c r="KQU16" s="302"/>
      <c r="KQV16" s="302"/>
      <c r="KQW16" s="302"/>
      <c r="KQX16" s="302"/>
      <c r="KQY16" s="302"/>
      <c r="KQZ16" s="302"/>
      <c r="KRA16" s="302"/>
      <c r="KRB16" s="302"/>
      <c r="KRC16" s="302"/>
      <c r="KRD16" s="302"/>
      <c r="KRE16" s="302"/>
      <c r="KRF16" s="302"/>
      <c r="KRG16" s="302"/>
      <c r="KRH16" s="302"/>
      <c r="KRI16" s="302"/>
      <c r="KRJ16" s="302"/>
      <c r="KRK16" s="302"/>
      <c r="KRL16" s="302"/>
      <c r="KRM16" s="302"/>
      <c r="KRN16" s="302"/>
      <c r="KRO16" s="302"/>
      <c r="KRP16" s="302"/>
      <c r="KRQ16" s="302"/>
      <c r="KRR16" s="302"/>
      <c r="KRS16" s="302"/>
      <c r="KRT16" s="302"/>
      <c r="KRU16" s="302"/>
      <c r="KRV16" s="302"/>
      <c r="KRW16" s="302"/>
      <c r="KRX16" s="302"/>
      <c r="KRY16" s="302"/>
      <c r="KRZ16" s="302"/>
      <c r="KSA16" s="302"/>
      <c r="KSB16" s="302"/>
      <c r="KSC16" s="302"/>
      <c r="KSD16" s="302"/>
      <c r="KSE16" s="302"/>
      <c r="KSF16" s="302"/>
      <c r="KSG16" s="302"/>
      <c r="KSH16" s="302"/>
      <c r="KSI16" s="302"/>
      <c r="KSJ16" s="302"/>
      <c r="KSK16" s="302"/>
      <c r="KSL16" s="302"/>
      <c r="KSM16" s="302"/>
      <c r="KSN16" s="302"/>
      <c r="KSO16" s="302"/>
      <c r="KSP16" s="302"/>
      <c r="KSQ16" s="302"/>
      <c r="KSR16" s="302"/>
      <c r="KSS16" s="302"/>
      <c r="KST16" s="302"/>
      <c r="KSU16" s="302"/>
      <c r="KSV16" s="302"/>
      <c r="KSW16" s="302"/>
      <c r="KSX16" s="302"/>
      <c r="KSY16" s="302"/>
      <c r="KSZ16" s="302"/>
      <c r="KTA16" s="302"/>
      <c r="KTB16" s="302"/>
      <c r="KTC16" s="302"/>
      <c r="KTD16" s="302"/>
      <c r="KTE16" s="302"/>
      <c r="KTF16" s="302"/>
      <c r="KTG16" s="302"/>
      <c r="KTH16" s="302"/>
      <c r="KTI16" s="302"/>
      <c r="KTJ16" s="302"/>
      <c r="KTK16" s="302"/>
      <c r="KTL16" s="302"/>
      <c r="KTM16" s="302"/>
      <c r="KTN16" s="302"/>
      <c r="KTO16" s="302"/>
      <c r="KTP16" s="302"/>
      <c r="KTQ16" s="302"/>
      <c r="KTR16" s="302"/>
      <c r="KTS16" s="302"/>
      <c r="KTT16" s="302"/>
      <c r="KTU16" s="302"/>
      <c r="KTV16" s="302"/>
      <c r="KTW16" s="302"/>
      <c r="KTX16" s="302"/>
      <c r="KTY16" s="302"/>
      <c r="KTZ16" s="302"/>
      <c r="KUA16" s="302"/>
      <c r="KUB16" s="302"/>
      <c r="KUC16" s="302"/>
      <c r="KUD16" s="302"/>
      <c r="KUE16" s="302"/>
      <c r="KUF16" s="302"/>
      <c r="KUG16" s="302"/>
      <c r="KUH16" s="302"/>
      <c r="KUI16" s="302"/>
      <c r="KUJ16" s="302"/>
      <c r="KUK16" s="302"/>
      <c r="KUL16" s="302"/>
      <c r="KUM16" s="302"/>
      <c r="KUN16" s="302"/>
      <c r="KUO16" s="302"/>
      <c r="KUP16" s="302"/>
      <c r="KUQ16" s="302"/>
      <c r="KUR16" s="302"/>
      <c r="KUS16" s="302"/>
      <c r="KUT16" s="302"/>
      <c r="KUU16" s="302"/>
      <c r="KUV16" s="302"/>
      <c r="KUW16" s="302"/>
      <c r="KUX16" s="302"/>
      <c r="KUY16" s="302"/>
      <c r="KUZ16" s="302"/>
      <c r="KVA16" s="302"/>
      <c r="KVB16" s="302"/>
      <c r="KVC16" s="302"/>
      <c r="KVD16" s="302"/>
      <c r="KVE16" s="302"/>
      <c r="KVF16" s="302"/>
      <c r="KVG16" s="302"/>
      <c r="KVH16" s="302"/>
      <c r="KVI16" s="302"/>
      <c r="KVJ16" s="302"/>
      <c r="KVK16" s="302"/>
      <c r="KVL16" s="302"/>
      <c r="KVM16" s="302"/>
      <c r="KVN16" s="302"/>
      <c r="KVO16" s="302"/>
      <c r="KVP16" s="302"/>
      <c r="KVQ16" s="302"/>
      <c r="KVR16" s="302"/>
      <c r="KVS16" s="302"/>
      <c r="KVT16" s="302"/>
      <c r="KVU16" s="302"/>
      <c r="KVV16" s="302"/>
      <c r="KVW16" s="302"/>
      <c r="KVX16" s="302"/>
      <c r="KVY16" s="302"/>
      <c r="KVZ16" s="302"/>
      <c r="KWA16" s="302"/>
      <c r="KWB16" s="302"/>
      <c r="KWC16" s="302"/>
      <c r="KWD16" s="302"/>
      <c r="KWE16" s="302"/>
      <c r="KWF16" s="302"/>
      <c r="KWG16" s="302"/>
      <c r="KWH16" s="302"/>
      <c r="KWI16" s="302"/>
      <c r="KWJ16" s="302"/>
      <c r="KWK16" s="302"/>
      <c r="KWL16" s="302"/>
      <c r="KWM16" s="302"/>
      <c r="KWN16" s="302"/>
      <c r="KWO16" s="302"/>
      <c r="KWP16" s="302"/>
      <c r="KWQ16" s="302"/>
      <c r="KWR16" s="302"/>
      <c r="KWS16" s="302"/>
      <c r="KWT16" s="302"/>
      <c r="KWU16" s="302"/>
      <c r="KWV16" s="302"/>
      <c r="KWW16" s="302"/>
      <c r="KWX16" s="302"/>
      <c r="KWY16" s="302"/>
      <c r="KWZ16" s="302"/>
      <c r="KXA16" s="302"/>
      <c r="KXB16" s="302"/>
      <c r="KXC16" s="302"/>
      <c r="KXD16" s="302"/>
      <c r="KXE16" s="302"/>
      <c r="KXF16" s="302"/>
      <c r="KXG16" s="302"/>
      <c r="KXH16" s="302"/>
      <c r="KXI16" s="302"/>
      <c r="KXJ16" s="302"/>
      <c r="KXK16" s="302"/>
      <c r="KXL16" s="302"/>
      <c r="KXM16" s="302"/>
      <c r="KXN16" s="302"/>
      <c r="KXO16" s="302"/>
      <c r="KXP16" s="302"/>
      <c r="KXQ16" s="302"/>
      <c r="KXR16" s="302"/>
      <c r="KXS16" s="302"/>
      <c r="KXT16" s="302"/>
      <c r="KXU16" s="302"/>
      <c r="KXV16" s="302"/>
      <c r="KXW16" s="302"/>
      <c r="KXX16" s="302"/>
      <c r="KXY16" s="302"/>
      <c r="KXZ16" s="302"/>
      <c r="KYA16" s="302"/>
      <c r="KYB16" s="302"/>
      <c r="KYC16" s="302"/>
      <c r="KYD16" s="302"/>
      <c r="KYE16" s="302"/>
      <c r="KYF16" s="302"/>
      <c r="KYG16" s="302"/>
      <c r="KYH16" s="302"/>
      <c r="KYI16" s="302"/>
      <c r="KYJ16" s="302"/>
      <c r="KYK16" s="302"/>
      <c r="KYL16" s="302"/>
      <c r="KYM16" s="302"/>
      <c r="KYN16" s="302"/>
      <c r="KYO16" s="302"/>
      <c r="KYP16" s="302"/>
      <c r="KYQ16" s="302"/>
      <c r="KYR16" s="302"/>
      <c r="KYS16" s="302"/>
      <c r="KYT16" s="302"/>
      <c r="KYU16" s="302"/>
      <c r="KYV16" s="302"/>
      <c r="KYW16" s="302"/>
      <c r="KYX16" s="302"/>
      <c r="KYY16" s="302"/>
      <c r="KYZ16" s="302"/>
      <c r="KZA16" s="302"/>
      <c r="KZB16" s="302"/>
      <c r="KZC16" s="302"/>
      <c r="KZD16" s="302"/>
      <c r="KZE16" s="302"/>
      <c r="KZF16" s="302"/>
      <c r="KZG16" s="302"/>
      <c r="KZH16" s="302"/>
      <c r="KZI16" s="302"/>
      <c r="KZJ16" s="302"/>
      <c r="KZK16" s="302"/>
      <c r="KZL16" s="302"/>
      <c r="KZM16" s="302"/>
      <c r="KZN16" s="302"/>
      <c r="KZO16" s="302"/>
      <c r="KZP16" s="302"/>
      <c r="KZQ16" s="302"/>
      <c r="KZR16" s="302"/>
      <c r="KZS16" s="302"/>
      <c r="KZT16" s="302"/>
      <c r="KZU16" s="302"/>
      <c r="KZV16" s="302"/>
      <c r="KZW16" s="302"/>
      <c r="KZX16" s="302"/>
      <c r="KZY16" s="302"/>
      <c r="KZZ16" s="302"/>
      <c r="LAA16" s="302"/>
      <c r="LAB16" s="302"/>
      <c r="LAC16" s="302"/>
      <c r="LAD16" s="302"/>
      <c r="LAE16" s="302"/>
      <c r="LAF16" s="302"/>
      <c r="LAG16" s="302"/>
      <c r="LAH16" s="302"/>
      <c r="LAI16" s="302"/>
      <c r="LAJ16" s="302"/>
      <c r="LAK16" s="302"/>
      <c r="LAL16" s="302"/>
      <c r="LAM16" s="302"/>
      <c r="LAN16" s="302"/>
      <c r="LAO16" s="302"/>
      <c r="LAP16" s="302"/>
      <c r="LAQ16" s="302"/>
      <c r="LAR16" s="302"/>
      <c r="LAS16" s="302"/>
      <c r="LAT16" s="302"/>
      <c r="LAU16" s="302"/>
      <c r="LAV16" s="302"/>
      <c r="LAW16" s="302"/>
      <c r="LAX16" s="302"/>
      <c r="LAY16" s="302"/>
      <c r="LAZ16" s="302"/>
      <c r="LBA16" s="302"/>
      <c r="LBB16" s="302"/>
      <c r="LBC16" s="302"/>
      <c r="LBD16" s="302"/>
      <c r="LBE16" s="302"/>
      <c r="LBF16" s="302"/>
      <c r="LBG16" s="302"/>
      <c r="LBH16" s="302"/>
      <c r="LBI16" s="302"/>
      <c r="LBJ16" s="302"/>
      <c r="LBK16" s="302"/>
      <c r="LBL16" s="302"/>
      <c r="LBM16" s="302"/>
      <c r="LBN16" s="302"/>
      <c r="LBO16" s="302"/>
      <c r="LBP16" s="302"/>
      <c r="LBQ16" s="302"/>
      <c r="LBR16" s="302"/>
      <c r="LBS16" s="302"/>
      <c r="LBT16" s="302"/>
      <c r="LBU16" s="302"/>
      <c r="LBV16" s="302"/>
      <c r="LBW16" s="302"/>
      <c r="LBX16" s="302"/>
      <c r="LBY16" s="302"/>
      <c r="LBZ16" s="302"/>
      <c r="LCA16" s="302"/>
      <c r="LCB16" s="302"/>
      <c r="LCC16" s="302"/>
      <c r="LCD16" s="302"/>
      <c r="LCE16" s="302"/>
      <c r="LCF16" s="302"/>
      <c r="LCG16" s="302"/>
      <c r="LCH16" s="302"/>
      <c r="LCI16" s="302"/>
      <c r="LCJ16" s="302"/>
      <c r="LCK16" s="302"/>
      <c r="LCL16" s="302"/>
      <c r="LCM16" s="302"/>
      <c r="LCN16" s="302"/>
      <c r="LCO16" s="302"/>
      <c r="LCP16" s="302"/>
      <c r="LCQ16" s="302"/>
      <c r="LCR16" s="302"/>
      <c r="LCS16" s="302"/>
      <c r="LCT16" s="302"/>
      <c r="LCU16" s="302"/>
      <c r="LCV16" s="302"/>
      <c r="LCW16" s="302"/>
      <c r="LCX16" s="302"/>
      <c r="LCY16" s="302"/>
      <c r="LCZ16" s="302"/>
      <c r="LDA16" s="302"/>
      <c r="LDB16" s="302"/>
      <c r="LDC16" s="302"/>
      <c r="LDD16" s="302"/>
      <c r="LDE16" s="302"/>
      <c r="LDF16" s="302"/>
      <c r="LDG16" s="302"/>
      <c r="LDH16" s="302"/>
      <c r="LDI16" s="302"/>
      <c r="LDJ16" s="302"/>
      <c r="LDK16" s="302"/>
      <c r="LDL16" s="302"/>
      <c r="LDM16" s="302"/>
      <c r="LDN16" s="302"/>
      <c r="LDO16" s="302"/>
      <c r="LDP16" s="302"/>
      <c r="LDQ16" s="302"/>
      <c r="LDR16" s="302"/>
      <c r="LDS16" s="302"/>
      <c r="LDT16" s="302"/>
      <c r="LDU16" s="302"/>
      <c r="LDV16" s="302"/>
      <c r="LDW16" s="302"/>
      <c r="LDX16" s="302"/>
      <c r="LDY16" s="302"/>
      <c r="LDZ16" s="302"/>
      <c r="LEA16" s="302"/>
      <c r="LEB16" s="302"/>
      <c r="LEC16" s="302"/>
      <c r="LED16" s="302"/>
      <c r="LEE16" s="302"/>
      <c r="LEF16" s="302"/>
      <c r="LEG16" s="302"/>
      <c r="LEH16" s="302"/>
      <c r="LEI16" s="302"/>
      <c r="LEJ16" s="302"/>
      <c r="LEK16" s="302"/>
      <c r="LEL16" s="302"/>
      <c r="LEM16" s="302"/>
      <c r="LEN16" s="302"/>
      <c r="LEO16" s="302"/>
      <c r="LEP16" s="302"/>
      <c r="LEQ16" s="302"/>
      <c r="LER16" s="302"/>
      <c r="LES16" s="302"/>
      <c r="LET16" s="302"/>
      <c r="LEU16" s="302"/>
      <c r="LEV16" s="302"/>
      <c r="LEW16" s="302"/>
      <c r="LEX16" s="302"/>
      <c r="LEY16" s="302"/>
      <c r="LEZ16" s="302"/>
      <c r="LFA16" s="302"/>
      <c r="LFB16" s="302"/>
      <c r="LFC16" s="302"/>
      <c r="LFD16" s="302"/>
      <c r="LFE16" s="302"/>
      <c r="LFF16" s="302"/>
      <c r="LFG16" s="302"/>
      <c r="LFH16" s="302"/>
      <c r="LFI16" s="302"/>
      <c r="LFJ16" s="302"/>
      <c r="LFK16" s="302"/>
      <c r="LFL16" s="302"/>
      <c r="LFM16" s="302"/>
      <c r="LFN16" s="302"/>
      <c r="LFO16" s="302"/>
      <c r="LFP16" s="302"/>
      <c r="LFQ16" s="302"/>
      <c r="LFR16" s="302"/>
      <c r="LFS16" s="302"/>
      <c r="LFT16" s="302"/>
      <c r="LFU16" s="302"/>
      <c r="LFV16" s="302"/>
      <c r="LFW16" s="302"/>
      <c r="LFX16" s="302"/>
      <c r="LFY16" s="302"/>
      <c r="LFZ16" s="302"/>
      <c r="LGA16" s="302"/>
      <c r="LGB16" s="302"/>
      <c r="LGC16" s="302"/>
      <c r="LGD16" s="302"/>
      <c r="LGE16" s="302"/>
      <c r="LGF16" s="302"/>
      <c r="LGG16" s="302"/>
      <c r="LGH16" s="302"/>
      <c r="LGI16" s="302"/>
      <c r="LGJ16" s="302"/>
      <c r="LGK16" s="302"/>
      <c r="LGL16" s="302"/>
      <c r="LGM16" s="302"/>
      <c r="LGN16" s="302"/>
      <c r="LGO16" s="302"/>
      <c r="LGP16" s="302"/>
      <c r="LGQ16" s="302"/>
      <c r="LGR16" s="302"/>
      <c r="LGS16" s="302"/>
      <c r="LGT16" s="302"/>
      <c r="LGU16" s="302"/>
      <c r="LGV16" s="302"/>
      <c r="LGW16" s="302"/>
      <c r="LGX16" s="302"/>
      <c r="LGY16" s="302"/>
      <c r="LGZ16" s="302"/>
      <c r="LHA16" s="302"/>
      <c r="LHB16" s="302"/>
      <c r="LHC16" s="302"/>
      <c r="LHD16" s="302"/>
      <c r="LHE16" s="302"/>
      <c r="LHF16" s="302"/>
      <c r="LHG16" s="302"/>
      <c r="LHH16" s="302"/>
      <c r="LHI16" s="302"/>
      <c r="LHJ16" s="302"/>
      <c r="LHK16" s="302"/>
      <c r="LHL16" s="302"/>
      <c r="LHM16" s="302"/>
      <c r="LHN16" s="302"/>
      <c r="LHO16" s="302"/>
      <c r="LHP16" s="302"/>
      <c r="LHQ16" s="302"/>
      <c r="LHR16" s="302"/>
      <c r="LHS16" s="302"/>
      <c r="LHT16" s="302"/>
      <c r="LHU16" s="302"/>
      <c r="LHV16" s="302"/>
      <c r="LHW16" s="302"/>
      <c r="LHX16" s="302"/>
      <c r="LHY16" s="302"/>
      <c r="LHZ16" s="302"/>
      <c r="LIA16" s="302"/>
      <c r="LIB16" s="302"/>
      <c r="LIC16" s="302"/>
      <c r="LID16" s="302"/>
      <c r="LIE16" s="302"/>
      <c r="LIF16" s="302"/>
      <c r="LIG16" s="302"/>
      <c r="LIH16" s="302"/>
      <c r="LII16" s="302"/>
      <c r="LIJ16" s="302"/>
      <c r="LIK16" s="302"/>
      <c r="LIL16" s="302"/>
      <c r="LIM16" s="302"/>
      <c r="LIN16" s="302"/>
      <c r="LIO16" s="302"/>
      <c r="LIP16" s="302"/>
      <c r="LIQ16" s="302"/>
      <c r="LIR16" s="302"/>
      <c r="LIS16" s="302"/>
      <c r="LIT16" s="302"/>
      <c r="LIU16" s="302"/>
      <c r="LIV16" s="302"/>
      <c r="LIW16" s="302"/>
      <c r="LIX16" s="302"/>
      <c r="LIY16" s="302"/>
      <c r="LIZ16" s="302"/>
      <c r="LJA16" s="302"/>
      <c r="LJB16" s="302"/>
      <c r="LJC16" s="302"/>
      <c r="LJD16" s="302"/>
      <c r="LJE16" s="302"/>
      <c r="LJF16" s="302"/>
      <c r="LJG16" s="302"/>
      <c r="LJH16" s="302"/>
      <c r="LJI16" s="302"/>
      <c r="LJJ16" s="302"/>
      <c r="LJK16" s="302"/>
      <c r="LJL16" s="302"/>
      <c r="LJM16" s="302"/>
      <c r="LJN16" s="302"/>
      <c r="LJO16" s="302"/>
      <c r="LJP16" s="302"/>
      <c r="LJQ16" s="302"/>
      <c r="LJR16" s="302"/>
      <c r="LJS16" s="302"/>
      <c r="LJT16" s="302"/>
      <c r="LJU16" s="302"/>
      <c r="LJV16" s="302"/>
      <c r="LJW16" s="302"/>
      <c r="LJX16" s="302"/>
      <c r="LJY16" s="302"/>
      <c r="LJZ16" s="302"/>
      <c r="LKA16" s="302"/>
      <c r="LKB16" s="302"/>
      <c r="LKC16" s="302"/>
      <c r="LKD16" s="302"/>
      <c r="LKE16" s="302"/>
      <c r="LKF16" s="302"/>
      <c r="LKG16" s="302"/>
      <c r="LKH16" s="302"/>
      <c r="LKI16" s="302"/>
      <c r="LKJ16" s="302"/>
      <c r="LKK16" s="302"/>
      <c r="LKL16" s="302"/>
      <c r="LKM16" s="302"/>
      <c r="LKN16" s="302"/>
      <c r="LKO16" s="302"/>
      <c r="LKP16" s="302"/>
      <c r="LKQ16" s="302"/>
      <c r="LKR16" s="302"/>
      <c r="LKS16" s="302"/>
      <c r="LKT16" s="302"/>
      <c r="LKU16" s="302"/>
      <c r="LKV16" s="302"/>
      <c r="LKW16" s="302"/>
      <c r="LKX16" s="302"/>
      <c r="LKY16" s="302"/>
      <c r="LKZ16" s="302"/>
      <c r="LLA16" s="302"/>
      <c r="LLB16" s="302"/>
      <c r="LLC16" s="302"/>
      <c r="LLD16" s="302"/>
      <c r="LLE16" s="302"/>
      <c r="LLF16" s="302"/>
      <c r="LLG16" s="302"/>
      <c r="LLH16" s="302"/>
      <c r="LLI16" s="302"/>
      <c r="LLJ16" s="302"/>
      <c r="LLK16" s="302"/>
      <c r="LLL16" s="302"/>
      <c r="LLM16" s="302"/>
      <c r="LLN16" s="302"/>
      <c r="LLO16" s="302"/>
      <c r="LLP16" s="302"/>
      <c r="LLQ16" s="302"/>
      <c r="LLR16" s="302"/>
      <c r="LLS16" s="302"/>
      <c r="LLT16" s="302"/>
      <c r="LLU16" s="302"/>
      <c r="LLV16" s="302"/>
      <c r="LLW16" s="302"/>
      <c r="LLX16" s="302"/>
      <c r="LLY16" s="302"/>
      <c r="LLZ16" s="302"/>
      <c r="LMA16" s="302"/>
      <c r="LMB16" s="302"/>
      <c r="LMC16" s="302"/>
      <c r="LMD16" s="302"/>
      <c r="LME16" s="302"/>
      <c r="LMF16" s="302"/>
      <c r="LMG16" s="302"/>
      <c r="LMH16" s="302"/>
      <c r="LMI16" s="302"/>
      <c r="LMJ16" s="302"/>
      <c r="LMK16" s="302"/>
      <c r="LML16" s="302"/>
      <c r="LMM16" s="302"/>
      <c r="LMN16" s="302"/>
      <c r="LMO16" s="302"/>
      <c r="LMP16" s="302"/>
      <c r="LMQ16" s="302"/>
      <c r="LMR16" s="302"/>
      <c r="LMS16" s="302"/>
      <c r="LMT16" s="302"/>
      <c r="LMU16" s="302"/>
      <c r="LMV16" s="302"/>
      <c r="LMW16" s="302"/>
      <c r="LMX16" s="302"/>
      <c r="LMY16" s="302"/>
      <c r="LMZ16" s="302"/>
      <c r="LNA16" s="302"/>
      <c r="LNB16" s="302"/>
      <c r="LNC16" s="302"/>
      <c r="LND16" s="302"/>
      <c r="LNE16" s="302"/>
      <c r="LNF16" s="302"/>
      <c r="LNG16" s="302"/>
      <c r="LNH16" s="302"/>
      <c r="LNI16" s="302"/>
      <c r="LNJ16" s="302"/>
      <c r="LNK16" s="302"/>
      <c r="LNL16" s="302"/>
      <c r="LNM16" s="302"/>
      <c r="LNN16" s="302"/>
      <c r="LNO16" s="302"/>
      <c r="LNP16" s="302"/>
      <c r="LNQ16" s="302"/>
      <c r="LNR16" s="302"/>
      <c r="LNS16" s="302"/>
      <c r="LNT16" s="302"/>
      <c r="LNU16" s="302"/>
      <c r="LNV16" s="302"/>
      <c r="LNW16" s="302"/>
      <c r="LNX16" s="302"/>
      <c r="LNY16" s="302"/>
      <c r="LNZ16" s="302"/>
      <c r="LOA16" s="302"/>
      <c r="LOB16" s="302"/>
      <c r="LOC16" s="302"/>
      <c r="LOD16" s="302"/>
      <c r="LOE16" s="302"/>
      <c r="LOF16" s="302"/>
      <c r="LOG16" s="302"/>
      <c r="LOH16" s="302"/>
      <c r="LOI16" s="302"/>
      <c r="LOJ16" s="302"/>
      <c r="LOK16" s="302"/>
      <c r="LOL16" s="302"/>
      <c r="LOM16" s="302"/>
      <c r="LON16" s="302"/>
      <c r="LOO16" s="302"/>
      <c r="LOP16" s="302"/>
      <c r="LOQ16" s="302"/>
      <c r="LOR16" s="302"/>
      <c r="LOS16" s="302"/>
      <c r="LOT16" s="302"/>
      <c r="LOU16" s="302"/>
      <c r="LOV16" s="302"/>
      <c r="LOW16" s="302"/>
      <c r="LOX16" s="302"/>
      <c r="LOY16" s="302"/>
      <c r="LOZ16" s="302"/>
      <c r="LPA16" s="302"/>
      <c r="LPB16" s="302"/>
      <c r="LPC16" s="302"/>
      <c r="LPD16" s="302"/>
      <c r="LPE16" s="302"/>
      <c r="LPF16" s="302"/>
      <c r="LPG16" s="302"/>
      <c r="LPH16" s="302"/>
      <c r="LPI16" s="302"/>
      <c r="LPJ16" s="302"/>
      <c r="LPK16" s="302"/>
      <c r="LPL16" s="302"/>
      <c r="LPM16" s="302"/>
      <c r="LPN16" s="302"/>
      <c r="LPO16" s="302"/>
      <c r="LPP16" s="302"/>
      <c r="LPQ16" s="302"/>
      <c r="LPR16" s="302"/>
      <c r="LPS16" s="302"/>
      <c r="LPT16" s="302"/>
      <c r="LPU16" s="302"/>
      <c r="LPV16" s="302"/>
      <c r="LPW16" s="302"/>
      <c r="LPX16" s="302"/>
      <c r="LPY16" s="302"/>
      <c r="LPZ16" s="302"/>
      <c r="LQA16" s="302"/>
      <c r="LQB16" s="302"/>
      <c r="LQC16" s="302"/>
      <c r="LQD16" s="302"/>
      <c r="LQE16" s="302"/>
      <c r="LQF16" s="302"/>
      <c r="LQG16" s="302"/>
      <c r="LQH16" s="302"/>
      <c r="LQI16" s="302"/>
      <c r="LQJ16" s="302"/>
      <c r="LQK16" s="302"/>
      <c r="LQL16" s="302"/>
      <c r="LQM16" s="302"/>
      <c r="LQN16" s="302"/>
      <c r="LQO16" s="302"/>
      <c r="LQP16" s="302"/>
      <c r="LQQ16" s="302"/>
      <c r="LQR16" s="302"/>
      <c r="LQS16" s="302"/>
      <c r="LQT16" s="302"/>
      <c r="LQU16" s="302"/>
      <c r="LQV16" s="302"/>
      <c r="LQW16" s="302"/>
      <c r="LQX16" s="302"/>
      <c r="LQY16" s="302"/>
      <c r="LQZ16" s="302"/>
      <c r="LRA16" s="302"/>
      <c r="LRB16" s="302"/>
      <c r="LRC16" s="302"/>
      <c r="LRD16" s="302"/>
      <c r="LRE16" s="302"/>
      <c r="LRF16" s="302"/>
      <c r="LRG16" s="302"/>
      <c r="LRH16" s="302"/>
      <c r="LRI16" s="302"/>
      <c r="LRJ16" s="302"/>
      <c r="LRK16" s="302"/>
      <c r="LRL16" s="302"/>
      <c r="LRM16" s="302"/>
      <c r="LRN16" s="302"/>
      <c r="LRO16" s="302"/>
      <c r="LRP16" s="302"/>
      <c r="LRQ16" s="302"/>
      <c r="LRR16" s="302"/>
      <c r="LRS16" s="302"/>
      <c r="LRT16" s="302"/>
      <c r="LRU16" s="302"/>
      <c r="LRV16" s="302"/>
      <c r="LRW16" s="302"/>
      <c r="LRX16" s="302"/>
      <c r="LRY16" s="302"/>
      <c r="LRZ16" s="302"/>
      <c r="LSA16" s="302"/>
      <c r="LSB16" s="302"/>
      <c r="LSC16" s="302"/>
      <c r="LSD16" s="302"/>
      <c r="LSE16" s="302"/>
      <c r="LSF16" s="302"/>
      <c r="LSG16" s="302"/>
      <c r="LSH16" s="302"/>
      <c r="LSI16" s="302"/>
      <c r="LSJ16" s="302"/>
      <c r="LSK16" s="302"/>
      <c r="LSL16" s="302"/>
      <c r="LSM16" s="302"/>
      <c r="LSN16" s="302"/>
      <c r="LSO16" s="302"/>
      <c r="LSP16" s="302"/>
      <c r="LSQ16" s="302"/>
      <c r="LSR16" s="302"/>
      <c r="LSS16" s="302"/>
      <c r="LST16" s="302"/>
      <c r="LSU16" s="302"/>
      <c r="LSV16" s="302"/>
      <c r="LSW16" s="302"/>
      <c r="LSX16" s="302"/>
      <c r="LSY16" s="302"/>
      <c r="LSZ16" s="302"/>
      <c r="LTA16" s="302"/>
      <c r="LTB16" s="302"/>
      <c r="LTC16" s="302"/>
      <c r="LTD16" s="302"/>
      <c r="LTE16" s="302"/>
      <c r="LTF16" s="302"/>
      <c r="LTG16" s="302"/>
      <c r="LTH16" s="302"/>
      <c r="LTI16" s="302"/>
      <c r="LTJ16" s="302"/>
      <c r="LTK16" s="302"/>
      <c r="LTL16" s="302"/>
      <c r="LTM16" s="302"/>
      <c r="LTN16" s="302"/>
      <c r="LTO16" s="302"/>
      <c r="LTP16" s="302"/>
      <c r="LTQ16" s="302"/>
      <c r="LTR16" s="302"/>
      <c r="LTS16" s="302"/>
      <c r="LTT16" s="302"/>
      <c r="LTU16" s="302"/>
      <c r="LTV16" s="302"/>
      <c r="LTW16" s="302"/>
      <c r="LTX16" s="302"/>
      <c r="LTY16" s="302"/>
      <c r="LTZ16" s="302"/>
      <c r="LUA16" s="302"/>
      <c r="LUB16" s="302"/>
      <c r="LUC16" s="302"/>
      <c r="LUD16" s="302"/>
      <c r="LUE16" s="302"/>
      <c r="LUF16" s="302"/>
      <c r="LUG16" s="302"/>
      <c r="LUH16" s="302"/>
      <c r="LUI16" s="302"/>
      <c r="LUJ16" s="302"/>
      <c r="LUK16" s="302"/>
      <c r="LUL16" s="302"/>
      <c r="LUM16" s="302"/>
      <c r="LUN16" s="302"/>
      <c r="LUO16" s="302"/>
      <c r="LUP16" s="302"/>
      <c r="LUQ16" s="302"/>
      <c r="LUR16" s="302"/>
      <c r="LUS16" s="302"/>
      <c r="LUT16" s="302"/>
      <c r="LUU16" s="302"/>
      <c r="LUV16" s="302"/>
      <c r="LUW16" s="302"/>
      <c r="LUX16" s="302"/>
      <c r="LUY16" s="302"/>
      <c r="LUZ16" s="302"/>
      <c r="LVA16" s="302"/>
      <c r="LVB16" s="302"/>
      <c r="LVC16" s="302"/>
      <c r="LVD16" s="302"/>
      <c r="LVE16" s="302"/>
      <c r="LVF16" s="302"/>
      <c r="LVG16" s="302"/>
      <c r="LVH16" s="302"/>
      <c r="LVI16" s="302"/>
      <c r="LVJ16" s="302"/>
      <c r="LVK16" s="302"/>
      <c r="LVL16" s="302"/>
      <c r="LVM16" s="302"/>
      <c r="LVN16" s="302"/>
      <c r="LVO16" s="302"/>
      <c r="LVP16" s="302"/>
      <c r="LVQ16" s="302"/>
      <c r="LVR16" s="302"/>
      <c r="LVS16" s="302"/>
      <c r="LVT16" s="302"/>
      <c r="LVU16" s="302"/>
      <c r="LVV16" s="302"/>
      <c r="LVW16" s="302"/>
      <c r="LVX16" s="302"/>
      <c r="LVY16" s="302"/>
      <c r="LVZ16" s="302"/>
      <c r="LWA16" s="302"/>
      <c r="LWB16" s="302"/>
      <c r="LWC16" s="302"/>
      <c r="LWD16" s="302"/>
      <c r="LWE16" s="302"/>
      <c r="LWF16" s="302"/>
      <c r="LWG16" s="302"/>
      <c r="LWH16" s="302"/>
      <c r="LWI16" s="302"/>
      <c r="LWJ16" s="302"/>
      <c r="LWK16" s="302"/>
      <c r="LWL16" s="302"/>
      <c r="LWM16" s="302"/>
      <c r="LWN16" s="302"/>
      <c r="LWO16" s="302"/>
      <c r="LWP16" s="302"/>
      <c r="LWQ16" s="302"/>
      <c r="LWR16" s="302"/>
      <c r="LWS16" s="302"/>
      <c r="LWT16" s="302"/>
      <c r="LWU16" s="302"/>
      <c r="LWV16" s="302"/>
      <c r="LWW16" s="302"/>
      <c r="LWX16" s="302"/>
      <c r="LWY16" s="302"/>
      <c r="LWZ16" s="302"/>
      <c r="LXA16" s="302"/>
      <c r="LXB16" s="302"/>
      <c r="LXC16" s="302"/>
      <c r="LXD16" s="302"/>
      <c r="LXE16" s="302"/>
      <c r="LXF16" s="302"/>
      <c r="LXG16" s="302"/>
      <c r="LXH16" s="302"/>
      <c r="LXI16" s="302"/>
      <c r="LXJ16" s="302"/>
      <c r="LXK16" s="302"/>
      <c r="LXL16" s="302"/>
      <c r="LXM16" s="302"/>
      <c r="LXN16" s="302"/>
      <c r="LXO16" s="302"/>
      <c r="LXP16" s="302"/>
      <c r="LXQ16" s="302"/>
      <c r="LXR16" s="302"/>
      <c r="LXS16" s="302"/>
      <c r="LXT16" s="302"/>
      <c r="LXU16" s="302"/>
      <c r="LXV16" s="302"/>
      <c r="LXW16" s="302"/>
      <c r="LXX16" s="302"/>
      <c r="LXY16" s="302"/>
      <c r="LXZ16" s="302"/>
      <c r="LYA16" s="302"/>
      <c r="LYB16" s="302"/>
      <c r="LYC16" s="302"/>
      <c r="LYD16" s="302"/>
      <c r="LYE16" s="302"/>
      <c r="LYF16" s="302"/>
      <c r="LYG16" s="302"/>
      <c r="LYH16" s="302"/>
      <c r="LYI16" s="302"/>
      <c r="LYJ16" s="302"/>
      <c r="LYK16" s="302"/>
      <c r="LYL16" s="302"/>
      <c r="LYM16" s="302"/>
      <c r="LYN16" s="302"/>
      <c r="LYO16" s="302"/>
      <c r="LYP16" s="302"/>
      <c r="LYQ16" s="302"/>
      <c r="LYR16" s="302"/>
      <c r="LYS16" s="302"/>
      <c r="LYT16" s="302"/>
      <c r="LYU16" s="302"/>
      <c r="LYV16" s="302"/>
      <c r="LYW16" s="302"/>
      <c r="LYX16" s="302"/>
      <c r="LYY16" s="302"/>
      <c r="LYZ16" s="302"/>
      <c r="LZA16" s="302"/>
      <c r="LZB16" s="302"/>
      <c r="LZC16" s="302"/>
      <c r="LZD16" s="302"/>
      <c r="LZE16" s="302"/>
      <c r="LZF16" s="302"/>
      <c r="LZG16" s="302"/>
      <c r="LZH16" s="302"/>
      <c r="LZI16" s="302"/>
      <c r="LZJ16" s="302"/>
      <c r="LZK16" s="302"/>
      <c r="LZL16" s="302"/>
      <c r="LZM16" s="302"/>
      <c r="LZN16" s="302"/>
      <c r="LZO16" s="302"/>
      <c r="LZP16" s="302"/>
      <c r="LZQ16" s="302"/>
      <c r="LZR16" s="302"/>
      <c r="LZS16" s="302"/>
      <c r="LZT16" s="302"/>
      <c r="LZU16" s="302"/>
      <c r="LZV16" s="302"/>
      <c r="LZW16" s="302"/>
      <c r="LZX16" s="302"/>
      <c r="LZY16" s="302"/>
      <c r="LZZ16" s="302"/>
      <c r="MAA16" s="302"/>
      <c r="MAB16" s="302"/>
      <c r="MAC16" s="302"/>
      <c r="MAD16" s="302"/>
      <c r="MAE16" s="302"/>
      <c r="MAF16" s="302"/>
      <c r="MAG16" s="302"/>
      <c r="MAH16" s="302"/>
      <c r="MAI16" s="302"/>
      <c r="MAJ16" s="302"/>
      <c r="MAK16" s="302"/>
      <c r="MAL16" s="302"/>
      <c r="MAM16" s="302"/>
      <c r="MAN16" s="302"/>
      <c r="MAO16" s="302"/>
      <c r="MAP16" s="302"/>
      <c r="MAQ16" s="302"/>
      <c r="MAR16" s="302"/>
      <c r="MAS16" s="302"/>
      <c r="MAT16" s="302"/>
      <c r="MAU16" s="302"/>
      <c r="MAV16" s="302"/>
      <c r="MAW16" s="302"/>
      <c r="MAX16" s="302"/>
      <c r="MAY16" s="302"/>
      <c r="MAZ16" s="302"/>
      <c r="MBA16" s="302"/>
      <c r="MBB16" s="302"/>
      <c r="MBC16" s="302"/>
      <c r="MBD16" s="302"/>
      <c r="MBE16" s="302"/>
      <c r="MBF16" s="302"/>
      <c r="MBG16" s="302"/>
      <c r="MBH16" s="302"/>
      <c r="MBI16" s="302"/>
      <c r="MBJ16" s="302"/>
      <c r="MBK16" s="302"/>
      <c r="MBL16" s="302"/>
      <c r="MBM16" s="302"/>
      <c r="MBN16" s="302"/>
      <c r="MBO16" s="302"/>
      <c r="MBP16" s="302"/>
      <c r="MBQ16" s="302"/>
      <c r="MBR16" s="302"/>
      <c r="MBS16" s="302"/>
      <c r="MBT16" s="302"/>
      <c r="MBU16" s="302"/>
      <c r="MBV16" s="302"/>
      <c r="MBW16" s="302"/>
      <c r="MBX16" s="302"/>
      <c r="MBY16" s="302"/>
      <c r="MBZ16" s="302"/>
      <c r="MCA16" s="302"/>
      <c r="MCB16" s="302"/>
      <c r="MCC16" s="302"/>
      <c r="MCD16" s="302"/>
      <c r="MCE16" s="302"/>
      <c r="MCF16" s="302"/>
      <c r="MCG16" s="302"/>
      <c r="MCH16" s="302"/>
      <c r="MCI16" s="302"/>
      <c r="MCJ16" s="302"/>
      <c r="MCK16" s="302"/>
      <c r="MCL16" s="302"/>
      <c r="MCM16" s="302"/>
      <c r="MCN16" s="302"/>
      <c r="MCO16" s="302"/>
      <c r="MCP16" s="302"/>
      <c r="MCQ16" s="302"/>
      <c r="MCR16" s="302"/>
      <c r="MCS16" s="302"/>
      <c r="MCT16" s="302"/>
      <c r="MCU16" s="302"/>
      <c r="MCV16" s="302"/>
      <c r="MCW16" s="302"/>
      <c r="MCX16" s="302"/>
      <c r="MCY16" s="302"/>
      <c r="MCZ16" s="302"/>
      <c r="MDA16" s="302"/>
      <c r="MDB16" s="302"/>
      <c r="MDC16" s="302"/>
      <c r="MDD16" s="302"/>
      <c r="MDE16" s="302"/>
      <c r="MDF16" s="302"/>
      <c r="MDG16" s="302"/>
      <c r="MDH16" s="302"/>
      <c r="MDI16" s="302"/>
      <c r="MDJ16" s="302"/>
      <c r="MDK16" s="302"/>
      <c r="MDL16" s="302"/>
      <c r="MDM16" s="302"/>
      <c r="MDN16" s="302"/>
      <c r="MDO16" s="302"/>
      <c r="MDP16" s="302"/>
      <c r="MDQ16" s="302"/>
      <c r="MDR16" s="302"/>
      <c r="MDS16" s="302"/>
      <c r="MDT16" s="302"/>
      <c r="MDU16" s="302"/>
      <c r="MDV16" s="302"/>
      <c r="MDW16" s="302"/>
      <c r="MDX16" s="302"/>
      <c r="MDY16" s="302"/>
      <c r="MDZ16" s="302"/>
      <c r="MEA16" s="302"/>
      <c r="MEB16" s="302"/>
      <c r="MEC16" s="302"/>
      <c r="MED16" s="302"/>
      <c r="MEE16" s="302"/>
      <c r="MEF16" s="302"/>
      <c r="MEG16" s="302"/>
      <c r="MEH16" s="302"/>
      <c r="MEI16" s="302"/>
      <c r="MEJ16" s="302"/>
      <c r="MEK16" s="302"/>
      <c r="MEL16" s="302"/>
      <c r="MEM16" s="302"/>
      <c r="MEN16" s="302"/>
      <c r="MEO16" s="302"/>
      <c r="MEP16" s="302"/>
      <c r="MEQ16" s="302"/>
      <c r="MER16" s="302"/>
      <c r="MES16" s="302"/>
      <c r="MET16" s="302"/>
      <c r="MEU16" s="302"/>
      <c r="MEV16" s="302"/>
      <c r="MEW16" s="302"/>
      <c r="MEX16" s="302"/>
      <c r="MEY16" s="302"/>
      <c r="MEZ16" s="302"/>
      <c r="MFA16" s="302"/>
      <c r="MFB16" s="302"/>
      <c r="MFC16" s="302"/>
      <c r="MFD16" s="302"/>
      <c r="MFE16" s="302"/>
      <c r="MFF16" s="302"/>
      <c r="MFG16" s="302"/>
      <c r="MFH16" s="302"/>
      <c r="MFI16" s="302"/>
      <c r="MFJ16" s="302"/>
      <c r="MFK16" s="302"/>
      <c r="MFL16" s="302"/>
      <c r="MFM16" s="302"/>
      <c r="MFN16" s="302"/>
      <c r="MFO16" s="302"/>
      <c r="MFP16" s="302"/>
      <c r="MFQ16" s="302"/>
      <c r="MFR16" s="302"/>
      <c r="MFS16" s="302"/>
      <c r="MFT16" s="302"/>
      <c r="MFU16" s="302"/>
      <c r="MFV16" s="302"/>
      <c r="MFW16" s="302"/>
      <c r="MFX16" s="302"/>
      <c r="MFY16" s="302"/>
      <c r="MFZ16" s="302"/>
      <c r="MGA16" s="302"/>
      <c r="MGB16" s="302"/>
      <c r="MGC16" s="302"/>
      <c r="MGD16" s="302"/>
      <c r="MGE16" s="302"/>
      <c r="MGF16" s="302"/>
      <c r="MGG16" s="302"/>
      <c r="MGH16" s="302"/>
      <c r="MGI16" s="302"/>
      <c r="MGJ16" s="302"/>
      <c r="MGK16" s="302"/>
      <c r="MGL16" s="302"/>
      <c r="MGM16" s="302"/>
      <c r="MGN16" s="302"/>
      <c r="MGO16" s="302"/>
      <c r="MGP16" s="302"/>
      <c r="MGQ16" s="302"/>
      <c r="MGR16" s="302"/>
      <c r="MGS16" s="302"/>
      <c r="MGT16" s="302"/>
      <c r="MGU16" s="302"/>
      <c r="MGV16" s="302"/>
      <c r="MGW16" s="302"/>
      <c r="MGX16" s="302"/>
      <c r="MGY16" s="302"/>
      <c r="MGZ16" s="302"/>
      <c r="MHA16" s="302"/>
      <c r="MHB16" s="302"/>
      <c r="MHC16" s="302"/>
      <c r="MHD16" s="302"/>
      <c r="MHE16" s="302"/>
      <c r="MHF16" s="302"/>
      <c r="MHG16" s="302"/>
      <c r="MHH16" s="302"/>
      <c r="MHI16" s="302"/>
      <c r="MHJ16" s="302"/>
      <c r="MHK16" s="302"/>
      <c r="MHL16" s="302"/>
      <c r="MHM16" s="302"/>
      <c r="MHN16" s="302"/>
      <c r="MHO16" s="302"/>
      <c r="MHP16" s="302"/>
      <c r="MHQ16" s="302"/>
      <c r="MHR16" s="302"/>
      <c r="MHS16" s="302"/>
      <c r="MHT16" s="302"/>
      <c r="MHU16" s="302"/>
      <c r="MHV16" s="302"/>
      <c r="MHW16" s="302"/>
      <c r="MHX16" s="302"/>
      <c r="MHY16" s="302"/>
      <c r="MHZ16" s="302"/>
      <c r="MIA16" s="302"/>
      <c r="MIB16" s="302"/>
      <c r="MIC16" s="302"/>
      <c r="MID16" s="302"/>
      <c r="MIE16" s="302"/>
      <c r="MIF16" s="302"/>
      <c r="MIG16" s="302"/>
      <c r="MIH16" s="302"/>
      <c r="MII16" s="302"/>
      <c r="MIJ16" s="302"/>
      <c r="MIK16" s="302"/>
      <c r="MIL16" s="302"/>
      <c r="MIM16" s="302"/>
      <c r="MIN16" s="302"/>
      <c r="MIO16" s="302"/>
      <c r="MIP16" s="302"/>
      <c r="MIQ16" s="302"/>
      <c r="MIR16" s="302"/>
      <c r="MIS16" s="302"/>
      <c r="MIT16" s="302"/>
      <c r="MIU16" s="302"/>
      <c r="MIV16" s="302"/>
      <c r="MIW16" s="302"/>
      <c r="MIX16" s="302"/>
      <c r="MIY16" s="302"/>
      <c r="MIZ16" s="302"/>
      <c r="MJA16" s="302"/>
      <c r="MJB16" s="302"/>
      <c r="MJC16" s="302"/>
      <c r="MJD16" s="302"/>
      <c r="MJE16" s="302"/>
      <c r="MJF16" s="302"/>
      <c r="MJG16" s="302"/>
      <c r="MJH16" s="302"/>
      <c r="MJI16" s="302"/>
      <c r="MJJ16" s="302"/>
      <c r="MJK16" s="302"/>
      <c r="MJL16" s="302"/>
      <c r="MJM16" s="302"/>
      <c r="MJN16" s="302"/>
      <c r="MJO16" s="302"/>
      <c r="MJP16" s="302"/>
      <c r="MJQ16" s="302"/>
      <c r="MJR16" s="302"/>
      <c r="MJS16" s="302"/>
      <c r="MJT16" s="302"/>
      <c r="MJU16" s="302"/>
      <c r="MJV16" s="302"/>
      <c r="MJW16" s="302"/>
      <c r="MJX16" s="302"/>
      <c r="MJY16" s="302"/>
      <c r="MJZ16" s="302"/>
      <c r="MKA16" s="302"/>
      <c r="MKB16" s="302"/>
      <c r="MKC16" s="302"/>
      <c r="MKD16" s="302"/>
      <c r="MKE16" s="302"/>
      <c r="MKF16" s="302"/>
      <c r="MKG16" s="302"/>
      <c r="MKH16" s="302"/>
      <c r="MKI16" s="302"/>
      <c r="MKJ16" s="302"/>
      <c r="MKK16" s="302"/>
      <c r="MKL16" s="302"/>
      <c r="MKM16" s="302"/>
      <c r="MKN16" s="302"/>
      <c r="MKO16" s="302"/>
      <c r="MKP16" s="302"/>
      <c r="MKQ16" s="302"/>
      <c r="MKR16" s="302"/>
      <c r="MKS16" s="302"/>
      <c r="MKT16" s="302"/>
      <c r="MKU16" s="302"/>
      <c r="MKV16" s="302"/>
      <c r="MKW16" s="302"/>
      <c r="MKX16" s="302"/>
      <c r="MKY16" s="302"/>
      <c r="MKZ16" s="302"/>
      <c r="MLA16" s="302"/>
      <c r="MLB16" s="302"/>
      <c r="MLC16" s="302"/>
      <c r="MLD16" s="302"/>
      <c r="MLE16" s="302"/>
      <c r="MLF16" s="302"/>
      <c r="MLG16" s="302"/>
      <c r="MLH16" s="302"/>
      <c r="MLI16" s="302"/>
      <c r="MLJ16" s="302"/>
      <c r="MLK16" s="302"/>
      <c r="MLL16" s="302"/>
      <c r="MLM16" s="302"/>
      <c r="MLN16" s="302"/>
      <c r="MLO16" s="302"/>
      <c r="MLP16" s="302"/>
      <c r="MLQ16" s="302"/>
      <c r="MLR16" s="302"/>
      <c r="MLS16" s="302"/>
      <c r="MLT16" s="302"/>
      <c r="MLU16" s="302"/>
      <c r="MLV16" s="302"/>
      <c r="MLW16" s="302"/>
      <c r="MLX16" s="302"/>
      <c r="MLY16" s="302"/>
      <c r="MLZ16" s="302"/>
      <c r="MMA16" s="302"/>
      <c r="MMB16" s="302"/>
      <c r="MMC16" s="302"/>
      <c r="MMD16" s="302"/>
      <c r="MME16" s="302"/>
      <c r="MMF16" s="302"/>
      <c r="MMG16" s="302"/>
      <c r="MMH16" s="302"/>
      <c r="MMI16" s="302"/>
      <c r="MMJ16" s="302"/>
      <c r="MMK16" s="302"/>
      <c r="MML16" s="302"/>
      <c r="MMM16" s="302"/>
      <c r="MMN16" s="302"/>
      <c r="MMO16" s="302"/>
      <c r="MMP16" s="302"/>
      <c r="MMQ16" s="302"/>
      <c r="MMR16" s="302"/>
      <c r="MMS16" s="302"/>
      <c r="MMT16" s="302"/>
      <c r="MMU16" s="302"/>
      <c r="MMV16" s="302"/>
      <c r="MMW16" s="302"/>
      <c r="MMX16" s="302"/>
      <c r="MMY16" s="302"/>
      <c r="MMZ16" s="302"/>
      <c r="MNA16" s="302"/>
      <c r="MNB16" s="302"/>
      <c r="MNC16" s="302"/>
      <c r="MND16" s="302"/>
      <c r="MNE16" s="302"/>
      <c r="MNF16" s="302"/>
      <c r="MNG16" s="302"/>
      <c r="MNH16" s="302"/>
      <c r="MNI16" s="302"/>
      <c r="MNJ16" s="302"/>
      <c r="MNK16" s="302"/>
      <c r="MNL16" s="302"/>
      <c r="MNM16" s="302"/>
      <c r="MNN16" s="302"/>
      <c r="MNO16" s="302"/>
      <c r="MNP16" s="302"/>
      <c r="MNQ16" s="302"/>
      <c r="MNR16" s="302"/>
      <c r="MNS16" s="302"/>
      <c r="MNT16" s="302"/>
      <c r="MNU16" s="302"/>
      <c r="MNV16" s="302"/>
      <c r="MNW16" s="302"/>
      <c r="MNX16" s="302"/>
      <c r="MNY16" s="302"/>
      <c r="MNZ16" s="302"/>
      <c r="MOA16" s="302"/>
      <c r="MOB16" s="302"/>
      <c r="MOC16" s="302"/>
      <c r="MOD16" s="302"/>
      <c r="MOE16" s="302"/>
      <c r="MOF16" s="302"/>
      <c r="MOG16" s="302"/>
      <c r="MOH16" s="302"/>
      <c r="MOI16" s="302"/>
      <c r="MOJ16" s="302"/>
      <c r="MOK16" s="302"/>
      <c r="MOL16" s="302"/>
      <c r="MOM16" s="302"/>
      <c r="MON16" s="302"/>
      <c r="MOO16" s="302"/>
      <c r="MOP16" s="302"/>
      <c r="MOQ16" s="302"/>
      <c r="MOR16" s="302"/>
      <c r="MOS16" s="302"/>
      <c r="MOT16" s="302"/>
      <c r="MOU16" s="302"/>
      <c r="MOV16" s="302"/>
      <c r="MOW16" s="302"/>
      <c r="MOX16" s="302"/>
      <c r="MOY16" s="302"/>
      <c r="MOZ16" s="302"/>
      <c r="MPA16" s="302"/>
      <c r="MPB16" s="302"/>
      <c r="MPC16" s="302"/>
      <c r="MPD16" s="302"/>
      <c r="MPE16" s="302"/>
      <c r="MPF16" s="302"/>
      <c r="MPG16" s="302"/>
      <c r="MPH16" s="302"/>
      <c r="MPI16" s="302"/>
      <c r="MPJ16" s="302"/>
      <c r="MPK16" s="302"/>
      <c r="MPL16" s="302"/>
      <c r="MPM16" s="302"/>
      <c r="MPN16" s="302"/>
      <c r="MPO16" s="302"/>
      <c r="MPP16" s="302"/>
      <c r="MPQ16" s="302"/>
      <c r="MPR16" s="302"/>
      <c r="MPS16" s="302"/>
      <c r="MPT16" s="302"/>
      <c r="MPU16" s="302"/>
      <c r="MPV16" s="302"/>
      <c r="MPW16" s="302"/>
      <c r="MPX16" s="302"/>
      <c r="MPY16" s="302"/>
      <c r="MPZ16" s="302"/>
      <c r="MQA16" s="302"/>
      <c r="MQB16" s="302"/>
      <c r="MQC16" s="302"/>
      <c r="MQD16" s="302"/>
      <c r="MQE16" s="302"/>
      <c r="MQF16" s="302"/>
      <c r="MQG16" s="302"/>
      <c r="MQH16" s="302"/>
      <c r="MQI16" s="302"/>
      <c r="MQJ16" s="302"/>
      <c r="MQK16" s="302"/>
      <c r="MQL16" s="302"/>
      <c r="MQM16" s="302"/>
      <c r="MQN16" s="302"/>
      <c r="MQO16" s="302"/>
      <c r="MQP16" s="302"/>
      <c r="MQQ16" s="302"/>
      <c r="MQR16" s="302"/>
      <c r="MQS16" s="302"/>
      <c r="MQT16" s="302"/>
      <c r="MQU16" s="302"/>
      <c r="MQV16" s="302"/>
      <c r="MQW16" s="302"/>
      <c r="MQX16" s="302"/>
      <c r="MQY16" s="302"/>
      <c r="MQZ16" s="302"/>
      <c r="MRA16" s="302"/>
      <c r="MRB16" s="302"/>
      <c r="MRC16" s="302"/>
      <c r="MRD16" s="302"/>
      <c r="MRE16" s="302"/>
      <c r="MRF16" s="302"/>
      <c r="MRG16" s="302"/>
      <c r="MRH16" s="302"/>
      <c r="MRI16" s="302"/>
      <c r="MRJ16" s="302"/>
      <c r="MRK16" s="302"/>
      <c r="MRL16" s="302"/>
      <c r="MRM16" s="302"/>
      <c r="MRN16" s="302"/>
      <c r="MRO16" s="302"/>
      <c r="MRP16" s="302"/>
      <c r="MRQ16" s="302"/>
      <c r="MRR16" s="302"/>
      <c r="MRS16" s="302"/>
      <c r="MRT16" s="302"/>
      <c r="MRU16" s="302"/>
      <c r="MRV16" s="302"/>
      <c r="MRW16" s="302"/>
      <c r="MRX16" s="302"/>
      <c r="MRY16" s="302"/>
      <c r="MRZ16" s="302"/>
      <c r="MSA16" s="302"/>
      <c r="MSB16" s="302"/>
      <c r="MSC16" s="302"/>
      <c r="MSD16" s="302"/>
      <c r="MSE16" s="302"/>
      <c r="MSF16" s="302"/>
      <c r="MSG16" s="302"/>
      <c r="MSH16" s="302"/>
      <c r="MSI16" s="302"/>
      <c r="MSJ16" s="302"/>
      <c r="MSK16" s="302"/>
      <c r="MSL16" s="302"/>
      <c r="MSM16" s="302"/>
      <c r="MSN16" s="302"/>
      <c r="MSO16" s="302"/>
      <c r="MSP16" s="302"/>
      <c r="MSQ16" s="302"/>
      <c r="MSR16" s="302"/>
      <c r="MSS16" s="302"/>
      <c r="MST16" s="302"/>
      <c r="MSU16" s="302"/>
      <c r="MSV16" s="302"/>
      <c r="MSW16" s="302"/>
      <c r="MSX16" s="302"/>
      <c r="MSY16" s="302"/>
      <c r="MSZ16" s="302"/>
      <c r="MTA16" s="302"/>
      <c r="MTB16" s="302"/>
      <c r="MTC16" s="302"/>
      <c r="MTD16" s="302"/>
      <c r="MTE16" s="302"/>
      <c r="MTF16" s="302"/>
      <c r="MTG16" s="302"/>
      <c r="MTH16" s="302"/>
      <c r="MTI16" s="302"/>
      <c r="MTJ16" s="302"/>
      <c r="MTK16" s="302"/>
      <c r="MTL16" s="302"/>
      <c r="MTM16" s="302"/>
      <c r="MTN16" s="302"/>
      <c r="MTO16" s="302"/>
      <c r="MTP16" s="302"/>
      <c r="MTQ16" s="302"/>
      <c r="MTR16" s="302"/>
      <c r="MTS16" s="302"/>
      <c r="MTT16" s="302"/>
      <c r="MTU16" s="302"/>
      <c r="MTV16" s="302"/>
      <c r="MTW16" s="302"/>
      <c r="MTX16" s="302"/>
      <c r="MTY16" s="302"/>
      <c r="MTZ16" s="302"/>
      <c r="MUA16" s="302"/>
      <c r="MUB16" s="302"/>
      <c r="MUC16" s="302"/>
      <c r="MUD16" s="302"/>
      <c r="MUE16" s="302"/>
      <c r="MUF16" s="302"/>
      <c r="MUG16" s="302"/>
      <c r="MUH16" s="302"/>
      <c r="MUI16" s="302"/>
      <c r="MUJ16" s="302"/>
      <c r="MUK16" s="302"/>
      <c r="MUL16" s="302"/>
      <c r="MUM16" s="302"/>
      <c r="MUN16" s="302"/>
      <c r="MUO16" s="302"/>
      <c r="MUP16" s="302"/>
      <c r="MUQ16" s="302"/>
      <c r="MUR16" s="302"/>
      <c r="MUS16" s="302"/>
      <c r="MUT16" s="302"/>
      <c r="MUU16" s="302"/>
      <c r="MUV16" s="302"/>
      <c r="MUW16" s="302"/>
      <c r="MUX16" s="302"/>
      <c r="MUY16" s="302"/>
      <c r="MUZ16" s="302"/>
      <c r="MVA16" s="302"/>
      <c r="MVB16" s="302"/>
      <c r="MVC16" s="302"/>
      <c r="MVD16" s="302"/>
      <c r="MVE16" s="302"/>
      <c r="MVF16" s="302"/>
      <c r="MVG16" s="302"/>
      <c r="MVH16" s="302"/>
      <c r="MVI16" s="302"/>
      <c r="MVJ16" s="302"/>
      <c r="MVK16" s="302"/>
      <c r="MVL16" s="302"/>
      <c r="MVM16" s="302"/>
      <c r="MVN16" s="302"/>
      <c r="MVO16" s="302"/>
      <c r="MVP16" s="302"/>
      <c r="MVQ16" s="302"/>
      <c r="MVR16" s="302"/>
      <c r="MVS16" s="302"/>
      <c r="MVT16" s="302"/>
      <c r="MVU16" s="302"/>
      <c r="MVV16" s="302"/>
      <c r="MVW16" s="302"/>
      <c r="MVX16" s="302"/>
      <c r="MVY16" s="302"/>
      <c r="MVZ16" s="302"/>
      <c r="MWA16" s="302"/>
      <c r="MWB16" s="302"/>
      <c r="MWC16" s="302"/>
      <c r="MWD16" s="302"/>
      <c r="MWE16" s="302"/>
      <c r="MWF16" s="302"/>
      <c r="MWG16" s="302"/>
      <c r="MWH16" s="302"/>
      <c r="MWI16" s="302"/>
      <c r="MWJ16" s="302"/>
      <c r="MWK16" s="302"/>
      <c r="MWL16" s="302"/>
      <c r="MWM16" s="302"/>
      <c r="MWN16" s="302"/>
      <c r="MWO16" s="302"/>
      <c r="MWP16" s="302"/>
      <c r="MWQ16" s="302"/>
      <c r="MWR16" s="302"/>
      <c r="MWS16" s="302"/>
      <c r="MWT16" s="302"/>
      <c r="MWU16" s="302"/>
      <c r="MWV16" s="302"/>
      <c r="MWW16" s="302"/>
      <c r="MWX16" s="302"/>
      <c r="MWY16" s="302"/>
      <c r="MWZ16" s="302"/>
      <c r="MXA16" s="302"/>
      <c r="MXB16" s="302"/>
      <c r="MXC16" s="302"/>
      <c r="MXD16" s="302"/>
      <c r="MXE16" s="302"/>
      <c r="MXF16" s="302"/>
      <c r="MXG16" s="302"/>
      <c r="MXH16" s="302"/>
      <c r="MXI16" s="302"/>
      <c r="MXJ16" s="302"/>
      <c r="MXK16" s="302"/>
      <c r="MXL16" s="302"/>
      <c r="MXM16" s="302"/>
      <c r="MXN16" s="302"/>
      <c r="MXO16" s="302"/>
      <c r="MXP16" s="302"/>
      <c r="MXQ16" s="302"/>
      <c r="MXR16" s="302"/>
      <c r="MXS16" s="302"/>
      <c r="MXT16" s="302"/>
      <c r="MXU16" s="302"/>
      <c r="MXV16" s="302"/>
      <c r="MXW16" s="302"/>
      <c r="MXX16" s="302"/>
      <c r="MXY16" s="302"/>
      <c r="MXZ16" s="302"/>
      <c r="MYA16" s="302"/>
      <c r="MYB16" s="302"/>
      <c r="MYC16" s="302"/>
      <c r="MYD16" s="302"/>
      <c r="MYE16" s="302"/>
      <c r="MYF16" s="302"/>
      <c r="MYG16" s="302"/>
      <c r="MYH16" s="302"/>
      <c r="MYI16" s="302"/>
      <c r="MYJ16" s="302"/>
      <c r="MYK16" s="302"/>
      <c r="MYL16" s="302"/>
      <c r="MYM16" s="302"/>
      <c r="MYN16" s="302"/>
      <c r="MYO16" s="302"/>
      <c r="MYP16" s="302"/>
      <c r="MYQ16" s="302"/>
      <c r="MYR16" s="302"/>
      <c r="MYS16" s="302"/>
      <c r="MYT16" s="302"/>
      <c r="MYU16" s="302"/>
      <c r="MYV16" s="302"/>
      <c r="MYW16" s="302"/>
      <c r="MYX16" s="302"/>
      <c r="MYY16" s="302"/>
      <c r="MYZ16" s="302"/>
      <c r="MZA16" s="302"/>
      <c r="MZB16" s="302"/>
      <c r="MZC16" s="302"/>
      <c r="MZD16" s="302"/>
      <c r="MZE16" s="302"/>
      <c r="MZF16" s="302"/>
      <c r="MZG16" s="302"/>
      <c r="MZH16" s="302"/>
      <c r="MZI16" s="302"/>
      <c r="MZJ16" s="302"/>
      <c r="MZK16" s="302"/>
      <c r="MZL16" s="302"/>
      <c r="MZM16" s="302"/>
      <c r="MZN16" s="302"/>
      <c r="MZO16" s="302"/>
      <c r="MZP16" s="302"/>
      <c r="MZQ16" s="302"/>
      <c r="MZR16" s="302"/>
      <c r="MZS16" s="302"/>
      <c r="MZT16" s="302"/>
      <c r="MZU16" s="302"/>
      <c r="MZV16" s="302"/>
      <c r="MZW16" s="302"/>
      <c r="MZX16" s="302"/>
      <c r="MZY16" s="302"/>
      <c r="MZZ16" s="302"/>
      <c r="NAA16" s="302"/>
      <c r="NAB16" s="302"/>
      <c r="NAC16" s="302"/>
      <c r="NAD16" s="302"/>
      <c r="NAE16" s="302"/>
      <c r="NAF16" s="302"/>
      <c r="NAG16" s="302"/>
      <c r="NAH16" s="302"/>
      <c r="NAI16" s="302"/>
      <c r="NAJ16" s="302"/>
      <c r="NAK16" s="302"/>
      <c r="NAL16" s="302"/>
      <c r="NAM16" s="302"/>
      <c r="NAN16" s="302"/>
      <c r="NAO16" s="302"/>
      <c r="NAP16" s="302"/>
      <c r="NAQ16" s="302"/>
      <c r="NAR16" s="302"/>
      <c r="NAS16" s="302"/>
      <c r="NAT16" s="302"/>
      <c r="NAU16" s="302"/>
      <c r="NAV16" s="302"/>
      <c r="NAW16" s="302"/>
      <c r="NAX16" s="302"/>
      <c r="NAY16" s="302"/>
      <c r="NAZ16" s="302"/>
      <c r="NBA16" s="302"/>
      <c r="NBB16" s="302"/>
      <c r="NBC16" s="302"/>
      <c r="NBD16" s="302"/>
      <c r="NBE16" s="302"/>
      <c r="NBF16" s="302"/>
      <c r="NBG16" s="302"/>
      <c r="NBH16" s="302"/>
      <c r="NBI16" s="302"/>
      <c r="NBJ16" s="302"/>
      <c r="NBK16" s="302"/>
      <c r="NBL16" s="302"/>
      <c r="NBM16" s="302"/>
      <c r="NBN16" s="302"/>
      <c r="NBO16" s="302"/>
      <c r="NBP16" s="302"/>
      <c r="NBQ16" s="302"/>
      <c r="NBR16" s="302"/>
      <c r="NBS16" s="302"/>
      <c r="NBT16" s="302"/>
      <c r="NBU16" s="302"/>
      <c r="NBV16" s="302"/>
      <c r="NBW16" s="302"/>
      <c r="NBX16" s="302"/>
      <c r="NBY16" s="302"/>
      <c r="NBZ16" s="302"/>
      <c r="NCA16" s="302"/>
      <c r="NCB16" s="302"/>
      <c r="NCC16" s="302"/>
      <c r="NCD16" s="302"/>
      <c r="NCE16" s="302"/>
      <c r="NCF16" s="302"/>
      <c r="NCG16" s="302"/>
      <c r="NCH16" s="302"/>
      <c r="NCI16" s="302"/>
      <c r="NCJ16" s="302"/>
      <c r="NCK16" s="302"/>
      <c r="NCL16" s="302"/>
      <c r="NCM16" s="302"/>
      <c r="NCN16" s="302"/>
      <c r="NCO16" s="302"/>
      <c r="NCP16" s="302"/>
      <c r="NCQ16" s="302"/>
      <c r="NCR16" s="302"/>
      <c r="NCS16" s="302"/>
      <c r="NCT16" s="302"/>
      <c r="NCU16" s="302"/>
      <c r="NCV16" s="302"/>
      <c r="NCW16" s="302"/>
      <c r="NCX16" s="302"/>
      <c r="NCY16" s="302"/>
      <c r="NCZ16" s="302"/>
      <c r="NDA16" s="302"/>
      <c r="NDB16" s="302"/>
      <c r="NDC16" s="302"/>
      <c r="NDD16" s="302"/>
      <c r="NDE16" s="302"/>
      <c r="NDF16" s="302"/>
      <c r="NDG16" s="302"/>
      <c r="NDH16" s="302"/>
      <c r="NDI16" s="302"/>
      <c r="NDJ16" s="302"/>
      <c r="NDK16" s="302"/>
      <c r="NDL16" s="302"/>
      <c r="NDM16" s="302"/>
      <c r="NDN16" s="302"/>
      <c r="NDO16" s="302"/>
      <c r="NDP16" s="302"/>
      <c r="NDQ16" s="302"/>
      <c r="NDR16" s="302"/>
      <c r="NDS16" s="302"/>
      <c r="NDT16" s="302"/>
      <c r="NDU16" s="302"/>
      <c r="NDV16" s="302"/>
      <c r="NDW16" s="302"/>
      <c r="NDX16" s="302"/>
      <c r="NDY16" s="302"/>
      <c r="NDZ16" s="302"/>
      <c r="NEA16" s="302"/>
      <c r="NEB16" s="302"/>
      <c r="NEC16" s="302"/>
      <c r="NED16" s="302"/>
      <c r="NEE16" s="302"/>
      <c r="NEF16" s="302"/>
      <c r="NEG16" s="302"/>
      <c r="NEH16" s="302"/>
      <c r="NEI16" s="302"/>
      <c r="NEJ16" s="302"/>
      <c r="NEK16" s="302"/>
      <c r="NEL16" s="302"/>
      <c r="NEM16" s="302"/>
      <c r="NEN16" s="302"/>
      <c r="NEO16" s="302"/>
      <c r="NEP16" s="302"/>
      <c r="NEQ16" s="302"/>
      <c r="NER16" s="302"/>
      <c r="NES16" s="302"/>
      <c r="NET16" s="302"/>
      <c r="NEU16" s="302"/>
      <c r="NEV16" s="302"/>
      <c r="NEW16" s="302"/>
      <c r="NEX16" s="302"/>
      <c r="NEY16" s="302"/>
      <c r="NEZ16" s="302"/>
      <c r="NFA16" s="302"/>
      <c r="NFB16" s="302"/>
      <c r="NFC16" s="302"/>
      <c r="NFD16" s="302"/>
      <c r="NFE16" s="302"/>
      <c r="NFF16" s="302"/>
      <c r="NFG16" s="302"/>
      <c r="NFH16" s="302"/>
      <c r="NFI16" s="302"/>
      <c r="NFJ16" s="302"/>
      <c r="NFK16" s="302"/>
      <c r="NFL16" s="302"/>
      <c r="NFM16" s="302"/>
      <c r="NFN16" s="302"/>
      <c r="NFO16" s="302"/>
      <c r="NFP16" s="302"/>
      <c r="NFQ16" s="302"/>
      <c r="NFR16" s="302"/>
      <c r="NFS16" s="302"/>
      <c r="NFT16" s="302"/>
      <c r="NFU16" s="302"/>
      <c r="NFV16" s="302"/>
      <c r="NFW16" s="302"/>
      <c r="NFX16" s="302"/>
      <c r="NFY16" s="302"/>
      <c r="NFZ16" s="302"/>
      <c r="NGA16" s="302"/>
      <c r="NGB16" s="302"/>
      <c r="NGC16" s="302"/>
      <c r="NGD16" s="302"/>
      <c r="NGE16" s="302"/>
      <c r="NGF16" s="302"/>
      <c r="NGG16" s="302"/>
      <c r="NGH16" s="302"/>
      <c r="NGI16" s="302"/>
      <c r="NGJ16" s="302"/>
      <c r="NGK16" s="302"/>
      <c r="NGL16" s="302"/>
      <c r="NGM16" s="302"/>
      <c r="NGN16" s="302"/>
      <c r="NGO16" s="302"/>
      <c r="NGP16" s="302"/>
      <c r="NGQ16" s="302"/>
      <c r="NGR16" s="302"/>
      <c r="NGS16" s="302"/>
      <c r="NGT16" s="302"/>
      <c r="NGU16" s="302"/>
      <c r="NGV16" s="302"/>
      <c r="NGW16" s="302"/>
      <c r="NGX16" s="302"/>
      <c r="NGY16" s="302"/>
      <c r="NGZ16" s="302"/>
      <c r="NHA16" s="302"/>
      <c r="NHB16" s="302"/>
      <c r="NHC16" s="302"/>
      <c r="NHD16" s="302"/>
      <c r="NHE16" s="302"/>
      <c r="NHF16" s="302"/>
      <c r="NHG16" s="302"/>
      <c r="NHH16" s="302"/>
      <c r="NHI16" s="302"/>
      <c r="NHJ16" s="302"/>
      <c r="NHK16" s="302"/>
      <c r="NHL16" s="302"/>
      <c r="NHM16" s="302"/>
      <c r="NHN16" s="302"/>
      <c r="NHO16" s="302"/>
      <c r="NHP16" s="302"/>
      <c r="NHQ16" s="302"/>
      <c r="NHR16" s="302"/>
      <c r="NHS16" s="302"/>
      <c r="NHT16" s="302"/>
      <c r="NHU16" s="302"/>
      <c r="NHV16" s="302"/>
      <c r="NHW16" s="302"/>
      <c r="NHX16" s="302"/>
      <c r="NHY16" s="302"/>
      <c r="NHZ16" s="302"/>
      <c r="NIA16" s="302"/>
      <c r="NIB16" s="302"/>
      <c r="NIC16" s="302"/>
      <c r="NID16" s="302"/>
      <c r="NIE16" s="302"/>
      <c r="NIF16" s="302"/>
      <c r="NIG16" s="302"/>
      <c r="NIH16" s="302"/>
      <c r="NII16" s="302"/>
      <c r="NIJ16" s="302"/>
      <c r="NIK16" s="302"/>
      <c r="NIL16" s="302"/>
      <c r="NIM16" s="302"/>
      <c r="NIN16" s="302"/>
      <c r="NIO16" s="302"/>
      <c r="NIP16" s="302"/>
      <c r="NIQ16" s="302"/>
      <c r="NIR16" s="302"/>
      <c r="NIS16" s="302"/>
      <c r="NIT16" s="302"/>
      <c r="NIU16" s="302"/>
      <c r="NIV16" s="302"/>
      <c r="NIW16" s="302"/>
      <c r="NIX16" s="302"/>
      <c r="NIY16" s="302"/>
      <c r="NIZ16" s="302"/>
      <c r="NJA16" s="302"/>
      <c r="NJB16" s="302"/>
      <c r="NJC16" s="302"/>
      <c r="NJD16" s="302"/>
      <c r="NJE16" s="302"/>
      <c r="NJF16" s="302"/>
      <c r="NJG16" s="302"/>
      <c r="NJH16" s="302"/>
      <c r="NJI16" s="302"/>
      <c r="NJJ16" s="302"/>
      <c r="NJK16" s="302"/>
      <c r="NJL16" s="302"/>
      <c r="NJM16" s="302"/>
      <c r="NJN16" s="302"/>
      <c r="NJO16" s="302"/>
      <c r="NJP16" s="302"/>
      <c r="NJQ16" s="302"/>
      <c r="NJR16" s="302"/>
      <c r="NJS16" s="302"/>
      <c r="NJT16" s="302"/>
      <c r="NJU16" s="302"/>
      <c r="NJV16" s="302"/>
      <c r="NJW16" s="302"/>
      <c r="NJX16" s="302"/>
      <c r="NJY16" s="302"/>
      <c r="NJZ16" s="302"/>
      <c r="NKA16" s="302"/>
      <c r="NKB16" s="302"/>
      <c r="NKC16" s="302"/>
      <c r="NKD16" s="302"/>
      <c r="NKE16" s="302"/>
      <c r="NKF16" s="302"/>
      <c r="NKG16" s="302"/>
      <c r="NKH16" s="302"/>
      <c r="NKI16" s="302"/>
      <c r="NKJ16" s="302"/>
      <c r="NKK16" s="302"/>
      <c r="NKL16" s="302"/>
      <c r="NKM16" s="302"/>
      <c r="NKN16" s="302"/>
      <c r="NKO16" s="302"/>
      <c r="NKP16" s="302"/>
      <c r="NKQ16" s="302"/>
      <c r="NKR16" s="302"/>
      <c r="NKS16" s="302"/>
      <c r="NKT16" s="302"/>
      <c r="NKU16" s="302"/>
      <c r="NKV16" s="302"/>
      <c r="NKW16" s="302"/>
      <c r="NKX16" s="302"/>
      <c r="NKY16" s="302"/>
      <c r="NKZ16" s="302"/>
      <c r="NLA16" s="302"/>
      <c r="NLB16" s="302"/>
      <c r="NLC16" s="302"/>
      <c r="NLD16" s="302"/>
      <c r="NLE16" s="302"/>
      <c r="NLF16" s="302"/>
      <c r="NLG16" s="302"/>
      <c r="NLH16" s="302"/>
      <c r="NLI16" s="302"/>
      <c r="NLJ16" s="302"/>
      <c r="NLK16" s="302"/>
      <c r="NLL16" s="302"/>
      <c r="NLM16" s="302"/>
      <c r="NLN16" s="302"/>
      <c r="NLO16" s="302"/>
      <c r="NLP16" s="302"/>
      <c r="NLQ16" s="302"/>
      <c r="NLR16" s="302"/>
      <c r="NLS16" s="302"/>
      <c r="NLT16" s="302"/>
      <c r="NLU16" s="302"/>
      <c r="NLV16" s="302"/>
      <c r="NLW16" s="302"/>
      <c r="NLX16" s="302"/>
      <c r="NLY16" s="302"/>
      <c r="NLZ16" s="302"/>
      <c r="NMA16" s="302"/>
      <c r="NMB16" s="302"/>
      <c r="NMC16" s="302"/>
      <c r="NMD16" s="302"/>
      <c r="NME16" s="302"/>
      <c r="NMF16" s="302"/>
      <c r="NMG16" s="302"/>
      <c r="NMH16" s="302"/>
      <c r="NMI16" s="302"/>
      <c r="NMJ16" s="302"/>
      <c r="NMK16" s="302"/>
      <c r="NML16" s="302"/>
      <c r="NMM16" s="302"/>
      <c r="NMN16" s="302"/>
      <c r="NMO16" s="302"/>
      <c r="NMP16" s="302"/>
      <c r="NMQ16" s="302"/>
      <c r="NMR16" s="302"/>
      <c r="NMS16" s="302"/>
      <c r="NMT16" s="302"/>
      <c r="NMU16" s="302"/>
      <c r="NMV16" s="302"/>
      <c r="NMW16" s="302"/>
      <c r="NMX16" s="302"/>
      <c r="NMY16" s="302"/>
      <c r="NMZ16" s="302"/>
      <c r="NNA16" s="302"/>
      <c r="NNB16" s="302"/>
      <c r="NNC16" s="302"/>
      <c r="NND16" s="302"/>
      <c r="NNE16" s="302"/>
      <c r="NNF16" s="302"/>
      <c r="NNG16" s="302"/>
      <c r="NNH16" s="302"/>
      <c r="NNI16" s="302"/>
      <c r="NNJ16" s="302"/>
      <c r="NNK16" s="302"/>
      <c r="NNL16" s="302"/>
      <c r="NNM16" s="302"/>
      <c r="NNN16" s="302"/>
      <c r="NNO16" s="302"/>
      <c r="NNP16" s="302"/>
      <c r="NNQ16" s="302"/>
      <c r="NNR16" s="302"/>
      <c r="NNS16" s="302"/>
      <c r="NNT16" s="302"/>
      <c r="NNU16" s="302"/>
      <c r="NNV16" s="302"/>
      <c r="NNW16" s="302"/>
      <c r="NNX16" s="302"/>
      <c r="NNY16" s="302"/>
      <c r="NNZ16" s="302"/>
      <c r="NOA16" s="302"/>
      <c r="NOB16" s="302"/>
      <c r="NOC16" s="302"/>
      <c r="NOD16" s="302"/>
      <c r="NOE16" s="302"/>
      <c r="NOF16" s="302"/>
      <c r="NOG16" s="302"/>
      <c r="NOH16" s="302"/>
      <c r="NOI16" s="302"/>
      <c r="NOJ16" s="302"/>
      <c r="NOK16" s="302"/>
      <c r="NOL16" s="302"/>
      <c r="NOM16" s="302"/>
      <c r="NON16" s="302"/>
      <c r="NOO16" s="302"/>
      <c r="NOP16" s="302"/>
      <c r="NOQ16" s="302"/>
      <c r="NOR16" s="302"/>
      <c r="NOS16" s="302"/>
      <c r="NOT16" s="302"/>
      <c r="NOU16" s="302"/>
      <c r="NOV16" s="302"/>
      <c r="NOW16" s="302"/>
      <c r="NOX16" s="302"/>
      <c r="NOY16" s="302"/>
      <c r="NOZ16" s="302"/>
      <c r="NPA16" s="302"/>
      <c r="NPB16" s="302"/>
      <c r="NPC16" s="302"/>
      <c r="NPD16" s="302"/>
      <c r="NPE16" s="302"/>
      <c r="NPF16" s="302"/>
      <c r="NPG16" s="302"/>
      <c r="NPH16" s="302"/>
      <c r="NPI16" s="302"/>
      <c r="NPJ16" s="302"/>
      <c r="NPK16" s="302"/>
      <c r="NPL16" s="302"/>
      <c r="NPM16" s="302"/>
      <c r="NPN16" s="302"/>
      <c r="NPO16" s="302"/>
      <c r="NPP16" s="302"/>
      <c r="NPQ16" s="302"/>
      <c r="NPR16" s="302"/>
      <c r="NPS16" s="302"/>
      <c r="NPT16" s="302"/>
      <c r="NPU16" s="302"/>
      <c r="NPV16" s="302"/>
      <c r="NPW16" s="302"/>
      <c r="NPX16" s="302"/>
      <c r="NPY16" s="302"/>
      <c r="NPZ16" s="302"/>
      <c r="NQA16" s="302"/>
      <c r="NQB16" s="302"/>
      <c r="NQC16" s="302"/>
      <c r="NQD16" s="302"/>
      <c r="NQE16" s="302"/>
      <c r="NQF16" s="302"/>
      <c r="NQG16" s="302"/>
      <c r="NQH16" s="302"/>
      <c r="NQI16" s="302"/>
      <c r="NQJ16" s="302"/>
      <c r="NQK16" s="302"/>
      <c r="NQL16" s="302"/>
      <c r="NQM16" s="302"/>
      <c r="NQN16" s="302"/>
      <c r="NQO16" s="302"/>
      <c r="NQP16" s="302"/>
      <c r="NQQ16" s="302"/>
      <c r="NQR16" s="302"/>
      <c r="NQS16" s="302"/>
      <c r="NQT16" s="302"/>
      <c r="NQU16" s="302"/>
      <c r="NQV16" s="302"/>
      <c r="NQW16" s="302"/>
      <c r="NQX16" s="302"/>
      <c r="NQY16" s="302"/>
      <c r="NQZ16" s="302"/>
      <c r="NRA16" s="302"/>
      <c r="NRB16" s="302"/>
      <c r="NRC16" s="302"/>
      <c r="NRD16" s="302"/>
      <c r="NRE16" s="302"/>
      <c r="NRF16" s="302"/>
      <c r="NRG16" s="302"/>
      <c r="NRH16" s="302"/>
      <c r="NRI16" s="302"/>
      <c r="NRJ16" s="302"/>
      <c r="NRK16" s="302"/>
      <c r="NRL16" s="302"/>
      <c r="NRM16" s="302"/>
      <c r="NRN16" s="302"/>
      <c r="NRO16" s="302"/>
      <c r="NRP16" s="302"/>
      <c r="NRQ16" s="302"/>
      <c r="NRR16" s="302"/>
      <c r="NRS16" s="302"/>
      <c r="NRT16" s="302"/>
      <c r="NRU16" s="302"/>
      <c r="NRV16" s="302"/>
      <c r="NRW16" s="302"/>
      <c r="NRX16" s="302"/>
      <c r="NRY16" s="302"/>
      <c r="NRZ16" s="302"/>
      <c r="NSA16" s="302"/>
      <c r="NSB16" s="302"/>
      <c r="NSC16" s="302"/>
      <c r="NSD16" s="302"/>
      <c r="NSE16" s="302"/>
      <c r="NSF16" s="302"/>
      <c r="NSG16" s="302"/>
      <c r="NSH16" s="302"/>
      <c r="NSI16" s="302"/>
      <c r="NSJ16" s="302"/>
      <c r="NSK16" s="302"/>
      <c r="NSL16" s="302"/>
      <c r="NSM16" s="302"/>
      <c r="NSN16" s="302"/>
      <c r="NSO16" s="302"/>
      <c r="NSP16" s="302"/>
      <c r="NSQ16" s="302"/>
      <c r="NSR16" s="302"/>
      <c r="NSS16" s="302"/>
      <c r="NST16" s="302"/>
      <c r="NSU16" s="302"/>
      <c r="NSV16" s="302"/>
      <c r="NSW16" s="302"/>
      <c r="NSX16" s="302"/>
      <c r="NSY16" s="302"/>
      <c r="NSZ16" s="302"/>
      <c r="NTA16" s="302"/>
      <c r="NTB16" s="302"/>
      <c r="NTC16" s="302"/>
      <c r="NTD16" s="302"/>
      <c r="NTE16" s="302"/>
      <c r="NTF16" s="302"/>
      <c r="NTG16" s="302"/>
      <c r="NTH16" s="302"/>
      <c r="NTI16" s="302"/>
      <c r="NTJ16" s="302"/>
      <c r="NTK16" s="302"/>
      <c r="NTL16" s="302"/>
      <c r="NTM16" s="302"/>
      <c r="NTN16" s="302"/>
      <c r="NTO16" s="302"/>
      <c r="NTP16" s="302"/>
      <c r="NTQ16" s="302"/>
      <c r="NTR16" s="302"/>
      <c r="NTS16" s="302"/>
      <c r="NTT16" s="302"/>
      <c r="NTU16" s="302"/>
      <c r="NTV16" s="302"/>
      <c r="NTW16" s="302"/>
      <c r="NTX16" s="302"/>
      <c r="NTY16" s="302"/>
      <c r="NTZ16" s="302"/>
      <c r="NUA16" s="302"/>
      <c r="NUB16" s="302"/>
      <c r="NUC16" s="302"/>
      <c r="NUD16" s="302"/>
      <c r="NUE16" s="302"/>
      <c r="NUF16" s="302"/>
      <c r="NUG16" s="302"/>
      <c r="NUH16" s="302"/>
      <c r="NUI16" s="302"/>
      <c r="NUJ16" s="302"/>
      <c r="NUK16" s="302"/>
      <c r="NUL16" s="302"/>
      <c r="NUM16" s="302"/>
      <c r="NUN16" s="302"/>
      <c r="NUO16" s="302"/>
      <c r="NUP16" s="302"/>
      <c r="NUQ16" s="302"/>
      <c r="NUR16" s="302"/>
      <c r="NUS16" s="302"/>
      <c r="NUT16" s="302"/>
      <c r="NUU16" s="302"/>
      <c r="NUV16" s="302"/>
      <c r="NUW16" s="302"/>
      <c r="NUX16" s="302"/>
      <c r="NUY16" s="302"/>
      <c r="NUZ16" s="302"/>
      <c r="NVA16" s="302"/>
      <c r="NVB16" s="302"/>
      <c r="NVC16" s="302"/>
      <c r="NVD16" s="302"/>
      <c r="NVE16" s="302"/>
      <c r="NVF16" s="302"/>
      <c r="NVG16" s="302"/>
      <c r="NVH16" s="302"/>
      <c r="NVI16" s="302"/>
      <c r="NVJ16" s="302"/>
      <c r="NVK16" s="302"/>
      <c r="NVL16" s="302"/>
      <c r="NVM16" s="302"/>
      <c r="NVN16" s="302"/>
      <c r="NVO16" s="302"/>
      <c r="NVP16" s="302"/>
      <c r="NVQ16" s="302"/>
      <c r="NVR16" s="302"/>
      <c r="NVS16" s="302"/>
      <c r="NVT16" s="302"/>
      <c r="NVU16" s="302"/>
      <c r="NVV16" s="302"/>
      <c r="NVW16" s="302"/>
      <c r="NVX16" s="302"/>
      <c r="NVY16" s="302"/>
      <c r="NVZ16" s="302"/>
      <c r="NWA16" s="302"/>
      <c r="NWB16" s="302"/>
      <c r="NWC16" s="302"/>
      <c r="NWD16" s="302"/>
      <c r="NWE16" s="302"/>
      <c r="NWF16" s="302"/>
      <c r="NWG16" s="302"/>
      <c r="NWH16" s="302"/>
      <c r="NWI16" s="302"/>
      <c r="NWJ16" s="302"/>
      <c r="NWK16" s="302"/>
      <c r="NWL16" s="302"/>
      <c r="NWM16" s="302"/>
      <c r="NWN16" s="302"/>
      <c r="NWO16" s="302"/>
      <c r="NWP16" s="302"/>
      <c r="NWQ16" s="302"/>
      <c r="NWR16" s="302"/>
      <c r="NWS16" s="302"/>
      <c r="NWT16" s="302"/>
      <c r="NWU16" s="302"/>
      <c r="NWV16" s="302"/>
      <c r="NWW16" s="302"/>
      <c r="NWX16" s="302"/>
      <c r="NWY16" s="302"/>
      <c r="NWZ16" s="302"/>
      <c r="NXA16" s="302"/>
      <c r="NXB16" s="302"/>
      <c r="NXC16" s="302"/>
      <c r="NXD16" s="302"/>
      <c r="NXE16" s="302"/>
      <c r="NXF16" s="302"/>
      <c r="NXG16" s="302"/>
      <c r="NXH16" s="302"/>
      <c r="NXI16" s="302"/>
      <c r="NXJ16" s="302"/>
      <c r="NXK16" s="302"/>
      <c r="NXL16" s="302"/>
      <c r="NXM16" s="302"/>
      <c r="NXN16" s="302"/>
      <c r="NXO16" s="302"/>
      <c r="NXP16" s="302"/>
      <c r="NXQ16" s="302"/>
      <c r="NXR16" s="302"/>
      <c r="NXS16" s="302"/>
      <c r="NXT16" s="302"/>
      <c r="NXU16" s="302"/>
      <c r="NXV16" s="302"/>
      <c r="NXW16" s="302"/>
      <c r="NXX16" s="302"/>
      <c r="NXY16" s="302"/>
      <c r="NXZ16" s="302"/>
      <c r="NYA16" s="302"/>
      <c r="NYB16" s="302"/>
      <c r="NYC16" s="302"/>
      <c r="NYD16" s="302"/>
      <c r="NYE16" s="302"/>
      <c r="NYF16" s="302"/>
      <c r="NYG16" s="302"/>
      <c r="NYH16" s="302"/>
      <c r="NYI16" s="302"/>
      <c r="NYJ16" s="302"/>
      <c r="NYK16" s="302"/>
      <c r="NYL16" s="302"/>
      <c r="NYM16" s="302"/>
      <c r="NYN16" s="302"/>
      <c r="NYO16" s="302"/>
      <c r="NYP16" s="302"/>
      <c r="NYQ16" s="302"/>
      <c r="NYR16" s="302"/>
      <c r="NYS16" s="302"/>
      <c r="NYT16" s="302"/>
      <c r="NYU16" s="302"/>
      <c r="NYV16" s="302"/>
      <c r="NYW16" s="302"/>
      <c r="NYX16" s="302"/>
      <c r="NYY16" s="302"/>
      <c r="NYZ16" s="302"/>
      <c r="NZA16" s="302"/>
      <c r="NZB16" s="302"/>
      <c r="NZC16" s="302"/>
      <c r="NZD16" s="302"/>
      <c r="NZE16" s="302"/>
      <c r="NZF16" s="302"/>
      <c r="NZG16" s="302"/>
      <c r="NZH16" s="302"/>
      <c r="NZI16" s="302"/>
      <c r="NZJ16" s="302"/>
      <c r="NZK16" s="302"/>
      <c r="NZL16" s="302"/>
      <c r="NZM16" s="302"/>
      <c r="NZN16" s="302"/>
      <c r="NZO16" s="302"/>
      <c r="NZP16" s="302"/>
      <c r="NZQ16" s="302"/>
      <c r="NZR16" s="302"/>
      <c r="NZS16" s="302"/>
      <c r="NZT16" s="302"/>
      <c r="NZU16" s="302"/>
      <c r="NZV16" s="302"/>
      <c r="NZW16" s="302"/>
      <c r="NZX16" s="302"/>
      <c r="NZY16" s="302"/>
      <c r="NZZ16" s="302"/>
      <c r="OAA16" s="302"/>
      <c r="OAB16" s="302"/>
      <c r="OAC16" s="302"/>
      <c r="OAD16" s="302"/>
      <c r="OAE16" s="302"/>
      <c r="OAF16" s="302"/>
      <c r="OAG16" s="302"/>
      <c r="OAH16" s="302"/>
      <c r="OAI16" s="302"/>
      <c r="OAJ16" s="302"/>
      <c r="OAK16" s="302"/>
      <c r="OAL16" s="302"/>
      <c r="OAM16" s="302"/>
      <c r="OAN16" s="302"/>
      <c r="OAO16" s="302"/>
      <c r="OAP16" s="302"/>
      <c r="OAQ16" s="302"/>
      <c r="OAR16" s="302"/>
      <c r="OAS16" s="302"/>
      <c r="OAT16" s="302"/>
      <c r="OAU16" s="302"/>
      <c r="OAV16" s="302"/>
      <c r="OAW16" s="302"/>
      <c r="OAX16" s="302"/>
      <c r="OAY16" s="302"/>
      <c r="OAZ16" s="302"/>
      <c r="OBA16" s="302"/>
      <c r="OBB16" s="302"/>
      <c r="OBC16" s="302"/>
      <c r="OBD16" s="302"/>
      <c r="OBE16" s="302"/>
      <c r="OBF16" s="302"/>
      <c r="OBG16" s="302"/>
      <c r="OBH16" s="302"/>
      <c r="OBI16" s="302"/>
      <c r="OBJ16" s="302"/>
      <c r="OBK16" s="302"/>
      <c r="OBL16" s="302"/>
      <c r="OBM16" s="302"/>
      <c r="OBN16" s="302"/>
      <c r="OBO16" s="302"/>
      <c r="OBP16" s="302"/>
      <c r="OBQ16" s="302"/>
      <c r="OBR16" s="302"/>
      <c r="OBS16" s="302"/>
      <c r="OBT16" s="302"/>
      <c r="OBU16" s="302"/>
      <c r="OBV16" s="302"/>
      <c r="OBW16" s="302"/>
      <c r="OBX16" s="302"/>
      <c r="OBY16" s="302"/>
      <c r="OBZ16" s="302"/>
      <c r="OCA16" s="302"/>
      <c r="OCB16" s="302"/>
      <c r="OCC16" s="302"/>
      <c r="OCD16" s="302"/>
      <c r="OCE16" s="302"/>
      <c r="OCF16" s="302"/>
      <c r="OCG16" s="302"/>
      <c r="OCH16" s="302"/>
      <c r="OCI16" s="302"/>
      <c r="OCJ16" s="302"/>
      <c r="OCK16" s="302"/>
      <c r="OCL16" s="302"/>
      <c r="OCM16" s="302"/>
      <c r="OCN16" s="302"/>
      <c r="OCO16" s="302"/>
      <c r="OCP16" s="302"/>
      <c r="OCQ16" s="302"/>
      <c r="OCR16" s="302"/>
      <c r="OCS16" s="302"/>
      <c r="OCT16" s="302"/>
      <c r="OCU16" s="302"/>
      <c r="OCV16" s="302"/>
      <c r="OCW16" s="302"/>
      <c r="OCX16" s="302"/>
      <c r="OCY16" s="302"/>
      <c r="OCZ16" s="302"/>
      <c r="ODA16" s="302"/>
      <c r="ODB16" s="302"/>
      <c r="ODC16" s="302"/>
      <c r="ODD16" s="302"/>
      <c r="ODE16" s="302"/>
      <c r="ODF16" s="302"/>
      <c r="ODG16" s="302"/>
      <c r="ODH16" s="302"/>
      <c r="ODI16" s="302"/>
      <c r="ODJ16" s="302"/>
      <c r="ODK16" s="302"/>
      <c r="ODL16" s="302"/>
      <c r="ODM16" s="302"/>
      <c r="ODN16" s="302"/>
      <c r="ODO16" s="302"/>
      <c r="ODP16" s="302"/>
      <c r="ODQ16" s="302"/>
      <c r="ODR16" s="302"/>
      <c r="ODS16" s="302"/>
      <c r="ODT16" s="302"/>
      <c r="ODU16" s="302"/>
      <c r="ODV16" s="302"/>
      <c r="ODW16" s="302"/>
      <c r="ODX16" s="302"/>
      <c r="ODY16" s="302"/>
      <c r="ODZ16" s="302"/>
      <c r="OEA16" s="302"/>
      <c r="OEB16" s="302"/>
      <c r="OEC16" s="302"/>
      <c r="OED16" s="302"/>
      <c r="OEE16" s="302"/>
      <c r="OEF16" s="302"/>
      <c r="OEG16" s="302"/>
      <c r="OEH16" s="302"/>
      <c r="OEI16" s="302"/>
      <c r="OEJ16" s="302"/>
      <c r="OEK16" s="302"/>
      <c r="OEL16" s="302"/>
      <c r="OEM16" s="302"/>
      <c r="OEN16" s="302"/>
      <c r="OEO16" s="302"/>
      <c r="OEP16" s="302"/>
      <c r="OEQ16" s="302"/>
      <c r="OER16" s="302"/>
      <c r="OES16" s="302"/>
      <c r="OET16" s="302"/>
      <c r="OEU16" s="302"/>
      <c r="OEV16" s="302"/>
      <c r="OEW16" s="302"/>
      <c r="OEX16" s="302"/>
      <c r="OEY16" s="302"/>
      <c r="OEZ16" s="302"/>
      <c r="OFA16" s="302"/>
      <c r="OFB16" s="302"/>
      <c r="OFC16" s="302"/>
      <c r="OFD16" s="302"/>
      <c r="OFE16" s="302"/>
      <c r="OFF16" s="302"/>
      <c r="OFG16" s="302"/>
      <c r="OFH16" s="302"/>
      <c r="OFI16" s="302"/>
      <c r="OFJ16" s="302"/>
      <c r="OFK16" s="302"/>
      <c r="OFL16" s="302"/>
      <c r="OFM16" s="302"/>
      <c r="OFN16" s="302"/>
      <c r="OFO16" s="302"/>
      <c r="OFP16" s="302"/>
      <c r="OFQ16" s="302"/>
      <c r="OFR16" s="302"/>
      <c r="OFS16" s="302"/>
      <c r="OFT16" s="302"/>
      <c r="OFU16" s="302"/>
      <c r="OFV16" s="302"/>
      <c r="OFW16" s="302"/>
      <c r="OFX16" s="302"/>
      <c r="OFY16" s="302"/>
      <c r="OFZ16" s="302"/>
      <c r="OGA16" s="302"/>
      <c r="OGB16" s="302"/>
      <c r="OGC16" s="302"/>
      <c r="OGD16" s="302"/>
      <c r="OGE16" s="302"/>
      <c r="OGF16" s="302"/>
      <c r="OGG16" s="302"/>
      <c r="OGH16" s="302"/>
      <c r="OGI16" s="302"/>
      <c r="OGJ16" s="302"/>
      <c r="OGK16" s="302"/>
      <c r="OGL16" s="302"/>
      <c r="OGM16" s="302"/>
      <c r="OGN16" s="302"/>
      <c r="OGO16" s="302"/>
      <c r="OGP16" s="302"/>
      <c r="OGQ16" s="302"/>
      <c r="OGR16" s="302"/>
      <c r="OGS16" s="302"/>
      <c r="OGT16" s="302"/>
      <c r="OGU16" s="302"/>
      <c r="OGV16" s="302"/>
      <c r="OGW16" s="302"/>
      <c r="OGX16" s="302"/>
      <c r="OGY16" s="302"/>
      <c r="OGZ16" s="302"/>
      <c r="OHA16" s="302"/>
      <c r="OHB16" s="302"/>
      <c r="OHC16" s="302"/>
      <c r="OHD16" s="302"/>
      <c r="OHE16" s="302"/>
      <c r="OHF16" s="302"/>
      <c r="OHG16" s="302"/>
      <c r="OHH16" s="302"/>
      <c r="OHI16" s="302"/>
      <c r="OHJ16" s="302"/>
      <c r="OHK16" s="302"/>
      <c r="OHL16" s="302"/>
      <c r="OHM16" s="302"/>
      <c r="OHN16" s="302"/>
      <c r="OHO16" s="302"/>
      <c r="OHP16" s="302"/>
      <c r="OHQ16" s="302"/>
      <c r="OHR16" s="302"/>
      <c r="OHS16" s="302"/>
      <c r="OHT16" s="302"/>
      <c r="OHU16" s="302"/>
      <c r="OHV16" s="302"/>
      <c r="OHW16" s="302"/>
      <c r="OHX16" s="302"/>
      <c r="OHY16" s="302"/>
      <c r="OHZ16" s="302"/>
      <c r="OIA16" s="302"/>
      <c r="OIB16" s="302"/>
      <c r="OIC16" s="302"/>
      <c r="OID16" s="302"/>
      <c r="OIE16" s="302"/>
      <c r="OIF16" s="302"/>
      <c r="OIG16" s="302"/>
      <c r="OIH16" s="302"/>
      <c r="OII16" s="302"/>
      <c r="OIJ16" s="302"/>
      <c r="OIK16" s="302"/>
      <c r="OIL16" s="302"/>
      <c r="OIM16" s="302"/>
      <c r="OIN16" s="302"/>
      <c r="OIO16" s="302"/>
      <c r="OIP16" s="302"/>
      <c r="OIQ16" s="302"/>
      <c r="OIR16" s="302"/>
      <c r="OIS16" s="302"/>
      <c r="OIT16" s="302"/>
      <c r="OIU16" s="302"/>
      <c r="OIV16" s="302"/>
      <c r="OIW16" s="302"/>
      <c r="OIX16" s="302"/>
      <c r="OIY16" s="302"/>
      <c r="OIZ16" s="302"/>
      <c r="OJA16" s="302"/>
      <c r="OJB16" s="302"/>
      <c r="OJC16" s="302"/>
      <c r="OJD16" s="302"/>
      <c r="OJE16" s="302"/>
      <c r="OJF16" s="302"/>
      <c r="OJG16" s="302"/>
      <c r="OJH16" s="302"/>
      <c r="OJI16" s="302"/>
      <c r="OJJ16" s="302"/>
      <c r="OJK16" s="302"/>
      <c r="OJL16" s="302"/>
      <c r="OJM16" s="302"/>
      <c r="OJN16" s="302"/>
      <c r="OJO16" s="302"/>
      <c r="OJP16" s="302"/>
      <c r="OJQ16" s="302"/>
      <c r="OJR16" s="302"/>
      <c r="OJS16" s="302"/>
      <c r="OJT16" s="302"/>
      <c r="OJU16" s="302"/>
      <c r="OJV16" s="302"/>
      <c r="OJW16" s="302"/>
      <c r="OJX16" s="302"/>
      <c r="OJY16" s="302"/>
      <c r="OJZ16" s="302"/>
      <c r="OKA16" s="302"/>
      <c r="OKB16" s="302"/>
      <c r="OKC16" s="302"/>
      <c r="OKD16" s="302"/>
      <c r="OKE16" s="302"/>
      <c r="OKF16" s="302"/>
      <c r="OKG16" s="302"/>
      <c r="OKH16" s="302"/>
      <c r="OKI16" s="302"/>
      <c r="OKJ16" s="302"/>
      <c r="OKK16" s="302"/>
      <c r="OKL16" s="302"/>
      <c r="OKM16" s="302"/>
      <c r="OKN16" s="302"/>
      <c r="OKO16" s="302"/>
      <c r="OKP16" s="302"/>
      <c r="OKQ16" s="302"/>
      <c r="OKR16" s="302"/>
      <c r="OKS16" s="302"/>
      <c r="OKT16" s="302"/>
      <c r="OKU16" s="302"/>
      <c r="OKV16" s="302"/>
      <c r="OKW16" s="302"/>
      <c r="OKX16" s="302"/>
      <c r="OKY16" s="302"/>
      <c r="OKZ16" s="302"/>
      <c r="OLA16" s="302"/>
      <c r="OLB16" s="302"/>
      <c r="OLC16" s="302"/>
      <c r="OLD16" s="302"/>
      <c r="OLE16" s="302"/>
      <c r="OLF16" s="302"/>
      <c r="OLG16" s="302"/>
      <c r="OLH16" s="302"/>
      <c r="OLI16" s="302"/>
      <c r="OLJ16" s="302"/>
      <c r="OLK16" s="302"/>
      <c r="OLL16" s="302"/>
      <c r="OLM16" s="302"/>
      <c r="OLN16" s="302"/>
      <c r="OLO16" s="302"/>
      <c r="OLP16" s="302"/>
      <c r="OLQ16" s="302"/>
      <c r="OLR16" s="302"/>
      <c r="OLS16" s="302"/>
      <c r="OLT16" s="302"/>
      <c r="OLU16" s="302"/>
      <c r="OLV16" s="302"/>
      <c r="OLW16" s="302"/>
      <c r="OLX16" s="302"/>
      <c r="OLY16" s="302"/>
      <c r="OLZ16" s="302"/>
      <c r="OMA16" s="302"/>
      <c r="OMB16" s="302"/>
      <c r="OMC16" s="302"/>
      <c r="OMD16" s="302"/>
      <c r="OME16" s="302"/>
      <c r="OMF16" s="302"/>
      <c r="OMG16" s="302"/>
      <c r="OMH16" s="302"/>
      <c r="OMI16" s="302"/>
      <c r="OMJ16" s="302"/>
      <c r="OMK16" s="302"/>
      <c r="OML16" s="302"/>
      <c r="OMM16" s="302"/>
      <c r="OMN16" s="302"/>
      <c r="OMO16" s="302"/>
      <c r="OMP16" s="302"/>
      <c r="OMQ16" s="302"/>
      <c r="OMR16" s="302"/>
      <c r="OMS16" s="302"/>
      <c r="OMT16" s="302"/>
      <c r="OMU16" s="302"/>
      <c r="OMV16" s="302"/>
      <c r="OMW16" s="302"/>
      <c r="OMX16" s="302"/>
      <c r="OMY16" s="302"/>
      <c r="OMZ16" s="302"/>
      <c r="ONA16" s="302"/>
      <c r="ONB16" s="302"/>
      <c r="ONC16" s="302"/>
      <c r="OND16" s="302"/>
      <c r="ONE16" s="302"/>
      <c r="ONF16" s="302"/>
      <c r="ONG16" s="302"/>
      <c r="ONH16" s="302"/>
      <c r="ONI16" s="302"/>
      <c r="ONJ16" s="302"/>
      <c r="ONK16" s="302"/>
      <c r="ONL16" s="302"/>
      <c r="ONM16" s="302"/>
      <c r="ONN16" s="302"/>
      <c r="ONO16" s="302"/>
      <c r="ONP16" s="302"/>
      <c r="ONQ16" s="302"/>
      <c r="ONR16" s="302"/>
      <c r="ONS16" s="302"/>
      <c r="ONT16" s="302"/>
      <c r="ONU16" s="302"/>
      <c r="ONV16" s="302"/>
      <c r="ONW16" s="302"/>
      <c r="ONX16" s="302"/>
      <c r="ONY16" s="302"/>
      <c r="ONZ16" s="302"/>
      <c r="OOA16" s="302"/>
      <c r="OOB16" s="302"/>
      <c r="OOC16" s="302"/>
      <c r="OOD16" s="302"/>
      <c r="OOE16" s="302"/>
      <c r="OOF16" s="302"/>
      <c r="OOG16" s="302"/>
      <c r="OOH16" s="302"/>
      <c r="OOI16" s="302"/>
      <c r="OOJ16" s="302"/>
      <c r="OOK16" s="302"/>
      <c r="OOL16" s="302"/>
      <c r="OOM16" s="302"/>
      <c r="OON16" s="302"/>
      <c r="OOO16" s="302"/>
      <c r="OOP16" s="302"/>
      <c r="OOQ16" s="302"/>
      <c r="OOR16" s="302"/>
      <c r="OOS16" s="302"/>
      <c r="OOT16" s="302"/>
      <c r="OOU16" s="302"/>
      <c r="OOV16" s="302"/>
      <c r="OOW16" s="302"/>
      <c r="OOX16" s="302"/>
      <c r="OOY16" s="302"/>
      <c r="OOZ16" s="302"/>
      <c r="OPA16" s="302"/>
      <c r="OPB16" s="302"/>
      <c r="OPC16" s="302"/>
      <c r="OPD16" s="302"/>
      <c r="OPE16" s="302"/>
      <c r="OPF16" s="302"/>
      <c r="OPG16" s="302"/>
      <c r="OPH16" s="302"/>
      <c r="OPI16" s="302"/>
      <c r="OPJ16" s="302"/>
      <c r="OPK16" s="302"/>
      <c r="OPL16" s="302"/>
      <c r="OPM16" s="302"/>
      <c r="OPN16" s="302"/>
      <c r="OPO16" s="302"/>
      <c r="OPP16" s="302"/>
      <c r="OPQ16" s="302"/>
      <c r="OPR16" s="302"/>
      <c r="OPS16" s="302"/>
      <c r="OPT16" s="302"/>
      <c r="OPU16" s="302"/>
      <c r="OPV16" s="302"/>
      <c r="OPW16" s="302"/>
      <c r="OPX16" s="302"/>
      <c r="OPY16" s="302"/>
      <c r="OPZ16" s="302"/>
      <c r="OQA16" s="302"/>
      <c r="OQB16" s="302"/>
      <c r="OQC16" s="302"/>
      <c r="OQD16" s="302"/>
      <c r="OQE16" s="302"/>
      <c r="OQF16" s="302"/>
      <c r="OQG16" s="302"/>
      <c r="OQH16" s="302"/>
      <c r="OQI16" s="302"/>
      <c r="OQJ16" s="302"/>
      <c r="OQK16" s="302"/>
      <c r="OQL16" s="302"/>
      <c r="OQM16" s="302"/>
      <c r="OQN16" s="302"/>
      <c r="OQO16" s="302"/>
      <c r="OQP16" s="302"/>
      <c r="OQQ16" s="302"/>
      <c r="OQR16" s="302"/>
      <c r="OQS16" s="302"/>
      <c r="OQT16" s="302"/>
      <c r="OQU16" s="302"/>
      <c r="OQV16" s="302"/>
      <c r="OQW16" s="302"/>
      <c r="OQX16" s="302"/>
      <c r="OQY16" s="302"/>
      <c r="OQZ16" s="302"/>
      <c r="ORA16" s="302"/>
      <c r="ORB16" s="302"/>
      <c r="ORC16" s="302"/>
      <c r="ORD16" s="302"/>
      <c r="ORE16" s="302"/>
      <c r="ORF16" s="302"/>
      <c r="ORG16" s="302"/>
      <c r="ORH16" s="302"/>
      <c r="ORI16" s="302"/>
      <c r="ORJ16" s="302"/>
      <c r="ORK16" s="302"/>
      <c r="ORL16" s="302"/>
      <c r="ORM16" s="302"/>
      <c r="ORN16" s="302"/>
      <c r="ORO16" s="302"/>
      <c r="ORP16" s="302"/>
      <c r="ORQ16" s="302"/>
      <c r="ORR16" s="302"/>
      <c r="ORS16" s="302"/>
      <c r="ORT16" s="302"/>
      <c r="ORU16" s="302"/>
      <c r="ORV16" s="302"/>
      <c r="ORW16" s="302"/>
      <c r="ORX16" s="302"/>
      <c r="ORY16" s="302"/>
      <c r="ORZ16" s="302"/>
      <c r="OSA16" s="302"/>
      <c r="OSB16" s="302"/>
      <c r="OSC16" s="302"/>
      <c r="OSD16" s="302"/>
      <c r="OSE16" s="302"/>
      <c r="OSF16" s="302"/>
      <c r="OSG16" s="302"/>
      <c r="OSH16" s="302"/>
      <c r="OSI16" s="302"/>
      <c r="OSJ16" s="302"/>
      <c r="OSK16" s="302"/>
      <c r="OSL16" s="302"/>
      <c r="OSM16" s="302"/>
      <c r="OSN16" s="302"/>
      <c r="OSO16" s="302"/>
      <c r="OSP16" s="302"/>
      <c r="OSQ16" s="302"/>
      <c r="OSR16" s="302"/>
      <c r="OSS16" s="302"/>
      <c r="OST16" s="302"/>
      <c r="OSU16" s="302"/>
      <c r="OSV16" s="302"/>
      <c r="OSW16" s="302"/>
      <c r="OSX16" s="302"/>
      <c r="OSY16" s="302"/>
      <c r="OSZ16" s="302"/>
      <c r="OTA16" s="302"/>
      <c r="OTB16" s="302"/>
      <c r="OTC16" s="302"/>
      <c r="OTD16" s="302"/>
      <c r="OTE16" s="302"/>
      <c r="OTF16" s="302"/>
      <c r="OTG16" s="302"/>
      <c r="OTH16" s="302"/>
      <c r="OTI16" s="302"/>
      <c r="OTJ16" s="302"/>
      <c r="OTK16" s="302"/>
      <c r="OTL16" s="302"/>
      <c r="OTM16" s="302"/>
      <c r="OTN16" s="302"/>
      <c r="OTO16" s="302"/>
      <c r="OTP16" s="302"/>
      <c r="OTQ16" s="302"/>
      <c r="OTR16" s="302"/>
      <c r="OTS16" s="302"/>
      <c r="OTT16" s="302"/>
      <c r="OTU16" s="302"/>
      <c r="OTV16" s="302"/>
      <c r="OTW16" s="302"/>
      <c r="OTX16" s="302"/>
      <c r="OTY16" s="302"/>
      <c r="OTZ16" s="302"/>
      <c r="OUA16" s="302"/>
      <c r="OUB16" s="302"/>
      <c r="OUC16" s="302"/>
      <c r="OUD16" s="302"/>
      <c r="OUE16" s="302"/>
      <c r="OUF16" s="302"/>
      <c r="OUG16" s="302"/>
      <c r="OUH16" s="302"/>
      <c r="OUI16" s="302"/>
      <c r="OUJ16" s="302"/>
      <c r="OUK16" s="302"/>
      <c r="OUL16" s="302"/>
      <c r="OUM16" s="302"/>
      <c r="OUN16" s="302"/>
      <c r="OUO16" s="302"/>
      <c r="OUP16" s="302"/>
      <c r="OUQ16" s="302"/>
      <c r="OUR16" s="302"/>
      <c r="OUS16" s="302"/>
      <c r="OUT16" s="302"/>
      <c r="OUU16" s="302"/>
      <c r="OUV16" s="302"/>
      <c r="OUW16" s="302"/>
      <c r="OUX16" s="302"/>
      <c r="OUY16" s="302"/>
      <c r="OUZ16" s="302"/>
      <c r="OVA16" s="302"/>
      <c r="OVB16" s="302"/>
      <c r="OVC16" s="302"/>
      <c r="OVD16" s="302"/>
      <c r="OVE16" s="302"/>
      <c r="OVF16" s="302"/>
      <c r="OVG16" s="302"/>
      <c r="OVH16" s="302"/>
      <c r="OVI16" s="302"/>
      <c r="OVJ16" s="302"/>
      <c r="OVK16" s="302"/>
      <c r="OVL16" s="302"/>
      <c r="OVM16" s="302"/>
      <c r="OVN16" s="302"/>
      <c r="OVO16" s="302"/>
      <c r="OVP16" s="302"/>
      <c r="OVQ16" s="302"/>
      <c r="OVR16" s="302"/>
      <c r="OVS16" s="302"/>
      <c r="OVT16" s="302"/>
      <c r="OVU16" s="302"/>
      <c r="OVV16" s="302"/>
      <c r="OVW16" s="302"/>
      <c r="OVX16" s="302"/>
      <c r="OVY16" s="302"/>
      <c r="OVZ16" s="302"/>
      <c r="OWA16" s="302"/>
      <c r="OWB16" s="302"/>
      <c r="OWC16" s="302"/>
      <c r="OWD16" s="302"/>
      <c r="OWE16" s="302"/>
      <c r="OWF16" s="302"/>
      <c r="OWG16" s="302"/>
      <c r="OWH16" s="302"/>
      <c r="OWI16" s="302"/>
      <c r="OWJ16" s="302"/>
      <c r="OWK16" s="302"/>
      <c r="OWL16" s="302"/>
      <c r="OWM16" s="302"/>
      <c r="OWN16" s="302"/>
      <c r="OWO16" s="302"/>
      <c r="OWP16" s="302"/>
      <c r="OWQ16" s="302"/>
      <c r="OWR16" s="302"/>
      <c r="OWS16" s="302"/>
      <c r="OWT16" s="302"/>
      <c r="OWU16" s="302"/>
      <c r="OWV16" s="302"/>
      <c r="OWW16" s="302"/>
      <c r="OWX16" s="302"/>
      <c r="OWY16" s="302"/>
      <c r="OWZ16" s="302"/>
      <c r="OXA16" s="302"/>
      <c r="OXB16" s="302"/>
      <c r="OXC16" s="302"/>
      <c r="OXD16" s="302"/>
      <c r="OXE16" s="302"/>
      <c r="OXF16" s="302"/>
      <c r="OXG16" s="302"/>
      <c r="OXH16" s="302"/>
      <c r="OXI16" s="302"/>
      <c r="OXJ16" s="302"/>
      <c r="OXK16" s="302"/>
      <c r="OXL16" s="302"/>
      <c r="OXM16" s="302"/>
      <c r="OXN16" s="302"/>
      <c r="OXO16" s="302"/>
      <c r="OXP16" s="302"/>
      <c r="OXQ16" s="302"/>
      <c r="OXR16" s="302"/>
      <c r="OXS16" s="302"/>
      <c r="OXT16" s="302"/>
      <c r="OXU16" s="302"/>
      <c r="OXV16" s="302"/>
      <c r="OXW16" s="302"/>
      <c r="OXX16" s="302"/>
      <c r="OXY16" s="302"/>
      <c r="OXZ16" s="302"/>
      <c r="OYA16" s="302"/>
      <c r="OYB16" s="302"/>
      <c r="OYC16" s="302"/>
      <c r="OYD16" s="302"/>
      <c r="OYE16" s="302"/>
      <c r="OYF16" s="302"/>
      <c r="OYG16" s="302"/>
      <c r="OYH16" s="302"/>
      <c r="OYI16" s="302"/>
      <c r="OYJ16" s="302"/>
      <c r="OYK16" s="302"/>
      <c r="OYL16" s="302"/>
      <c r="OYM16" s="302"/>
      <c r="OYN16" s="302"/>
      <c r="OYO16" s="302"/>
      <c r="OYP16" s="302"/>
      <c r="OYQ16" s="302"/>
      <c r="OYR16" s="302"/>
      <c r="OYS16" s="302"/>
      <c r="OYT16" s="302"/>
      <c r="OYU16" s="302"/>
      <c r="OYV16" s="302"/>
      <c r="OYW16" s="302"/>
      <c r="OYX16" s="302"/>
      <c r="OYY16" s="302"/>
      <c r="OYZ16" s="302"/>
      <c r="OZA16" s="302"/>
      <c r="OZB16" s="302"/>
      <c r="OZC16" s="302"/>
      <c r="OZD16" s="302"/>
      <c r="OZE16" s="302"/>
      <c r="OZF16" s="302"/>
      <c r="OZG16" s="302"/>
      <c r="OZH16" s="302"/>
      <c r="OZI16" s="302"/>
      <c r="OZJ16" s="302"/>
      <c r="OZK16" s="302"/>
      <c r="OZL16" s="302"/>
      <c r="OZM16" s="302"/>
      <c r="OZN16" s="302"/>
      <c r="OZO16" s="302"/>
      <c r="OZP16" s="302"/>
      <c r="OZQ16" s="302"/>
      <c r="OZR16" s="302"/>
      <c r="OZS16" s="302"/>
      <c r="OZT16" s="302"/>
      <c r="OZU16" s="302"/>
      <c r="OZV16" s="302"/>
      <c r="OZW16" s="302"/>
      <c r="OZX16" s="302"/>
      <c r="OZY16" s="302"/>
      <c r="OZZ16" s="302"/>
      <c r="PAA16" s="302"/>
      <c r="PAB16" s="302"/>
      <c r="PAC16" s="302"/>
      <c r="PAD16" s="302"/>
      <c r="PAE16" s="302"/>
      <c r="PAF16" s="302"/>
      <c r="PAG16" s="302"/>
      <c r="PAH16" s="302"/>
      <c r="PAI16" s="302"/>
      <c r="PAJ16" s="302"/>
      <c r="PAK16" s="302"/>
      <c r="PAL16" s="302"/>
      <c r="PAM16" s="302"/>
      <c r="PAN16" s="302"/>
      <c r="PAO16" s="302"/>
      <c r="PAP16" s="302"/>
      <c r="PAQ16" s="302"/>
      <c r="PAR16" s="302"/>
      <c r="PAS16" s="302"/>
      <c r="PAT16" s="302"/>
      <c r="PAU16" s="302"/>
      <c r="PAV16" s="302"/>
      <c r="PAW16" s="302"/>
      <c r="PAX16" s="302"/>
      <c r="PAY16" s="302"/>
      <c r="PAZ16" s="302"/>
      <c r="PBA16" s="302"/>
      <c r="PBB16" s="302"/>
      <c r="PBC16" s="302"/>
      <c r="PBD16" s="302"/>
      <c r="PBE16" s="302"/>
      <c r="PBF16" s="302"/>
      <c r="PBG16" s="302"/>
      <c r="PBH16" s="302"/>
      <c r="PBI16" s="302"/>
      <c r="PBJ16" s="302"/>
      <c r="PBK16" s="302"/>
      <c r="PBL16" s="302"/>
      <c r="PBM16" s="302"/>
      <c r="PBN16" s="302"/>
      <c r="PBO16" s="302"/>
      <c r="PBP16" s="302"/>
      <c r="PBQ16" s="302"/>
      <c r="PBR16" s="302"/>
      <c r="PBS16" s="302"/>
      <c r="PBT16" s="302"/>
      <c r="PBU16" s="302"/>
      <c r="PBV16" s="302"/>
      <c r="PBW16" s="302"/>
      <c r="PBX16" s="302"/>
      <c r="PBY16" s="302"/>
      <c r="PBZ16" s="302"/>
      <c r="PCA16" s="302"/>
      <c r="PCB16" s="302"/>
      <c r="PCC16" s="302"/>
      <c r="PCD16" s="302"/>
      <c r="PCE16" s="302"/>
      <c r="PCF16" s="302"/>
      <c r="PCG16" s="302"/>
      <c r="PCH16" s="302"/>
      <c r="PCI16" s="302"/>
      <c r="PCJ16" s="302"/>
      <c r="PCK16" s="302"/>
      <c r="PCL16" s="302"/>
      <c r="PCM16" s="302"/>
      <c r="PCN16" s="302"/>
      <c r="PCO16" s="302"/>
      <c r="PCP16" s="302"/>
      <c r="PCQ16" s="302"/>
      <c r="PCR16" s="302"/>
      <c r="PCS16" s="302"/>
      <c r="PCT16" s="302"/>
      <c r="PCU16" s="302"/>
      <c r="PCV16" s="302"/>
      <c r="PCW16" s="302"/>
      <c r="PCX16" s="302"/>
      <c r="PCY16" s="302"/>
      <c r="PCZ16" s="302"/>
      <c r="PDA16" s="302"/>
      <c r="PDB16" s="302"/>
      <c r="PDC16" s="302"/>
      <c r="PDD16" s="302"/>
      <c r="PDE16" s="302"/>
      <c r="PDF16" s="302"/>
      <c r="PDG16" s="302"/>
      <c r="PDH16" s="302"/>
      <c r="PDI16" s="302"/>
      <c r="PDJ16" s="302"/>
      <c r="PDK16" s="302"/>
      <c r="PDL16" s="302"/>
      <c r="PDM16" s="302"/>
      <c r="PDN16" s="302"/>
      <c r="PDO16" s="302"/>
      <c r="PDP16" s="302"/>
      <c r="PDQ16" s="302"/>
      <c r="PDR16" s="302"/>
      <c r="PDS16" s="302"/>
      <c r="PDT16" s="302"/>
      <c r="PDU16" s="302"/>
      <c r="PDV16" s="302"/>
      <c r="PDW16" s="302"/>
      <c r="PDX16" s="302"/>
      <c r="PDY16" s="302"/>
      <c r="PDZ16" s="302"/>
      <c r="PEA16" s="302"/>
      <c r="PEB16" s="302"/>
      <c r="PEC16" s="302"/>
      <c r="PED16" s="302"/>
      <c r="PEE16" s="302"/>
      <c r="PEF16" s="302"/>
      <c r="PEG16" s="302"/>
      <c r="PEH16" s="302"/>
      <c r="PEI16" s="302"/>
      <c r="PEJ16" s="302"/>
      <c r="PEK16" s="302"/>
      <c r="PEL16" s="302"/>
      <c r="PEM16" s="302"/>
      <c r="PEN16" s="302"/>
      <c r="PEO16" s="302"/>
      <c r="PEP16" s="302"/>
      <c r="PEQ16" s="302"/>
      <c r="PER16" s="302"/>
      <c r="PES16" s="302"/>
      <c r="PET16" s="302"/>
      <c r="PEU16" s="302"/>
      <c r="PEV16" s="302"/>
      <c r="PEW16" s="302"/>
      <c r="PEX16" s="302"/>
      <c r="PEY16" s="302"/>
      <c r="PEZ16" s="302"/>
      <c r="PFA16" s="302"/>
      <c r="PFB16" s="302"/>
      <c r="PFC16" s="302"/>
      <c r="PFD16" s="302"/>
      <c r="PFE16" s="302"/>
      <c r="PFF16" s="302"/>
      <c r="PFG16" s="302"/>
      <c r="PFH16" s="302"/>
      <c r="PFI16" s="302"/>
      <c r="PFJ16" s="302"/>
      <c r="PFK16" s="302"/>
      <c r="PFL16" s="302"/>
      <c r="PFM16" s="302"/>
      <c r="PFN16" s="302"/>
      <c r="PFO16" s="302"/>
      <c r="PFP16" s="302"/>
      <c r="PFQ16" s="302"/>
      <c r="PFR16" s="302"/>
      <c r="PFS16" s="302"/>
      <c r="PFT16" s="302"/>
      <c r="PFU16" s="302"/>
      <c r="PFV16" s="302"/>
      <c r="PFW16" s="302"/>
      <c r="PFX16" s="302"/>
      <c r="PFY16" s="302"/>
      <c r="PFZ16" s="302"/>
      <c r="PGA16" s="302"/>
      <c r="PGB16" s="302"/>
      <c r="PGC16" s="302"/>
      <c r="PGD16" s="302"/>
      <c r="PGE16" s="302"/>
      <c r="PGF16" s="302"/>
      <c r="PGG16" s="302"/>
      <c r="PGH16" s="302"/>
      <c r="PGI16" s="302"/>
      <c r="PGJ16" s="302"/>
      <c r="PGK16" s="302"/>
      <c r="PGL16" s="302"/>
      <c r="PGM16" s="302"/>
      <c r="PGN16" s="302"/>
      <c r="PGO16" s="302"/>
      <c r="PGP16" s="302"/>
      <c r="PGQ16" s="302"/>
      <c r="PGR16" s="302"/>
      <c r="PGS16" s="302"/>
      <c r="PGT16" s="302"/>
      <c r="PGU16" s="302"/>
      <c r="PGV16" s="302"/>
      <c r="PGW16" s="302"/>
      <c r="PGX16" s="302"/>
      <c r="PGY16" s="302"/>
      <c r="PGZ16" s="302"/>
      <c r="PHA16" s="302"/>
      <c r="PHB16" s="302"/>
      <c r="PHC16" s="302"/>
      <c r="PHD16" s="302"/>
      <c r="PHE16" s="302"/>
      <c r="PHF16" s="302"/>
      <c r="PHG16" s="302"/>
      <c r="PHH16" s="302"/>
      <c r="PHI16" s="302"/>
      <c r="PHJ16" s="302"/>
      <c r="PHK16" s="302"/>
      <c r="PHL16" s="302"/>
      <c r="PHM16" s="302"/>
      <c r="PHN16" s="302"/>
      <c r="PHO16" s="302"/>
      <c r="PHP16" s="302"/>
      <c r="PHQ16" s="302"/>
      <c r="PHR16" s="302"/>
      <c r="PHS16" s="302"/>
      <c r="PHT16" s="302"/>
      <c r="PHU16" s="302"/>
      <c r="PHV16" s="302"/>
      <c r="PHW16" s="302"/>
      <c r="PHX16" s="302"/>
      <c r="PHY16" s="302"/>
      <c r="PHZ16" s="302"/>
      <c r="PIA16" s="302"/>
      <c r="PIB16" s="302"/>
      <c r="PIC16" s="302"/>
      <c r="PID16" s="302"/>
      <c r="PIE16" s="302"/>
      <c r="PIF16" s="302"/>
      <c r="PIG16" s="302"/>
      <c r="PIH16" s="302"/>
      <c r="PII16" s="302"/>
      <c r="PIJ16" s="302"/>
      <c r="PIK16" s="302"/>
      <c r="PIL16" s="302"/>
      <c r="PIM16" s="302"/>
      <c r="PIN16" s="302"/>
      <c r="PIO16" s="302"/>
      <c r="PIP16" s="302"/>
      <c r="PIQ16" s="302"/>
      <c r="PIR16" s="302"/>
      <c r="PIS16" s="302"/>
      <c r="PIT16" s="302"/>
      <c r="PIU16" s="302"/>
      <c r="PIV16" s="302"/>
      <c r="PIW16" s="302"/>
      <c r="PIX16" s="302"/>
      <c r="PIY16" s="302"/>
      <c r="PIZ16" s="302"/>
      <c r="PJA16" s="302"/>
      <c r="PJB16" s="302"/>
      <c r="PJC16" s="302"/>
      <c r="PJD16" s="302"/>
      <c r="PJE16" s="302"/>
      <c r="PJF16" s="302"/>
      <c r="PJG16" s="302"/>
      <c r="PJH16" s="302"/>
      <c r="PJI16" s="302"/>
      <c r="PJJ16" s="302"/>
      <c r="PJK16" s="302"/>
      <c r="PJL16" s="302"/>
      <c r="PJM16" s="302"/>
      <c r="PJN16" s="302"/>
      <c r="PJO16" s="302"/>
      <c r="PJP16" s="302"/>
      <c r="PJQ16" s="302"/>
      <c r="PJR16" s="302"/>
      <c r="PJS16" s="302"/>
      <c r="PJT16" s="302"/>
      <c r="PJU16" s="302"/>
      <c r="PJV16" s="302"/>
      <c r="PJW16" s="302"/>
      <c r="PJX16" s="302"/>
      <c r="PJY16" s="302"/>
      <c r="PJZ16" s="302"/>
      <c r="PKA16" s="302"/>
      <c r="PKB16" s="302"/>
      <c r="PKC16" s="302"/>
      <c r="PKD16" s="302"/>
      <c r="PKE16" s="302"/>
      <c r="PKF16" s="302"/>
      <c r="PKG16" s="302"/>
      <c r="PKH16" s="302"/>
      <c r="PKI16" s="302"/>
      <c r="PKJ16" s="302"/>
      <c r="PKK16" s="302"/>
      <c r="PKL16" s="302"/>
      <c r="PKM16" s="302"/>
      <c r="PKN16" s="302"/>
      <c r="PKO16" s="302"/>
      <c r="PKP16" s="302"/>
      <c r="PKQ16" s="302"/>
      <c r="PKR16" s="302"/>
      <c r="PKS16" s="302"/>
      <c r="PKT16" s="302"/>
      <c r="PKU16" s="302"/>
      <c r="PKV16" s="302"/>
      <c r="PKW16" s="302"/>
      <c r="PKX16" s="302"/>
      <c r="PKY16" s="302"/>
      <c r="PKZ16" s="302"/>
      <c r="PLA16" s="302"/>
      <c r="PLB16" s="302"/>
      <c r="PLC16" s="302"/>
      <c r="PLD16" s="302"/>
      <c r="PLE16" s="302"/>
      <c r="PLF16" s="302"/>
      <c r="PLG16" s="302"/>
      <c r="PLH16" s="302"/>
      <c r="PLI16" s="302"/>
      <c r="PLJ16" s="302"/>
      <c r="PLK16" s="302"/>
      <c r="PLL16" s="302"/>
      <c r="PLM16" s="302"/>
      <c r="PLN16" s="302"/>
      <c r="PLO16" s="302"/>
      <c r="PLP16" s="302"/>
      <c r="PLQ16" s="302"/>
      <c r="PLR16" s="302"/>
      <c r="PLS16" s="302"/>
      <c r="PLT16" s="302"/>
      <c r="PLU16" s="302"/>
      <c r="PLV16" s="302"/>
      <c r="PLW16" s="302"/>
      <c r="PLX16" s="302"/>
      <c r="PLY16" s="302"/>
      <c r="PLZ16" s="302"/>
      <c r="PMA16" s="302"/>
      <c r="PMB16" s="302"/>
      <c r="PMC16" s="302"/>
      <c r="PMD16" s="302"/>
      <c r="PME16" s="302"/>
      <c r="PMF16" s="302"/>
      <c r="PMG16" s="302"/>
      <c r="PMH16" s="302"/>
      <c r="PMI16" s="302"/>
      <c r="PMJ16" s="302"/>
      <c r="PMK16" s="302"/>
      <c r="PML16" s="302"/>
      <c r="PMM16" s="302"/>
      <c r="PMN16" s="302"/>
      <c r="PMO16" s="302"/>
      <c r="PMP16" s="302"/>
      <c r="PMQ16" s="302"/>
      <c r="PMR16" s="302"/>
      <c r="PMS16" s="302"/>
      <c r="PMT16" s="302"/>
      <c r="PMU16" s="302"/>
      <c r="PMV16" s="302"/>
      <c r="PMW16" s="302"/>
      <c r="PMX16" s="302"/>
      <c r="PMY16" s="302"/>
      <c r="PMZ16" s="302"/>
      <c r="PNA16" s="302"/>
      <c r="PNB16" s="302"/>
      <c r="PNC16" s="302"/>
      <c r="PND16" s="302"/>
      <c r="PNE16" s="302"/>
      <c r="PNF16" s="302"/>
      <c r="PNG16" s="302"/>
      <c r="PNH16" s="302"/>
      <c r="PNI16" s="302"/>
      <c r="PNJ16" s="302"/>
      <c r="PNK16" s="302"/>
      <c r="PNL16" s="302"/>
      <c r="PNM16" s="302"/>
      <c r="PNN16" s="302"/>
      <c r="PNO16" s="302"/>
      <c r="PNP16" s="302"/>
      <c r="PNQ16" s="302"/>
      <c r="PNR16" s="302"/>
      <c r="PNS16" s="302"/>
      <c r="PNT16" s="302"/>
      <c r="PNU16" s="302"/>
      <c r="PNV16" s="302"/>
      <c r="PNW16" s="302"/>
      <c r="PNX16" s="302"/>
      <c r="PNY16" s="302"/>
      <c r="PNZ16" s="302"/>
      <c r="POA16" s="302"/>
      <c r="POB16" s="302"/>
      <c r="POC16" s="302"/>
      <c r="POD16" s="302"/>
      <c r="POE16" s="302"/>
      <c r="POF16" s="302"/>
      <c r="POG16" s="302"/>
      <c r="POH16" s="302"/>
      <c r="POI16" s="302"/>
      <c r="POJ16" s="302"/>
      <c r="POK16" s="302"/>
      <c r="POL16" s="302"/>
      <c r="POM16" s="302"/>
      <c r="PON16" s="302"/>
      <c r="POO16" s="302"/>
      <c r="POP16" s="302"/>
      <c r="POQ16" s="302"/>
      <c r="POR16" s="302"/>
      <c r="POS16" s="302"/>
      <c r="POT16" s="302"/>
      <c r="POU16" s="302"/>
      <c r="POV16" s="302"/>
      <c r="POW16" s="302"/>
      <c r="POX16" s="302"/>
      <c r="POY16" s="302"/>
      <c r="POZ16" s="302"/>
      <c r="PPA16" s="302"/>
      <c r="PPB16" s="302"/>
      <c r="PPC16" s="302"/>
      <c r="PPD16" s="302"/>
      <c r="PPE16" s="302"/>
      <c r="PPF16" s="302"/>
      <c r="PPG16" s="302"/>
      <c r="PPH16" s="302"/>
      <c r="PPI16" s="302"/>
      <c r="PPJ16" s="302"/>
      <c r="PPK16" s="302"/>
      <c r="PPL16" s="302"/>
      <c r="PPM16" s="302"/>
      <c r="PPN16" s="302"/>
      <c r="PPO16" s="302"/>
      <c r="PPP16" s="302"/>
      <c r="PPQ16" s="302"/>
      <c r="PPR16" s="302"/>
      <c r="PPS16" s="302"/>
      <c r="PPT16" s="302"/>
      <c r="PPU16" s="302"/>
      <c r="PPV16" s="302"/>
      <c r="PPW16" s="302"/>
      <c r="PPX16" s="302"/>
      <c r="PPY16" s="302"/>
      <c r="PPZ16" s="302"/>
      <c r="PQA16" s="302"/>
      <c r="PQB16" s="302"/>
      <c r="PQC16" s="302"/>
      <c r="PQD16" s="302"/>
      <c r="PQE16" s="302"/>
      <c r="PQF16" s="302"/>
      <c r="PQG16" s="302"/>
      <c r="PQH16" s="302"/>
      <c r="PQI16" s="302"/>
      <c r="PQJ16" s="302"/>
      <c r="PQK16" s="302"/>
      <c r="PQL16" s="302"/>
      <c r="PQM16" s="302"/>
      <c r="PQN16" s="302"/>
      <c r="PQO16" s="302"/>
      <c r="PQP16" s="302"/>
      <c r="PQQ16" s="302"/>
      <c r="PQR16" s="302"/>
      <c r="PQS16" s="302"/>
      <c r="PQT16" s="302"/>
      <c r="PQU16" s="302"/>
      <c r="PQV16" s="302"/>
      <c r="PQW16" s="302"/>
      <c r="PQX16" s="302"/>
      <c r="PQY16" s="302"/>
      <c r="PQZ16" s="302"/>
      <c r="PRA16" s="302"/>
      <c r="PRB16" s="302"/>
      <c r="PRC16" s="302"/>
      <c r="PRD16" s="302"/>
      <c r="PRE16" s="302"/>
      <c r="PRF16" s="302"/>
      <c r="PRG16" s="302"/>
      <c r="PRH16" s="302"/>
      <c r="PRI16" s="302"/>
      <c r="PRJ16" s="302"/>
      <c r="PRK16" s="302"/>
      <c r="PRL16" s="302"/>
      <c r="PRM16" s="302"/>
      <c r="PRN16" s="302"/>
      <c r="PRO16" s="302"/>
      <c r="PRP16" s="302"/>
      <c r="PRQ16" s="302"/>
      <c r="PRR16" s="302"/>
      <c r="PRS16" s="302"/>
      <c r="PRT16" s="302"/>
      <c r="PRU16" s="302"/>
      <c r="PRV16" s="302"/>
      <c r="PRW16" s="302"/>
      <c r="PRX16" s="302"/>
      <c r="PRY16" s="302"/>
      <c r="PRZ16" s="302"/>
      <c r="PSA16" s="302"/>
      <c r="PSB16" s="302"/>
      <c r="PSC16" s="302"/>
      <c r="PSD16" s="302"/>
      <c r="PSE16" s="302"/>
      <c r="PSF16" s="302"/>
      <c r="PSG16" s="302"/>
      <c r="PSH16" s="302"/>
      <c r="PSI16" s="302"/>
      <c r="PSJ16" s="302"/>
      <c r="PSK16" s="302"/>
      <c r="PSL16" s="302"/>
      <c r="PSM16" s="302"/>
      <c r="PSN16" s="302"/>
      <c r="PSO16" s="302"/>
      <c r="PSP16" s="302"/>
      <c r="PSQ16" s="302"/>
      <c r="PSR16" s="302"/>
      <c r="PSS16" s="302"/>
      <c r="PST16" s="302"/>
      <c r="PSU16" s="302"/>
      <c r="PSV16" s="302"/>
      <c r="PSW16" s="302"/>
      <c r="PSX16" s="302"/>
      <c r="PSY16" s="302"/>
      <c r="PSZ16" s="302"/>
      <c r="PTA16" s="302"/>
      <c r="PTB16" s="302"/>
      <c r="PTC16" s="302"/>
      <c r="PTD16" s="302"/>
      <c r="PTE16" s="302"/>
      <c r="PTF16" s="302"/>
      <c r="PTG16" s="302"/>
      <c r="PTH16" s="302"/>
      <c r="PTI16" s="302"/>
      <c r="PTJ16" s="302"/>
      <c r="PTK16" s="302"/>
      <c r="PTL16" s="302"/>
      <c r="PTM16" s="302"/>
      <c r="PTN16" s="302"/>
      <c r="PTO16" s="302"/>
      <c r="PTP16" s="302"/>
      <c r="PTQ16" s="302"/>
      <c r="PTR16" s="302"/>
      <c r="PTS16" s="302"/>
      <c r="PTT16" s="302"/>
      <c r="PTU16" s="302"/>
      <c r="PTV16" s="302"/>
      <c r="PTW16" s="302"/>
      <c r="PTX16" s="302"/>
      <c r="PTY16" s="302"/>
      <c r="PTZ16" s="302"/>
      <c r="PUA16" s="302"/>
      <c r="PUB16" s="302"/>
      <c r="PUC16" s="302"/>
      <c r="PUD16" s="302"/>
      <c r="PUE16" s="302"/>
      <c r="PUF16" s="302"/>
      <c r="PUG16" s="302"/>
      <c r="PUH16" s="302"/>
      <c r="PUI16" s="302"/>
      <c r="PUJ16" s="302"/>
      <c r="PUK16" s="302"/>
      <c r="PUL16" s="302"/>
      <c r="PUM16" s="302"/>
      <c r="PUN16" s="302"/>
      <c r="PUO16" s="302"/>
      <c r="PUP16" s="302"/>
      <c r="PUQ16" s="302"/>
      <c r="PUR16" s="302"/>
      <c r="PUS16" s="302"/>
      <c r="PUT16" s="302"/>
      <c r="PUU16" s="302"/>
      <c r="PUV16" s="302"/>
      <c r="PUW16" s="302"/>
      <c r="PUX16" s="302"/>
      <c r="PUY16" s="302"/>
      <c r="PUZ16" s="302"/>
      <c r="PVA16" s="302"/>
      <c r="PVB16" s="302"/>
      <c r="PVC16" s="302"/>
      <c r="PVD16" s="302"/>
      <c r="PVE16" s="302"/>
      <c r="PVF16" s="302"/>
      <c r="PVG16" s="302"/>
      <c r="PVH16" s="302"/>
      <c r="PVI16" s="302"/>
      <c r="PVJ16" s="302"/>
      <c r="PVK16" s="302"/>
      <c r="PVL16" s="302"/>
      <c r="PVM16" s="302"/>
      <c r="PVN16" s="302"/>
      <c r="PVO16" s="302"/>
      <c r="PVP16" s="302"/>
      <c r="PVQ16" s="302"/>
      <c r="PVR16" s="302"/>
      <c r="PVS16" s="302"/>
      <c r="PVT16" s="302"/>
      <c r="PVU16" s="302"/>
      <c r="PVV16" s="302"/>
      <c r="PVW16" s="302"/>
      <c r="PVX16" s="302"/>
      <c r="PVY16" s="302"/>
      <c r="PVZ16" s="302"/>
      <c r="PWA16" s="302"/>
      <c r="PWB16" s="302"/>
      <c r="PWC16" s="302"/>
      <c r="PWD16" s="302"/>
      <c r="PWE16" s="302"/>
      <c r="PWF16" s="302"/>
      <c r="PWG16" s="302"/>
      <c r="PWH16" s="302"/>
      <c r="PWI16" s="302"/>
      <c r="PWJ16" s="302"/>
      <c r="PWK16" s="302"/>
      <c r="PWL16" s="302"/>
      <c r="PWM16" s="302"/>
      <c r="PWN16" s="302"/>
      <c r="PWO16" s="302"/>
      <c r="PWP16" s="302"/>
      <c r="PWQ16" s="302"/>
      <c r="PWR16" s="302"/>
      <c r="PWS16" s="302"/>
      <c r="PWT16" s="302"/>
      <c r="PWU16" s="302"/>
      <c r="PWV16" s="302"/>
      <c r="PWW16" s="302"/>
      <c r="PWX16" s="302"/>
      <c r="PWY16" s="302"/>
      <c r="PWZ16" s="302"/>
      <c r="PXA16" s="302"/>
      <c r="PXB16" s="302"/>
      <c r="PXC16" s="302"/>
      <c r="PXD16" s="302"/>
      <c r="PXE16" s="302"/>
      <c r="PXF16" s="302"/>
      <c r="PXG16" s="302"/>
      <c r="PXH16" s="302"/>
      <c r="PXI16" s="302"/>
      <c r="PXJ16" s="302"/>
      <c r="PXK16" s="302"/>
      <c r="PXL16" s="302"/>
      <c r="PXM16" s="302"/>
      <c r="PXN16" s="302"/>
      <c r="PXO16" s="302"/>
      <c r="PXP16" s="302"/>
      <c r="PXQ16" s="302"/>
      <c r="PXR16" s="302"/>
      <c r="PXS16" s="302"/>
      <c r="PXT16" s="302"/>
      <c r="PXU16" s="302"/>
      <c r="PXV16" s="302"/>
      <c r="PXW16" s="302"/>
      <c r="PXX16" s="302"/>
      <c r="PXY16" s="302"/>
      <c r="PXZ16" s="302"/>
      <c r="PYA16" s="302"/>
      <c r="PYB16" s="302"/>
      <c r="PYC16" s="302"/>
      <c r="PYD16" s="302"/>
      <c r="PYE16" s="302"/>
      <c r="PYF16" s="302"/>
      <c r="PYG16" s="302"/>
      <c r="PYH16" s="302"/>
      <c r="PYI16" s="302"/>
      <c r="PYJ16" s="302"/>
      <c r="PYK16" s="302"/>
      <c r="PYL16" s="302"/>
      <c r="PYM16" s="302"/>
      <c r="PYN16" s="302"/>
      <c r="PYO16" s="302"/>
      <c r="PYP16" s="302"/>
      <c r="PYQ16" s="302"/>
      <c r="PYR16" s="302"/>
      <c r="PYS16" s="302"/>
      <c r="PYT16" s="302"/>
      <c r="PYU16" s="302"/>
      <c r="PYV16" s="302"/>
      <c r="PYW16" s="302"/>
      <c r="PYX16" s="302"/>
      <c r="PYY16" s="302"/>
      <c r="PYZ16" s="302"/>
      <c r="PZA16" s="302"/>
      <c r="PZB16" s="302"/>
      <c r="PZC16" s="302"/>
      <c r="PZD16" s="302"/>
      <c r="PZE16" s="302"/>
      <c r="PZF16" s="302"/>
      <c r="PZG16" s="302"/>
      <c r="PZH16" s="302"/>
      <c r="PZI16" s="302"/>
      <c r="PZJ16" s="302"/>
      <c r="PZK16" s="302"/>
      <c r="PZL16" s="302"/>
      <c r="PZM16" s="302"/>
      <c r="PZN16" s="302"/>
      <c r="PZO16" s="302"/>
      <c r="PZP16" s="302"/>
      <c r="PZQ16" s="302"/>
      <c r="PZR16" s="302"/>
      <c r="PZS16" s="302"/>
      <c r="PZT16" s="302"/>
      <c r="PZU16" s="302"/>
      <c r="PZV16" s="302"/>
      <c r="PZW16" s="302"/>
      <c r="PZX16" s="302"/>
      <c r="PZY16" s="302"/>
      <c r="PZZ16" s="302"/>
      <c r="QAA16" s="302"/>
      <c r="QAB16" s="302"/>
      <c r="QAC16" s="302"/>
      <c r="QAD16" s="302"/>
      <c r="QAE16" s="302"/>
      <c r="QAF16" s="302"/>
      <c r="QAG16" s="302"/>
      <c r="QAH16" s="302"/>
      <c r="QAI16" s="302"/>
      <c r="QAJ16" s="302"/>
      <c r="QAK16" s="302"/>
      <c r="QAL16" s="302"/>
      <c r="QAM16" s="302"/>
      <c r="QAN16" s="302"/>
      <c r="QAO16" s="302"/>
      <c r="QAP16" s="302"/>
      <c r="QAQ16" s="302"/>
      <c r="QAR16" s="302"/>
      <c r="QAS16" s="302"/>
      <c r="QAT16" s="302"/>
      <c r="QAU16" s="302"/>
      <c r="QAV16" s="302"/>
      <c r="QAW16" s="302"/>
      <c r="QAX16" s="302"/>
      <c r="QAY16" s="302"/>
      <c r="QAZ16" s="302"/>
      <c r="QBA16" s="302"/>
      <c r="QBB16" s="302"/>
      <c r="QBC16" s="302"/>
      <c r="QBD16" s="302"/>
      <c r="QBE16" s="302"/>
      <c r="QBF16" s="302"/>
      <c r="QBG16" s="302"/>
      <c r="QBH16" s="302"/>
      <c r="QBI16" s="302"/>
      <c r="QBJ16" s="302"/>
      <c r="QBK16" s="302"/>
      <c r="QBL16" s="302"/>
      <c r="QBM16" s="302"/>
      <c r="QBN16" s="302"/>
      <c r="QBO16" s="302"/>
      <c r="QBP16" s="302"/>
      <c r="QBQ16" s="302"/>
      <c r="QBR16" s="302"/>
      <c r="QBS16" s="302"/>
      <c r="QBT16" s="302"/>
      <c r="QBU16" s="302"/>
      <c r="QBV16" s="302"/>
      <c r="QBW16" s="302"/>
      <c r="QBX16" s="302"/>
      <c r="QBY16" s="302"/>
      <c r="QBZ16" s="302"/>
      <c r="QCA16" s="302"/>
      <c r="QCB16" s="302"/>
      <c r="QCC16" s="302"/>
      <c r="QCD16" s="302"/>
      <c r="QCE16" s="302"/>
      <c r="QCF16" s="302"/>
      <c r="QCG16" s="302"/>
      <c r="QCH16" s="302"/>
      <c r="QCI16" s="302"/>
      <c r="QCJ16" s="302"/>
      <c r="QCK16" s="302"/>
      <c r="QCL16" s="302"/>
      <c r="QCM16" s="302"/>
      <c r="QCN16" s="302"/>
      <c r="QCO16" s="302"/>
      <c r="QCP16" s="302"/>
      <c r="QCQ16" s="302"/>
      <c r="QCR16" s="302"/>
      <c r="QCS16" s="302"/>
      <c r="QCT16" s="302"/>
      <c r="QCU16" s="302"/>
      <c r="QCV16" s="302"/>
      <c r="QCW16" s="302"/>
      <c r="QCX16" s="302"/>
      <c r="QCY16" s="302"/>
      <c r="QCZ16" s="302"/>
      <c r="QDA16" s="302"/>
      <c r="QDB16" s="302"/>
      <c r="QDC16" s="302"/>
      <c r="QDD16" s="302"/>
      <c r="QDE16" s="302"/>
      <c r="QDF16" s="302"/>
      <c r="QDG16" s="302"/>
      <c r="QDH16" s="302"/>
      <c r="QDI16" s="302"/>
      <c r="QDJ16" s="302"/>
      <c r="QDK16" s="302"/>
      <c r="QDL16" s="302"/>
      <c r="QDM16" s="302"/>
      <c r="QDN16" s="302"/>
      <c r="QDO16" s="302"/>
      <c r="QDP16" s="302"/>
      <c r="QDQ16" s="302"/>
      <c r="QDR16" s="302"/>
      <c r="QDS16" s="302"/>
      <c r="QDT16" s="302"/>
      <c r="QDU16" s="302"/>
      <c r="QDV16" s="302"/>
      <c r="QDW16" s="302"/>
      <c r="QDX16" s="302"/>
      <c r="QDY16" s="302"/>
      <c r="QDZ16" s="302"/>
      <c r="QEA16" s="302"/>
      <c r="QEB16" s="302"/>
      <c r="QEC16" s="302"/>
      <c r="QED16" s="302"/>
      <c r="QEE16" s="302"/>
      <c r="QEF16" s="302"/>
      <c r="QEG16" s="302"/>
      <c r="QEH16" s="302"/>
      <c r="QEI16" s="302"/>
      <c r="QEJ16" s="302"/>
      <c r="QEK16" s="302"/>
      <c r="QEL16" s="302"/>
      <c r="QEM16" s="302"/>
      <c r="QEN16" s="302"/>
      <c r="QEO16" s="302"/>
      <c r="QEP16" s="302"/>
      <c r="QEQ16" s="302"/>
      <c r="QER16" s="302"/>
      <c r="QES16" s="302"/>
      <c r="QET16" s="302"/>
      <c r="QEU16" s="302"/>
      <c r="QEV16" s="302"/>
      <c r="QEW16" s="302"/>
      <c r="QEX16" s="302"/>
      <c r="QEY16" s="302"/>
      <c r="QEZ16" s="302"/>
      <c r="QFA16" s="302"/>
      <c r="QFB16" s="302"/>
      <c r="QFC16" s="302"/>
      <c r="QFD16" s="302"/>
      <c r="QFE16" s="302"/>
      <c r="QFF16" s="302"/>
      <c r="QFG16" s="302"/>
      <c r="QFH16" s="302"/>
      <c r="QFI16" s="302"/>
      <c r="QFJ16" s="302"/>
      <c r="QFK16" s="302"/>
      <c r="QFL16" s="302"/>
      <c r="QFM16" s="302"/>
      <c r="QFN16" s="302"/>
      <c r="QFO16" s="302"/>
      <c r="QFP16" s="302"/>
      <c r="QFQ16" s="302"/>
      <c r="QFR16" s="302"/>
      <c r="QFS16" s="302"/>
      <c r="QFT16" s="302"/>
      <c r="QFU16" s="302"/>
      <c r="QFV16" s="302"/>
      <c r="QFW16" s="302"/>
      <c r="QFX16" s="302"/>
      <c r="QFY16" s="302"/>
      <c r="QFZ16" s="302"/>
      <c r="QGA16" s="302"/>
      <c r="QGB16" s="302"/>
      <c r="QGC16" s="302"/>
      <c r="QGD16" s="302"/>
      <c r="QGE16" s="302"/>
      <c r="QGF16" s="302"/>
      <c r="QGG16" s="302"/>
      <c r="QGH16" s="302"/>
      <c r="QGI16" s="302"/>
      <c r="QGJ16" s="302"/>
      <c r="QGK16" s="302"/>
      <c r="QGL16" s="302"/>
      <c r="QGM16" s="302"/>
      <c r="QGN16" s="302"/>
      <c r="QGO16" s="302"/>
      <c r="QGP16" s="302"/>
      <c r="QGQ16" s="302"/>
      <c r="QGR16" s="302"/>
      <c r="QGS16" s="302"/>
      <c r="QGT16" s="302"/>
      <c r="QGU16" s="302"/>
      <c r="QGV16" s="302"/>
      <c r="QGW16" s="302"/>
      <c r="QGX16" s="302"/>
      <c r="QGY16" s="302"/>
      <c r="QGZ16" s="302"/>
      <c r="QHA16" s="302"/>
      <c r="QHB16" s="302"/>
      <c r="QHC16" s="302"/>
      <c r="QHD16" s="302"/>
      <c r="QHE16" s="302"/>
      <c r="QHF16" s="302"/>
      <c r="QHG16" s="302"/>
      <c r="QHH16" s="302"/>
      <c r="QHI16" s="302"/>
      <c r="QHJ16" s="302"/>
      <c r="QHK16" s="302"/>
      <c r="QHL16" s="302"/>
      <c r="QHM16" s="302"/>
      <c r="QHN16" s="302"/>
      <c r="QHO16" s="302"/>
      <c r="QHP16" s="302"/>
      <c r="QHQ16" s="302"/>
      <c r="QHR16" s="302"/>
      <c r="QHS16" s="302"/>
      <c r="QHT16" s="302"/>
      <c r="QHU16" s="302"/>
      <c r="QHV16" s="302"/>
      <c r="QHW16" s="302"/>
      <c r="QHX16" s="302"/>
      <c r="QHY16" s="302"/>
      <c r="QHZ16" s="302"/>
      <c r="QIA16" s="302"/>
      <c r="QIB16" s="302"/>
      <c r="QIC16" s="302"/>
      <c r="QID16" s="302"/>
      <c r="QIE16" s="302"/>
      <c r="QIF16" s="302"/>
      <c r="QIG16" s="302"/>
      <c r="QIH16" s="302"/>
      <c r="QII16" s="302"/>
      <c r="QIJ16" s="302"/>
      <c r="QIK16" s="302"/>
      <c r="QIL16" s="302"/>
      <c r="QIM16" s="302"/>
      <c r="QIN16" s="302"/>
      <c r="QIO16" s="302"/>
      <c r="QIP16" s="302"/>
      <c r="QIQ16" s="302"/>
      <c r="QIR16" s="302"/>
      <c r="QIS16" s="302"/>
      <c r="QIT16" s="302"/>
      <c r="QIU16" s="302"/>
      <c r="QIV16" s="302"/>
      <c r="QIW16" s="302"/>
      <c r="QIX16" s="302"/>
      <c r="QIY16" s="302"/>
      <c r="QIZ16" s="302"/>
      <c r="QJA16" s="302"/>
      <c r="QJB16" s="302"/>
      <c r="QJC16" s="302"/>
      <c r="QJD16" s="302"/>
      <c r="QJE16" s="302"/>
      <c r="QJF16" s="302"/>
      <c r="QJG16" s="302"/>
      <c r="QJH16" s="302"/>
      <c r="QJI16" s="302"/>
      <c r="QJJ16" s="302"/>
      <c r="QJK16" s="302"/>
      <c r="QJL16" s="302"/>
      <c r="QJM16" s="302"/>
      <c r="QJN16" s="302"/>
      <c r="QJO16" s="302"/>
      <c r="QJP16" s="302"/>
      <c r="QJQ16" s="302"/>
      <c r="QJR16" s="302"/>
      <c r="QJS16" s="302"/>
      <c r="QJT16" s="302"/>
      <c r="QJU16" s="302"/>
      <c r="QJV16" s="302"/>
      <c r="QJW16" s="302"/>
      <c r="QJX16" s="302"/>
      <c r="QJY16" s="302"/>
      <c r="QJZ16" s="302"/>
      <c r="QKA16" s="302"/>
      <c r="QKB16" s="302"/>
      <c r="QKC16" s="302"/>
      <c r="QKD16" s="302"/>
      <c r="QKE16" s="302"/>
      <c r="QKF16" s="302"/>
      <c r="QKG16" s="302"/>
      <c r="QKH16" s="302"/>
      <c r="QKI16" s="302"/>
      <c r="QKJ16" s="302"/>
      <c r="QKK16" s="302"/>
      <c r="QKL16" s="302"/>
      <c r="QKM16" s="302"/>
      <c r="QKN16" s="302"/>
      <c r="QKO16" s="302"/>
      <c r="QKP16" s="302"/>
      <c r="QKQ16" s="302"/>
      <c r="QKR16" s="302"/>
      <c r="QKS16" s="302"/>
      <c r="QKT16" s="302"/>
      <c r="QKU16" s="302"/>
      <c r="QKV16" s="302"/>
      <c r="QKW16" s="302"/>
      <c r="QKX16" s="302"/>
      <c r="QKY16" s="302"/>
      <c r="QKZ16" s="302"/>
      <c r="QLA16" s="302"/>
      <c r="QLB16" s="302"/>
      <c r="QLC16" s="302"/>
      <c r="QLD16" s="302"/>
      <c r="QLE16" s="302"/>
      <c r="QLF16" s="302"/>
      <c r="QLG16" s="302"/>
      <c r="QLH16" s="302"/>
      <c r="QLI16" s="302"/>
      <c r="QLJ16" s="302"/>
      <c r="QLK16" s="302"/>
      <c r="QLL16" s="302"/>
      <c r="QLM16" s="302"/>
      <c r="QLN16" s="302"/>
      <c r="QLO16" s="302"/>
      <c r="QLP16" s="302"/>
      <c r="QLQ16" s="302"/>
      <c r="QLR16" s="302"/>
      <c r="QLS16" s="302"/>
      <c r="QLT16" s="302"/>
      <c r="QLU16" s="302"/>
      <c r="QLV16" s="302"/>
      <c r="QLW16" s="302"/>
      <c r="QLX16" s="302"/>
      <c r="QLY16" s="302"/>
      <c r="QLZ16" s="302"/>
      <c r="QMA16" s="302"/>
      <c r="QMB16" s="302"/>
      <c r="QMC16" s="302"/>
      <c r="QMD16" s="302"/>
      <c r="QME16" s="302"/>
      <c r="QMF16" s="302"/>
      <c r="QMG16" s="302"/>
      <c r="QMH16" s="302"/>
      <c r="QMI16" s="302"/>
      <c r="QMJ16" s="302"/>
      <c r="QMK16" s="302"/>
      <c r="QML16" s="302"/>
      <c r="QMM16" s="302"/>
      <c r="QMN16" s="302"/>
      <c r="QMO16" s="302"/>
      <c r="QMP16" s="302"/>
      <c r="QMQ16" s="302"/>
      <c r="QMR16" s="302"/>
      <c r="QMS16" s="302"/>
      <c r="QMT16" s="302"/>
      <c r="QMU16" s="302"/>
      <c r="QMV16" s="302"/>
      <c r="QMW16" s="302"/>
      <c r="QMX16" s="302"/>
      <c r="QMY16" s="302"/>
      <c r="QMZ16" s="302"/>
      <c r="QNA16" s="302"/>
      <c r="QNB16" s="302"/>
      <c r="QNC16" s="302"/>
      <c r="QND16" s="302"/>
      <c r="QNE16" s="302"/>
      <c r="QNF16" s="302"/>
      <c r="QNG16" s="302"/>
      <c r="QNH16" s="302"/>
      <c r="QNI16" s="302"/>
      <c r="QNJ16" s="302"/>
      <c r="QNK16" s="302"/>
      <c r="QNL16" s="302"/>
      <c r="QNM16" s="302"/>
      <c r="QNN16" s="302"/>
      <c r="QNO16" s="302"/>
      <c r="QNP16" s="302"/>
      <c r="QNQ16" s="302"/>
      <c r="QNR16" s="302"/>
      <c r="QNS16" s="302"/>
      <c r="QNT16" s="302"/>
      <c r="QNU16" s="302"/>
      <c r="QNV16" s="302"/>
      <c r="QNW16" s="302"/>
      <c r="QNX16" s="302"/>
      <c r="QNY16" s="302"/>
      <c r="QNZ16" s="302"/>
      <c r="QOA16" s="302"/>
      <c r="QOB16" s="302"/>
      <c r="QOC16" s="302"/>
      <c r="QOD16" s="302"/>
      <c r="QOE16" s="302"/>
      <c r="QOF16" s="302"/>
      <c r="QOG16" s="302"/>
      <c r="QOH16" s="302"/>
      <c r="QOI16" s="302"/>
      <c r="QOJ16" s="302"/>
      <c r="QOK16" s="302"/>
      <c r="QOL16" s="302"/>
      <c r="QOM16" s="302"/>
      <c r="QON16" s="302"/>
      <c r="QOO16" s="302"/>
      <c r="QOP16" s="302"/>
      <c r="QOQ16" s="302"/>
      <c r="QOR16" s="302"/>
      <c r="QOS16" s="302"/>
      <c r="QOT16" s="302"/>
      <c r="QOU16" s="302"/>
      <c r="QOV16" s="302"/>
      <c r="QOW16" s="302"/>
      <c r="QOX16" s="302"/>
      <c r="QOY16" s="302"/>
      <c r="QOZ16" s="302"/>
      <c r="QPA16" s="302"/>
      <c r="QPB16" s="302"/>
      <c r="QPC16" s="302"/>
      <c r="QPD16" s="302"/>
      <c r="QPE16" s="302"/>
      <c r="QPF16" s="302"/>
      <c r="QPG16" s="302"/>
      <c r="QPH16" s="302"/>
      <c r="QPI16" s="302"/>
      <c r="QPJ16" s="302"/>
      <c r="QPK16" s="302"/>
      <c r="QPL16" s="302"/>
      <c r="QPM16" s="302"/>
      <c r="QPN16" s="302"/>
      <c r="QPO16" s="302"/>
      <c r="QPP16" s="302"/>
      <c r="QPQ16" s="302"/>
      <c r="QPR16" s="302"/>
      <c r="QPS16" s="302"/>
      <c r="QPT16" s="302"/>
      <c r="QPU16" s="302"/>
      <c r="QPV16" s="302"/>
      <c r="QPW16" s="302"/>
      <c r="QPX16" s="302"/>
      <c r="QPY16" s="302"/>
      <c r="QPZ16" s="302"/>
      <c r="QQA16" s="302"/>
      <c r="QQB16" s="302"/>
      <c r="QQC16" s="302"/>
      <c r="QQD16" s="302"/>
      <c r="QQE16" s="302"/>
      <c r="QQF16" s="302"/>
      <c r="QQG16" s="302"/>
      <c r="QQH16" s="302"/>
      <c r="QQI16" s="302"/>
      <c r="QQJ16" s="302"/>
      <c r="QQK16" s="302"/>
      <c r="QQL16" s="302"/>
      <c r="QQM16" s="302"/>
      <c r="QQN16" s="302"/>
      <c r="QQO16" s="302"/>
      <c r="QQP16" s="302"/>
      <c r="QQQ16" s="302"/>
      <c r="QQR16" s="302"/>
      <c r="QQS16" s="302"/>
      <c r="QQT16" s="302"/>
      <c r="QQU16" s="302"/>
      <c r="QQV16" s="302"/>
      <c r="QQW16" s="302"/>
      <c r="QQX16" s="302"/>
      <c r="QQY16" s="302"/>
      <c r="QQZ16" s="302"/>
      <c r="QRA16" s="302"/>
      <c r="QRB16" s="302"/>
      <c r="QRC16" s="302"/>
      <c r="QRD16" s="302"/>
      <c r="QRE16" s="302"/>
      <c r="QRF16" s="302"/>
      <c r="QRG16" s="302"/>
      <c r="QRH16" s="302"/>
      <c r="QRI16" s="302"/>
      <c r="QRJ16" s="302"/>
      <c r="QRK16" s="302"/>
      <c r="QRL16" s="302"/>
      <c r="QRM16" s="302"/>
      <c r="QRN16" s="302"/>
      <c r="QRO16" s="302"/>
      <c r="QRP16" s="302"/>
      <c r="QRQ16" s="302"/>
      <c r="QRR16" s="302"/>
      <c r="QRS16" s="302"/>
      <c r="QRT16" s="302"/>
      <c r="QRU16" s="302"/>
      <c r="QRV16" s="302"/>
      <c r="QRW16" s="302"/>
      <c r="QRX16" s="302"/>
      <c r="QRY16" s="302"/>
      <c r="QRZ16" s="302"/>
      <c r="QSA16" s="302"/>
      <c r="QSB16" s="302"/>
      <c r="QSC16" s="302"/>
      <c r="QSD16" s="302"/>
      <c r="QSE16" s="302"/>
      <c r="QSF16" s="302"/>
      <c r="QSG16" s="302"/>
      <c r="QSH16" s="302"/>
      <c r="QSI16" s="302"/>
      <c r="QSJ16" s="302"/>
      <c r="QSK16" s="302"/>
      <c r="QSL16" s="302"/>
      <c r="QSM16" s="302"/>
      <c r="QSN16" s="302"/>
      <c r="QSO16" s="302"/>
      <c r="QSP16" s="302"/>
      <c r="QSQ16" s="302"/>
      <c r="QSR16" s="302"/>
      <c r="QSS16" s="302"/>
      <c r="QST16" s="302"/>
      <c r="QSU16" s="302"/>
      <c r="QSV16" s="302"/>
      <c r="QSW16" s="302"/>
      <c r="QSX16" s="302"/>
      <c r="QSY16" s="302"/>
      <c r="QSZ16" s="302"/>
      <c r="QTA16" s="302"/>
      <c r="QTB16" s="302"/>
      <c r="QTC16" s="302"/>
      <c r="QTD16" s="302"/>
      <c r="QTE16" s="302"/>
      <c r="QTF16" s="302"/>
      <c r="QTG16" s="302"/>
      <c r="QTH16" s="302"/>
      <c r="QTI16" s="302"/>
      <c r="QTJ16" s="302"/>
      <c r="QTK16" s="302"/>
      <c r="QTL16" s="302"/>
      <c r="QTM16" s="302"/>
      <c r="QTN16" s="302"/>
      <c r="QTO16" s="302"/>
      <c r="QTP16" s="302"/>
      <c r="QTQ16" s="302"/>
      <c r="QTR16" s="302"/>
      <c r="QTS16" s="302"/>
      <c r="QTT16" s="302"/>
      <c r="QTU16" s="302"/>
      <c r="QTV16" s="302"/>
      <c r="QTW16" s="302"/>
      <c r="QTX16" s="302"/>
      <c r="QTY16" s="302"/>
      <c r="QTZ16" s="302"/>
      <c r="QUA16" s="302"/>
      <c r="QUB16" s="302"/>
      <c r="QUC16" s="302"/>
      <c r="QUD16" s="302"/>
      <c r="QUE16" s="302"/>
      <c r="QUF16" s="302"/>
      <c r="QUG16" s="302"/>
      <c r="QUH16" s="302"/>
      <c r="QUI16" s="302"/>
      <c r="QUJ16" s="302"/>
      <c r="QUK16" s="302"/>
      <c r="QUL16" s="302"/>
      <c r="QUM16" s="302"/>
      <c r="QUN16" s="302"/>
      <c r="QUO16" s="302"/>
      <c r="QUP16" s="302"/>
      <c r="QUQ16" s="302"/>
      <c r="QUR16" s="302"/>
      <c r="QUS16" s="302"/>
      <c r="QUT16" s="302"/>
      <c r="QUU16" s="302"/>
      <c r="QUV16" s="302"/>
      <c r="QUW16" s="302"/>
      <c r="QUX16" s="302"/>
      <c r="QUY16" s="302"/>
      <c r="QUZ16" s="302"/>
      <c r="QVA16" s="302"/>
      <c r="QVB16" s="302"/>
      <c r="QVC16" s="302"/>
      <c r="QVD16" s="302"/>
      <c r="QVE16" s="302"/>
      <c r="QVF16" s="302"/>
      <c r="QVG16" s="302"/>
      <c r="QVH16" s="302"/>
      <c r="QVI16" s="302"/>
      <c r="QVJ16" s="302"/>
      <c r="QVK16" s="302"/>
      <c r="QVL16" s="302"/>
      <c r="QVM16" s="302"/>
      <c r="QVN16" s="302"/>
      <c r="QVO16" s="302"/>
      <c r="QVP16" s="302"/>
      <c r="QVQ16" s="302"/>
      <c r="QVR16" s="302"/>
      <c r="QVS16" s="302"/>
      <c r="QVT16" s="302"/>
      <c r="QVU16" s="302"/>
      <c r="QVV16" s="302"/>
      <c r="QVW16" s="302"/>
      <c r="QVX16" s="302"/>
      <c r="QVY16" s="302"/>
      <c r="QVZ16" s="302"/>
      <c r="QWA16" s="302"/>
      <c r="QWB16" s="302"/>
      <c r="QWC16" s="302"/>
      <c r="QWD16" s="302"/>
      <c r="QWE16" s="302"/>
      <c r="QWF16" s="302"/>
      <c r="QWG16" s="302"/>
      <c r="QWH16" s="302"/>
      <c r="QWI16" s="302"/>
      <c r="QWJ16" s="302"/>
      <c r="QWK16" s="302"/>
      <c r="QWL16" s="302"/>
      <c r="QWM16" s="302"/>
      <c r="QWN16" s="302"/>
      <c r="QWO16" s="302"/>
      <c r="QWP16" s="302"/>
      <c r="QWQ16" s="302"/>
      <c r="QWR16" s="302"/>
      <c r="QWS16" s="302"/>
      <c r="QWT16" s="302"/>
      <c r="QWU16" s="302"/>
      <c r="QWV16" s="302"/>
      <c r="QWW16" s="302"/>
      <c r="QWX16" s="302"/>
      <c r="QWY16" s="302"/>
      <c r="QWZ16" s="302"/>
      <c r="QXA16" s="302"/>
      <c r="QXB16" s="302"/>
      <c r="QXC16" s="302"/>
      <c r="QXD16" s="302"/>
      <c r="QXE16" s="302"/>
      <c r="QXF16" s="302"/>
      <c r="QXG16" s="302"/>
      <c r="QXH16" s="302"/>
      <c r="QXI16" s="302"/>
      <c r="QXJ16" s="302"/>
      <c r="QXK16" s="302"/>
      <c r="QXL16" s="302"/>
      <c r="QXM16" s="302"/>
      <c r="QXN16" s="302"/>
      <c r="QXO16" s="302"/>
      <c r="QXP16" s="302"/>
      <c r="QXQ16" s="302"/>
      <c r="QXR16" s="302"/>
      <c r="QXS16" s="302"/>
      <c r="QXT16" s="302"/>
      <c r="QXU16" s="302"/>
      <c r="QXV16" s="302"/>
      <c r="QXW16" s="302"/>
      <c r="QXX16" s="302"/>
      <c r="QXY16" s="302"/>
      <c r="QXZ16" s="302"/>
      <c r="QYA16" s="302"/>
      <c r="QYB16" s="302"/>
      <c r="QYC16" s="302"/>
      <c r="QYD16" s="302"/>
      <c r="QYE16" s="302"/>
      <c r="QYF16" s="302"/>
      <c r="QYG16" s="302"/>
      <c r="QYH16" s="302"/>
      <c r="QYI16" s="302"/>
      <c r="QYJ16" s="302"/>
      <c r="QYK16" s="302"/>
      <c r="QYL16" s="302"/>
      <c r="QYM16" s="302"/>
      <c r="QYN16" s="302"/>
      <c r="QYO16" s="302"/>
      <c r="QYP16" s="302"/>
      <c r="QYQ16" s="302"/>
      <c r="QYR16" s="302"/>
      <c r="QYS16" s="302"/>
      <c r="QYT16" s="302"/>
      <c r="QYU16" s="302"/>
      <c r="QYV16" s="302"/>
      <c r="QYW16" s="302"/>
      <c r="QYX16" s="302"/>
      <c r="QYY16" s="302"/>
      <c r="QYZ16" s="302"/>
      <c r="QZA16" s="302"/>
      <c r="QZB16" s="302"/>
      <c r="QZC16" s="302"/>
      <c r="QZD16" s="302"/>
      <c r="QZE16" s="302"/>
      <c r="QZF16" s="302"/>
      <c r="QZG16" s="302"/>
      <c r="QZH16" s="302"/>
      <c r="QZI16" s="302"/>
      <c r="QZJ16" s="302"/>
      <c r="QZK16" s="302"/>
      <c r="QZL16" s="302"/>
      <c r="QZM16" s="302"/>
      <c r="QZN16" s="302"/>
      <c r="QZO16" s="302"/>
      <c r="QZP16" s="302"/>
      <c r="QZQ16" s="302"/>
      <c r="QZR16" s="302"/>
      <c r="QZS16" s="302"/>
      <c r="QZT16" s="302"/>
      <c r="QZU16" s="302"/>
      <c r="QZV16" s="302"/>
      <c r="QZW16" s="302"/>
      <c r="QZX16" s="302"/>
      <c r="QZY16" s="302"/>
      <c r="QZZ16" s="302"/>
      <c r="RAA16" s="302"/>
      <c r="RAB16" s="302"/>
      <c r="RAC16" s="302"/>
      <c r="RAD16" s="302"/>
      <c r="RAE16" s="302"/>
      <c r="RAF16" s="302"/>
      <c r="RAG16" s="302"/>
      <c r="RAH16" s="302"/>
      <c r="RAI16" s="302"/>
      <c r="RAJ16" s="302"/>
      <c r="RAK16" s="302"/>
      <c r="RAL16" s="302"/>
      <c r="RAM16" s="302"/>
      <c r="RAN16" s="302"/>
      <c r="RAO16" s="302"/>
      <c r="RAP16" s="302"/>
      <c r="RAQ16" s="302"/>
      <c r="RAR16" s="302"/>
      <c r="RAS16" s="302"/>
      <c r="RAT16" s="302"/>
      <c r="RAU16" s="302"/>
      <c r="RAV16" s="302"/>
      <c r="RAW16" s="302"/>
      <c r="RAX16" s="302"/>
      <c r="RAY16" s="302"/>
      <c r="RAZ16" s="302"/>
      <c r="RBA16" s="302"/>
      <c r="RBB16" s="302"/>
      <c r="RBC16" s="302"/>
      <c r="RBD16" s="302"/>
      <c r="RBE16" s="302"/>
      <c r="RBF16" s="302"/>
      <c r="RBG16" s="302"/>
      <c r="RBH16" s="302"/>
      <c r="RBI16" s="302"/>
      <c r="RBJ16" s="302"/>
      <c r="RBK16" s="302"/>
      <c r="RBL16" s="302"/>
      <c r="RBM16" s="302"/>
      <c r="RBN16" s="302"/>
      <c r="RBO16" s="302"/>
      <c r="RBP16" s="302"/>
      <c r="RBQ16" s="302"/>
      <c r="RBR16" s="302"/>
      <c r="RBS16" s="302"/>
      <c r="RBT16" s="302"/>
      <c r="RBU16" s="302"/>
      <c r="RBV16" s="302"/>
      <c r="RBW16" s="302"/>
      <c r="RBX16" s="302"/>
      <c r="RBY16" s="302"/>
      <c r="RBZ16" s="302"/>
      <c r="RCA16" s="302"/>
      <c r="RCB16" s="302"/>
      <c r="RCC16" s="302"/>
      <c r="RCD16" s="302"/>
      <c r="RCE16" s="302"/>
      <c r="RCF16" s="302"/>
      <c r="RCG16" s="302"/>
      <c r="RCH16" s="302"/>
      <c r="RCI16" s="302"/>
      <c r="RCJ16" s="302"/>
      <c r="RCK16" s="302"/>
      <c r="RCL16" s="302"/>
      <c r="RCM16" s="302"/>
      <c r="RCN16" s="302"/>
      <c r="RCO16" s="302"/>
      <c r="RCP16" s="302"/>
      <c r="RCQ16" s="302"/>
      <c r="RCR16" s="302"/>
      <c r="RCS16" s="302"/>
      <c r="RCT16" s="302"/>
      <c r="RCU16" s="302"/>
      <c r="RCV16" s="302"/>
      <c r="RCW16" s="302"/>
      <c r="RCX16" s="302"/>
      <c r="RCY16" s="302"/>
      <c r="RCZ16" s="302"/>
      <c r="RDA16" s="302"/>
      <c r="RDB16" s="302"/>
      <c r="RDC16" s="302"/>
      <c r="RDD16" s="302"/>
      <c r="RDE16" s="302"/>
      <c r="RDF16" s="302"/>
      <c r="RDG16" s="302"/>
      <c r="RDH16" s="302"/>
      <c r="RDI16" s="302"/>
      <c r="RDJ16" s="302"/>
      <c r="RDK16" s="302"/>
      <c r="RDL16" s="302"/>
      <c r="RDM16" s="302"/>
      <c r="RDN16" s="302"/>
      <c r="RDO16" s="302"/>
      <c r="RDP16" s="302"/>
      <c r="RDQ16" s="302"/>
      <c r="RDR16" s="302"/>
      <c r="RDS16" s="302"/>
      <c r="RDT16" s="302"/>
      <c r="RDU16" s="302"/>
      <c r="RDV16" s="302"/>
      <c r="RDW16" s="302"/>
      <c r="RDX16" s="302"/>
      <c r="RDY16" s="302"/>
      <c r="RDZ16" s="302"/>
      <c r="REA16" s="302"/>
      <c r="REB16" s="302"/>
      <c r="REC16" s="302"/>
      <c r="RED16" s="302"/>
      <c r="REE16" s="302"/>
      <c r="REF16" s="302"/>
      <c r="REG16" s="302"/>
      <c r="REH16" s="302"/>
      <c r="REI16" s="302"/>
      <c r="REJ16" s="302"/>
      <c r="REK16" s="302"/>
      <c r="REL16" s="302"/>
      <c r="REM16" s="302"/>
      <c r="REN16" s="302"/>
      <c r="REO16" s="302"/>
      <c r="REP16" s="302"/>
      <c r="REQ16" s="302"/>
      <c r="RER16" s="302"/>
      <c r="RES16" s="302"/>
      <c r="RET16" s="302"/>
      <c r="REU16" s="302"/>
      <c r="REV16" s="302"/>
      <c r="REW16" s="302"/>
      <c r="REX16" s="302"/>
      <c r="REY16" s="302"/>
      <c r="REZ16" s="302"/>
      <c r="RFA16" s="302"/>
      <c r="RFB16" s="302"/>
      <c r="RFC16" s="302"/>
      <c r="RFD16" s="302"/>
      <c r="RFE16" s="302"/>
      <c r="RFF16" s="302"/>
      <c r="RFG16" s="302"/>
      <c r="RFH16" s="302"/>
      <c r="RFI16" s="302"/>
      <c r="RFJ16" s="302"/>
      <c r="RFK16" s="302"/>
      <c r="RFL16" s="302"/>
      <c r="RFM16" s="302"/>
      <c r="RFN16" s="302"/>
      <c r="RFO16" s="302"/>
      <c r="RFP16" s="302"/>
      <c r="RFQ16" s="302"/>
      <c r="RFR16" s="302"/>
      <c r="RFS16" s="302"/>
      <c r="RFT16" s="302"/>
      <c r="RFU16" s="302"/>
      <c r="RFV16" s="302"/>
      <c r="RFW16" s="302"/>
      <c r="RFX16" s="302"/>
      <c r="RFY16" s="302"/>
      <c r="RFZ16" s="302"/>
      <c r="RGA16" s="302"/>
      <c r="RGB16" s="302"/>
      <c r="RGC16" s="302"/>
      <c r="RGD16" s="302"/>
      <c r="RGE16" s="302"/>
      <c r="RGF16" s="302"/>
      <c r="RGG16" s="302"/>
      <c r="RGH16" s="302"/>
      <c r="RGI16" s="302"/>
      <c r="RGJ16" s="302"/>
      <c r="RGK16" s="302"/>
      <c r="RGL16" s="302"/>
      <c r="RGM16" s="302"/>
      <c r="RGN16" s="302"/>
      <c r="RGO16" s="302"/>
      <c r="RGP16" s="302"/>
      <c r="RGQ16" s="302"/>
      <c r="RGR16" s="302"/>
      <c r="RGS16" s="302"/>
      <c r="RGT16" s="302"/>
      <c r="RGU16" s="302"/>
      <c r="RGV16" s="302"/>
      <c r="RGW16" s="302"/>
      <c r="RGX16" s="302"/>
      <c r="RGY16" s="302"/>
      <c r="RGZ16" s="302"/>
      <c r="RHA16" s="302"/>
      <c r="RHB16" s="302"/>
      <c r="RHC16" s="302"/>
      <c r="RHD16" s="302"/>
      <c r="RHE16" s="302"/>
      <c r="RHF16" s="302"/>
      <c r="RHG16" s="302"/>
      <c r="RHH16" s="302"/>
      <c r="RHI16" s="302"/>
      <c r="RHJ16" s="302"/>
      <c r="RHK16" s="302"/>
      <c r="RHL16" s="302"/>
      <c r="RHM16" s="302"/>
      <c r="RHN16" s="302"/>
      <c r="RHO16" s="302"/>
      <c r="RHP16" s="302"/>
      <c r="RHQ16" s="302"/>
      <c r="RHR16" s="302"/>
      <c r="RHS16" s="302"/>
      <c r="RHT16" s="302"/>
      <c r="RHU16" s="302"/>
      <c r="RHV16" s="302"/>
      <c r="RHW16" s="302"/>
      <c r="RHX16" s="302"/>
      <c r="RHY16" s="302"/>
      <c r="RHZ16" s="302"/>
      <c r="RIA16" s="302"/>
      <c r="RIB16" s="302"/>
      <c r="RIC16" s="302"/>
      <c r="RID16" s="302"/>
      <c r="RIE16" s="302"/>
      <c r="RIF16" s="302"/>
      <c r="RIG16" s="302"/>
      <c r="RIH16" s="302"/>
      <c r="RII16" s="302"/>
      <c r="RIJ16" s="302"/>
      <c r="RIK16" s="302"/>
      <c r="RIL16" s="302"/>
      <c r="RIM16" s="302"/>
      <c r="RIN16" s="302"/>
      <c r="RIO16" s="302"/>
      <c r="RIP16" s="302"/>
      <c r="RIQ16" s="302"/>
      <c r="RIR16" s="302"/>
      <c r="RIS16" s="302"/>
      <c r="RIT16" s="302"/>
      <c r="RIU16" s="302"/>
      <c r="RIV16" s="302"/>
      <c r="RIW16" s="302"/>
      <c r="RIX16" s="302"/>
      <c r="RIY16" s="302"/>
      <c r="RIZ16" s="302"/>
      <c r="RJA16" s="302"/>
      <c r="RJB16" s="302"/>
      <c r="RJC16" s="302"/>
      <c r="RJD16" s="302"/>
      <c r="RJE16" s="302"/>
      <c r="RJF16" s="302"/>
      <c r="RJG16" s="302"/>
      <c r="RJH16" s="302"/>
      <c r="RJI16" s="302"/>
      <c r="RJJ16" s="302"/>
      <c r="RJK16" s="302"/>
      <c r="RJL16" s="302"/>
      <c r="RJM16" s="302"/>
      <c r="RJN16" s="302"/>
      <c r="RJO16" s="302"/>
      <c r="RJP16" s="302"/>
      <c r="RJQ16" s="302"/>
      <c r="RJR16" s="302"/>
      <c r="RJS16" s="302"/>
      <c r="RJT16" s="302"/>
      <c r="RJU16" s="302"/>
      <c r="RJV16" s="302"/>
      <c r="RJW16" s="302"/>
      <c r="RJX16" s="302"/>
      <c r="RJY16" s="302"/>
      <c r="RJZ16" s="302"/>
      <c r="RKA16" s="302"/>
      <c r="RKB16" s="302"/>
      <c r="RKC16" s="302"/>
      <c r="RKD16" s="302"/>
      <c r="RKE16" s="302"/>
      <c r="RKF16" s="302"/>
      <c r="RKG16" s="302"/>
      <c r="RKH16" s="302"/>
      <c r="RKI16" s="302"/>
      <c r="RKJ16" s="302"/>
      <c r="RKK16" s="302"/>
      <c r="RKL16" s="302"/>
      <c r="RKM16" s="302"/>
      <c r="RKN16" s="302"/>
      <c r="RKO16" s="302"/>
      <c r="RKP16" s="302"/>
      <c r="RKQ16" s="302"/>
      <c r="RKR16" s="302"/>
      <c r="RKS16" s="302"/>
      <c r="RKT16" s="302"/>
      <c r="RKU16" s="302"/>
      <c r="RKV16" s="302"/>
      <c r="RKW16" s="302"/>
      <c r="RKX16" s="302"/>
      <c r="RKY16" s="302"/>
      <c r="RKZ16" s="302"/>
      <c r="RLA16" s="302"/>
      <c r="RLB16" s="302"/>
      <c r="RLC16" s="302"/>
      <c r="RLD16" s="302"/>
      <c r="RLE16" s="302"/>
      <c r="RLF16" s="302"/>
      <c r="RLG16" s="302"/>
      <c r="RLH16" s="302"/>
      <c r="RLI16" s="302"/>
      <c r="RLJ16" s="302"/>
      <c r="RLK16" s="302"/>
      <c r="RLL16" s="302"/>
      <c r="RLM16" s="302"/>
      <c r="RLN16" s="302"/>
      <c r="RLO16" s="302"/>
      <c r="RLP16" s="302"/>
      <c r="RLQ16" s="302"/>
      <c r="RLR16" s="302"/>
      <c r="RLS16" s="302"/>
      <c r="RLT16" s="302"/>
      <c r="RLU16" s="302"/>
      <c r="RLV16" s="302"/>
      <c r="RLW16" s="302"/>
      <c r="RLX16" s="302"/>
      <c r="RLY16" s="302"/>
      <c r="RLZ16" s="302"/>
      <c r="RMA16" s="302"/>
      <c r="RMB16" s="302"/>
      <c r="RMC16" s="302"/>
      <c r="RMD16" s="302"/>
      <c r="RME16" s="302"/>
      <c r="RMF16" s="302"/>
      <c r="RMG16" s="302"/>
      <c r="RMH16" s="302"/>
      <c r="RMI16" s="302"/>
      <c r="RMJ16" s="302"/>
      <c r="RMK16" s="302"/>
      <c r="RML16" s="302"/>
      <c r="RMM16" s="302"/>
      <c r="RMN16" s="302"/>
      <c r="RMO16" s="302"/>
      <c r="RMP16" s="302"/>
      <c r="RMQ16" s="302"/>
      <c r="RMR16" s="302"/>
      <c r="RMS16" s="302"/>
      <c r="RMT16" s="302"/>
      <c r="RMU16" s="302"/>
      <c r="RMV16" s="302"/>
      <c r="RMW16" s="302"/>
      <c r="RMX16" s="302"/>
      <c r="RMY16" s="302"/>
      <c r="RMZ16" s="302"/>
      <c r="RNA16" s="302"/>
      <c r="RNB16" s="302"/>
      <c r="RNC16" s="302"/>
      <c r="RND16" s="302"/>
      <c r="RNE16" s="302"/>
      <c r="RNF16" s="302"/>
      <c r="RNG16" s="302"/>
      <c r="RNH16" s="302"/>
      <c r="RNI16" s="302"/>
      <c r="RNJ16" s="302"/>
      <c r="RNK16" s="302"/>
      <c r="RNL16" s="302"/>
      <c r="RNM16" s="302"/>
      <c r="RNN16" s="302"/>
      <c r="RNO16" s="302"/>
      <c r="RNP16" s="302"/>
      <c r="RNQ16" s="302"/>
      <c r="RNR16" s="302"/>
      <c r="RNS16" s="302"/>
      <c r="RNT16" s="302"/>
      <c r="RNU16" s="302"/>
      <c r="RNV16" s="302"/>
      <c r="RNW16" s="302"/>
      <c r="RNX16" s="302"/>
      <c r="RNY16" s="302"/>
      <c r="RNZ16" s="302"/>
      <c r="ROA16" s="302"/>
      <c r="ROB16" s="302"/>
      <c r="ROC16" s="302"/>
      <c r="ROD16" s="302"/>
      <c r="ROE16" s="302"/>
      <c r="ROF16" s="302"/>
      <c r="ROG16" s="302"/>
      <c r="ROH16" s="302"/>
      <c r="ROI16" s="302"/>
      <c r="ROJ16" s="302"/>
      <c r="ROK16" s="302"/>
      <c r="ROL16" s="302"/>
      <c r="ROM16" s="302"/>
      <c r="RON16" s="302"/>
      <c r="ROO16" s="302"/>
      <c r="ROP16" s="302"/>
      <c r="ROQ16" s="302"/>
      <c r="ROR16" s="302"/>
      <c r="ROS16" s="302"/>
      <c r="ROT16" s="302"/>
      <c r="ROU16" s="302"/>
      <c r="ROV16" s="302"/>
      <c r="ROW16" s="302"/>
      <c r="ROX16" s="302"/>
      <c r="ROY16" s="302"/>
      <c r="ROZ16" s="302"/>
      <c r="RPA16" s="302"/>
      <c r="RPB16" s="302"/>
      <c r="RPC16" s="302"/>
      <c r="RPD16" s="302"/>
      <c r="RPE16" s="302"/>
      <c r="RPF16" s="302"/>
      <c r="RPG16" s="302"/>
      <c r="RPH16" s="302"/>
      <c r="RPI16" s="302"/>
      <c r="RPJ16" s="302"/>
      <c r="RPK16" s="302"/>
      <c r="RPL16" s="302"/>
      <c r="RPM16" s="302"/>
      <c r="RPN16" s="302"/>
      <c r="RPO16" s="302"/>
      <c r="RPP16" s="302"/>
      <c r="RPQ16" s="302"/>
      <c r="RPR16" s="302"/>
      <c r="RPS16" s="302"/>
      <c r="RPT16" s="302"/>
      <c r="RPU16" s="302"/>
      <c r="RPV16" s="302"/>
      <c r="RPW16" s="302"/>
      <c r="RPX16" s="302"/>
      <c r="RPY16" s="302"/>
      <c r="RPZ16" s="302"/>
      <c r="RQA16" s="302"/>
      <c r="RQB16" s="302"/>
      <c r="RQC16" s="302"/>
      <c r="RQD16" s="302"/>
      <c r="RQE16" s="302"/>
      <c r="RQF16" s="302"/>
      <c r="RQG16" s="302"/>
      <c r="RQH16" s="302"/>
      <c r="RQI16" s="302"/>
      <c r="RQJ16" s="302"/>
      <c r="RQK16" s="302"/>
      <c r="RQL16" s="302"/>
      <c r="RQM16" s="302"/>
      <c r="RQN16" s="302"/>
      <c r="RQO16" s="302"/>
      <c r="RQP16" s="302"/>
      <c r="RQQ16" s="302"/>
      <c r="RQR16" s="302"/>
      <c r="RQS16" s="302"/>
      <c r="RQT16" s="302"/>
      <c r="RQU16" s="302"/>
      <c r="RQV16" s="302"/>
      <c r="RQW16" s="302"/>
      <c r="RQX16" s="302"/>
      <c r="RQY16" s="302"/>
      <c r="RQZ16" s="302"/>
      <c r="RRA16" s="302"/>
      <c r="RRB16" s="302"/>
      <c r="RRC16" s="302"/>
      <c r="RRD16" s="302"/>
      <c r="RRE16" s="302"/>
      <c r="RRF16" s="302"/>
      <c r="RRG16" s="302"/>
      <c r="RRH16" s="302"/>
      <c r="RRI16" s="302"/>
      <c r="RRJ16" s="302"/>
      <c r="RRK16" s="302"/>
      <c r="RRL16" s="302"/>
      <c r="RRM16" s="302"/>
      <c r="RRN16" s="302"/>
      <c r="RRO16" s="302"/>
      <c r="RRP16" s="302"/>
      <c r="RRQ16" s="302"/>
      <c r="RRR16" s="302"/>
      <c r="RRS16" s="302"/>
      <c r="RRT16" s="302"/>
      <c r="RRU16" s="302"/>
      <c r="RRV16" s="302"/>
      <c r="RRW16" s="302"/>
      <c r="RRX16" s="302"/>
      <c r="RRY16" s="302"/>
      <c r="RRZ16" s="302"/>
      <c r="RSA16" s="302"/>
      <c r="RSB16" s="302"/>
      <c r="RSC16" s="302"/>
      <c r="RSD16" s="302"/>
      <c r="RSE16" s="302"/>
      <c r="RSF16" s="302"/>
      <c r="RSG16" s="302"/>
      <c r="RSH16" s="302"/>
      <c r="RSI16" s="302"/>
      <c r="RSJ16" s="302"/>
      <c r="RSK16" s="302"/>
      <c r="RSL16" s="302"/>
      <c r="RSM16" s="302"/>
      <c r="RSN16" s="302"/>
      <c r="RSO16" s="302"/>
      <c r="RSP16" s="302"/>
      <c r="RSQ16" s="302"/>
      <c r="RSR16" s="302"/>
      <c r="RSS16" s="302"/>
      <c r="RST16" s="302"/>
      <c r="RSU16" s="302"/>
      <c r="RSV16" s="302"/>
      <c r="RSW16" s="302"/>
      <c r="RSX16" s="302"/>
      <c r="RSY16" s="302"/>
      <c r="RSZ16" s="302"/>
      <c r="RTA16" s="302"/>
      <c r="RTB16" s="302"/>
      <c r="RTC16" s="302"/>
      <c r="RTD16" s="302"/>
      <c r="RTE16" s="302"/>
      <c r="RTF16" s="302"/>
      <c r="RTG16" s="302"/>
      <c r="RTH16" s="302"/>
      <c r="RTI16" s="302"/>
      <c r="RTJ16" s="302"/>
      <c r="RTK16" s="302"/>
      <c r="RTL16" s="302"/>
      <c r="RTM16" s="302"/>
      <c r="RTN16" s="302"/>
      <c r="RTO16" s="302"/>
      <c r="RTP16" s="302"/>
      <c r="RTQ16" s="302"/>
      <c r="RTR16" s="302"/>
      <c r="RTS16" s="302"/>
      <c r="RTT16" s="302"/>
      <c r="RTU16" s="302"/>
      <c r="RTV16" s="302"/>
      <c r="RTW16" s="302"/>
      <c r="RTX16" s="302"/>
      <c r="RTY16" s="302"/>
      <c r="RTZ16" s="302"/>
      <c r="RUA16" s="302"/>
      <c r="RUB16" s="302"/>
      <c r="RUC16" s="302"/>
      <c r="RUD16" s="302"/>
      <c r="RUE16" s="302"/>
      <c r="RUF16" s="302"/>
      <c r="RUG16" s="302"/>
      <c r="RUH16" s="302"/>
      <c r="RUI16" s="302"/>
      <c r="RUJ16" s="302"/>
      <c r="RUK16" s="302"/>
      <c r="RUL16" s="302"/>
      <c r="RUM16" s="302"/>
      <c r="RUN16" s="302"/>
      <c r="RUO16" s="302"/>
      <c r="RUP16" s="302"/>
      <c r="RUQ16" s="302"/>
      <c r="RUR16" s="302"/>
      <c r="RUS16" s="302"/>
      <c r="RUT16" s="302"/>
      <c r="RUU16" s="302"/>
      <c r="RUV16" s="302"/>
      <c r="RUW16" s="302"/>
      <c r="RUX16" s="302"/>
      <c r="RUY16" s="302"/>
      <c r="RUZ16" s="302"/>
      <c r="RVA16" s="302"/>
      <c r="RVB16" s="302"/>
      <c r="RVC16" s="302"/>
      <c r="RVD16" s="302"/>
      <c r="RVE16" s="302"/>
      <c r="RVF16" s="302"/>
      <c r="RVG16" s="302"/>
      <c r="RVH16" s="302"/>
      <c r="RVI16" s="302"/>
      <c r="RVJ16" s="302"/>
      <c r="RVK16" s="302"/>
      <c r="RVL16" s="302"/>
      <c r="RVM16" s="302"/>
      <c r="RVN16" s="302"/>
      <c r="RVO16" s="302"/>
      <c r="RVP16" s="302"/>
      <c r="RVQ16" s="302"/>
      <c r="RVR16" s="302"/>
      <c r="RVS16" s="302"/>
      <c r="RVT16" s="302"/>
      <c r="RVU16" s="302"/>
      <c r="RVV16" s="302"/>
      <c r="RVW16" s="302"/>
      <c r="RVX16" s="302"/>
      <c r="RVY16" s="302"/>
      <c r="RVZ16" s="302"/>
      <c r="RWA16" s="302"/>
      <c r="RWB16" s="302"/>
      <c r="RWC16" s="302"/>
      <c r="RWD16" s="302"/>
      <c r="RWE16" s="302"/>
      <c r="RWF16" s="302"/>
      <c r="RWG16" s="302"/>
      <c r="RWH16" s="302"/>
      <c r="RWI16" s="302"/>
      <c r="RWJ16" s="302"/>
      <c r="RWK16" s="302"/>
      <c r="RWL16" s="302"/>
      <c r="RWM16" s="302"/>
      <c r="RWN16" s="302"/>
      <c r="RWO16" s="302"/>
      <c r="RWP16" s="302"/>
      <c r="RWQ16" s="302"/>
      <c r="RWR16" s="302"/>
      <c r="RWS16" s="302"/>
      <c r="RWT16" s="302"/>
      <c r="RWU16" s="302"/>
      <c r="RWV16" s="302"/>
      <c r="RWW16" s="302"/>
      <c r="RWX16" s="302"/>
      <c r="RWY16" s="302"/>
      <c r="RWZ16" s="302"/>
      <c r="RXA16" s="302"/>
      <c r="RXB16" s="302"/>
      <c r="RXC16" s="302"/>
      <c r="RXD16" s="302"/>
      <c r="RXE16" s="302"/>
      <c r="RXF16" s="302"/>
      <c r="RXG16" s="302"/>
      <c r="RXH16" s="302"/>
      <c r="RXI16" s="302"/>
      <c r="RXJ16" s="302"/>
      <c r="RXK16" s="302"/>
      <c r="RXL16" s="302"/>
      <c r="RXM16" s="302"/>
      <c r="RXN16" s="302"/>
      <c r="RXO16" s="302"/>
      <c r="RXP16" s="302"/>
      <c r="RXQ16" s="302"/>
      <c r="RXR16" s="302"/>
      <c r="RXS16" s="302"/>
      <c r="RXT16" s="302"/>
      <c r="RXU16" s="302"/>
      <c r="RXV16" s="302"/>
      <c r="RXW16" s="302"/>
      <c r="RXX16" s="302"/>
      <c r="RXY16" s="302"/>
      <c r="RXZ16" s="302"/>
      <c r="RYA16" s="302"/>
      <c r="RYB16" s="302"/>
      <c r="RYC16" s="302"/>
      <c r="RYD16" s="302"/>
      <c r="RYE16" s="302"/>
      <c r="RYF16" s="302"/>
      <c r="RYG16" s="302"/>
      <c r="RYH16" s="302"/>
      <c r="RYI16" s="302"/>
      <c r="RYJ16" s="302"/>
      <c r="RYK16" s="302"/>
      <c r="RYL16" s="302"/>
      <c r="RYM16" s="302"/>
      <c r="RYN16" s="302"/>
      <c r="RYO16" s="302"/>
      <c r="RYP16" s="302"/>
      <c r="RYQ16" s="302"/>
      <c r="RYR16" s="302"/>
      <c r="RYS16" s="302"/>
      <c r="RYT16" s="302"/>
      <c r="RYU16" s="302"/>
      <c r="RYV16" s="302"/>
      <c r="RYW16" s="302"/>
      <c r="RYX16" s="302"/>
      <c r="RYY16" s="302"/>
      <c r="RYZ16" s="302"/>
      <c r="RZA16" s="302"/>
      <c r="RZB16" s="302"/>
      <c r="RZC16" s="302"/>
      <c r="RZD16" s="302"/>
      <c r="RZE16" s="302"/>
      <c r="RZF16" s="302"/>
      <c r="RZG16" s="302"/>
      <c r="RZH16" s="302"/>
      <c r="RZI16" s="302"/>
      <c r="RZJ16" s="302"/>
      <c r="RZK16" s="302"/>
      <c r="RZL16" s="302"/>
      <c r="RZM16" s="302"/>
      <c r="RZN16" s="302"/>
      <c r="RZO16" s="302"/>
      <c r="RZP16" s="302"/>
      <c r="RZQ16" s="302"/>
      <c r="RZR16" s="302"/>
      <c r="RZS16" s="302"/>
      <c r="RZT16" s="302"/>
      <c r="RZU16" s="302"/>
      <c r="RZV16" s="302"/>
      <c r="RZW16" s="302"/>
      <c r="RZX16" s="302"/>
      <c r="RZY16" s="302"/>
      <c r="RZZ16" s="302"/>
      <c r="SAA16" s="302"/>
      <c r="SAB16" s="302"/>
      <c r="SAC16" s="302"/>
      <c r="SAD16" s="302"/>
      <c r="SAE16" s="302"/>
      <c r="SAF16" s="302"/>
      <c r="SAG16" s="302"/>
      <c r="SAH16" s="302"/>
      <c r="SAI16" s="302"/>
      <c r="SAJ16" s="302"/>
      <c r="SAK16" s="302"/>
      <c r="SAL16" s="302"/>
      <c r="SAM16" s="302"/>
      <c r="SAN16" s="302"/>
      <c r="SAO16" s="302"/>
      <c r="SAP16" s="302"/>
      <c r="SAQ16" s="302"/>
      <c r="SAR16" s="302"/>
      <c r="SAS16" s="302"/>
      <c r="SAT16" s="302"/>
      <c r="SAU16" s="302"/>
      <c r="SAV16" s="302"/>
      <c r="SAW16" s="302"/>
      <c r="SAX16" s="302"/>
      <c r="SAY16" s="302"/>
      <c r="SAZ16" s="302"/>
      <c r="SBA16" s="302"/>
      <c r="SBB16" s="302"/>
      <c r="SBC16" s="302"/>
      <c r="SBD16" s="302"/>
      <c r="SBE16" s="302"/>
      <c r="SBF16" s="302"/>
      <c r="SBG16" s="302"/>
      <c r="SBH16" s="302"/>
      <c r="SBI16" s="302"/>
      <c r="SBJ16" s="302"/>
      <c r="SBK16" s="302"/>
      <c r="SBL16" s="302"/>
      <c r="SBM16" s="302"/>
      <c r="SBN16" s="302"/>
      <c r="SBO16" s="302"/>
      <c r="SBP16" s="302"/>
      <c r="SBQ16" s="302"/>
      <c r="SBR16" s="302"/>
      <c r="SBS16" s="302"/>
      <c r="SBT16" s="302"/>
      <c r="SBU16" s="302"/>
      <c r="SBV16" s="302"/>
      <c r="SBW16" s="302"/>
      <c r="SBX16" s="302"/>
      <c r="SBY16" s="302"/>
      <c r="SBZ16" s="302"/>
      <c r="SCA16" s="302"/>
      <c r="SCB16" s="302"/>
      <c r="SCC16" s="302"/>
      <c r="SCD16" s="302"/>
      <c r="SCE16" s="302"/>
      <c r="SCF16" s="302"/>
      <c r="SCG16" s="302"/>
      <c r="SCH16" s="302"/>
      <c r="SCI16" s="302"/>
      <c r="SCJ16" s="302"/>
      <c r="SCK16" s="302"/>
      <c r="SCL16" s="302"/>
      <c r="SCM16" s="302"/>
      <c r="SCN16" s="302"/>
      <c r="SCO16" s="302"/>
      <c r="SCP16" s="302"/>
      <c r="SCQ16" s="302"/>
      <c r="SCR16" s="302"/>
      <c r="SCS16" s="302"/>
      <c r="SCT16" s="302"/>
      <c r="SCU16" s="302"/>
      <c r="SCV16" s="302"/>
      <c r="SCW16" s="302"/>
      <c r="SCX16" s="302"/>
      <c r="SCY16" s="302"/>
      <c r="SCZ16" s="302"/>
      <c r="SDA16" s="302"/>
      <c r="SDB16" s="302"/>
      <c r="SDC16" s="302"/>
      <c r="SDD16" s="302"/>
      <c r="SDE16" s="302"/>
      <c r="SDF16" s="302"/>
      <c r="SDG16" s="302"/>
      <c r="SDH16" s="302"/>
      <c r="SDI16" s="302"/>
      <c r="SDJ16" s="302"/>
      <c r="SDK16" s="302"/>
      <c r="SDL16" s="302"/>
      <c r="SDM16" s="302"/>
      <c r="SDN16" s="302"/>
      <c r="SDO16" s="302"/>
      <c r="SDP16" s="302"/>
      <c r="SDQ16" s="302"/>
      <c r="SDR16" s="302"/>
      <c r="SDS16" s="302"/>
      <c r="SDT16" s="302"/>
      <c r="SDU16" s="302"/>
      <c r="SDV16" s="302"/>
      <c r="SDW16" s="302"/>
      <c r="SDX16" s="302"/>
      <c r="SDY16" s="302"/>
      <c r="SDZ16" s="302"/>
      <c r="SEA16" s="302"/>
      <c r="SEB16" s="302"/>
      <c r="SEC16" s="302"/>
      <c r="SED16" s="302"/>
      <c r="SEE16" s="302"/>
      <c r="SEF16" s="302"/>
      <c r="SEG16" s="302"/>
      <c r="SEH16" s="302"/>
      <c r="SEI16" s="302"/>
      <c r="SEJ16" s="302"/>
      <c r="SEK16" s="302"/>
      <c r="SEL16" s="302"/>
      <c r="SEM16" s="302"/>
      <c r="SEN16" s="302"/>
      <c r="SEO16" s="302"/>
      <c r="SEP16" s="302"/>
      <c r="SEQ16" s="302"/>
      <c r="SER16" s="302"/>
      <c r="SES16" s="302"/>
      <c r="SET16" s="302"/>
      <c r="SEU16" s="302"/>
      <c r="SEV16" s="302"/>
      <c r="SEW16" s="302"/>
      <c r="SEX16" s="302"/>
      <c r="SEY16" s="302"/>
      <c r="SEZ16" s="302"/>
      <c r="SFA16" s="302"/>
      <c r="SFB16" s="302"/>
      <c r="SFC16" s="302"/>
      <c r="SFD16" s="302"/>
      <c r="SFE16" s="302"/>
      <c r="SFF16" s="302"/>
      <c r="SFG16" s="302"/>
      <c r="SFH16" s="302"/>
      <c r="SFI16" s="302"/>
      <c r="SFJ16" s="302"/>
      <c r="SFK16" s="302"/>
      <c r="SFL16" s="302"/>
      <c r="SFM16" s="302"/>
      <c r="SFN16" s="302"/>
      <c r="SFO16" s="302"/>
      <c r="SFP16" s="302"/>
      <c r="SFQ16" s="302"/>
      <c r="SFR16" s="302"/>
      <c r="SFS16" s="302"/>
      <c r="SFT16" s="302"/>
      <c r="SFU16" s="302"/>
      <c r="SFV16" s="302"/>
      <c r="SFW16" s="302"/>
      <c r="SFX16" s="302"/>
      <c r="SFY16" s="302"/>
      <c r="SFZ16" s="302"/>
      <c r="SGA16" s="302"/>
      <c r="SGB16" s="302"/>
      <c r="SGC16" s="302"/>
      <c r="SGD16" s="302"/>
      <c r="SGE16" s="302"/>
      <c r="SGF16" s="302"/>
      <c r="SGG16" s="302"/>
      <c r="SGH16" s="302"/>
      <c r="SGI16" s="302"/>
      <c r="SGJ16" s="302"/>
      <c r="SGK16" s="302"/>
      <c r="SGL16" s="302"/>
      <c r="SGM16" s="302"/>
      <c r="SGN16" s="302"/>
      <c r="SGO16" s="302"/>
      <c r="SGP16" s="302"/>
      <c r="SGQ16" s="302"/>
      <c r="SGR16" s="302"/>
      <c r="SGS16" s="302"/>
      <c r="SGT16" s="302"/>
      <c r="SGU16" s="302"/>
      <c r="SGV16" s="302"/>
      <c r="SGW16" s="302"/>
      <c r="SGX16" s="302"/>
      <c r="SGY16" s="302"/>
      <c r="SGZ16" s="302"/>
      <c r="SHA16" s="302"/>
      <c r="SHB16" s="302"/>
      <c r="SHC16" s="302"/>
      <c r="SHD16" s="302"/>
      <c r="SHE16" s="302"/>
      <c r="SHF16" s="302"/>
      <c r="SHG16" s="302"/>
      <c r="SHH16" s="302"/>
      <c r="SHI16" s="302"/>
      <c r="SHJ16" s="302"/>
      <c r="SHK16" s="302"/>
      <c r="SHL16" s="302"/>
      <c r="SHM16" s="302"/>
      <c r="SHN16" s="302"/>
      <c r="SHO16" s="302"/>
      <c r="SHP16" s="302"/>
      <c r="SHQ16" s="302"/>
      <c r="SHR16" s="302"/>
      <c r="SHS16" s="302"/>
      <c r="SHT16" s="302"/>
      <c r="SHU16" s="302"/>
      <c r="SHV16" s="302"/>
      <c r="SHW16" s="302"/>
      <c r="SHX16" s="302"/>
      <c r="SHY16" s="302"/>
      <c r="SHZ16" s="302"/>
      <c r="SIA16" s="302"/>
      <c r="SIB16" s="302"/>
      <c r="SIC16" s="302"/>
      <c r="SID16" s="302"/>
      <c r="SIE16" s="302"/>
      <c r="SIF16" s="302"/>
      <c r="SIG16" s="302"/>
      <c r="SIH16" s="302"/>
      <c r="SII16" s="302"/>
      <c r="SIJ16" s="302"/>
      <c r="SIK16" s="302"/>
      <c r="SIL16" s="302"/>
      <c r="SIM16" s="302"/>
      <c r="SIN16" s="302"/>
      <c r="SIO16" s="302"/>
      <c r="SIP16" s="302"/>
      <c r="SIQ16" s="302"/>
      <c r="SIR16" s="302"/>
      <c r="SIS16" s="302"/>
      <c r="SIT16" s="302"/>
      <c r="SIU16" s="302"/>
      <c r="SIV16" s="302"/>
      <c r="SIW16" s="302"/>
      <c r="SIX16" s="302"/>
      <c r="SIY16" s="302"/>
      <c r="SIZ16" s="302"/>
      <c r="SJA16" s="302"/>
      <c r="SJB16" s="302"/>
      <c r="SJC16" s="302"/>
      <c r="SJD16" s="302"/>
      <c r="SJE16" s="302"/>
      <c r="SJF16" s="302"/>
      <c r="SJG16" s="302"/>
      <c r="SJH16" s="302"/>
      <c r="SJI16" s="302"/>
      <c r="SJJ16" s="302"/>
      <c r="SJK16" s="302"/>
      <c r="SJL16" s="302"/>
      <c r="SJM16" s="302"/>
      <c r="SJN16" s="302"/>
      <c r="SJO16" s="302"/>
      <c r="SJP16" s="302"/>
      <c r="SJQ16" s="302"/>
      <c r="SJR16" s="302"/>
      <c r="SJS16" s="302"/>
      <c r="SJT16" s="302"/>
      <c r="SJU16" s="302"/>
      <c r="SJV16" s="302"/>
      <c r="SJW16" s="302"/>
      <c r="SJX16" s="302"/>
      <c r="SJY16" s="302"/>
      <c r="SJZ16" s="302"/>
      <c r="SKA16" s="302"/>
      <c r="SKB16" s="302"/>
      <c r="SKC16" s="302"/>
      <c r="SKD16" s="302"/>
      <c r="SKE16" s="302"/>
      <c r="SKF16" s="302"/>
      <c r="SKG16" s="302"/>
      <c r="SKH16" s="302"/>
      <c r="SKI16" s="302"/>
      <c r="SKJ16" s="302"/>
      <c r="SKK16" s="302"/>
      <c r="SKL16" s="302"/>
      <c r="SKM16" s="302"/>
      <c r="SKN16" s="302"/>
      <c r="SKO16" s="302"/>
      <c r="SKP16" s="302"/>
      <c r="SKQ16" s="302"/>
      <c r="SKR16" s="302"/>
      <c r="SKS16" s="302"/>
      <c r="SKT16" s="302"/>
      <c r="SKU16" s="302"/>
      <c r="SKV16" s="302"/>
      <c r="SKW16" s="302"/>
      <c r="SKX16" s="302"/>
      <c r="SKY16" s="302"/>
      <c r="SKZ16" s="302"/>
      <c r="SLA16" s="302"/>
      <c r="SLB16" s="302"/>
      <c r="SLC16" s="302"/>
      <c r="SLD16" s="302"/>
      <c r="SLE16" s="302"/>
      <c r="SLF16" s="302"/>
      <c r="SLG16" s="302"/>
      <c r="SLH16" s="302"/>
      <c r="SLI16" s="302"/>
      <c r="SLJ16" s="302"/>
      <c r="SLK16" s="302"/>
      <c r="SLL16" s="302"/>
      <c r="SLM16" s="302"/>
      <c r="SLN16" s="302"/>
      <c r="SLO16" s="302"/>
      <c r="SLP16" s="302"/>
      <c r="SLQ16" s="302"/>
      <c r="SLR16" s="302"/>
      <c r="SLS16" s="302"/>
      <c r="SLT16" s="302"/>
      <c r="SLU16" s="302"/>
      <c r="SLV16" s="302"/>
      <c r="SLW16" s="302"/>
      <c r="SLX16" s="302"/>
      <c r="SLY16" s="302"/>
      <c r="SLZ16" s="302"/>
      <c r="SMA16" s="302"/>
      <c r="SMB16" s="302"/>
      <c r="SMC16" s="302"/>
      <c r="SMD16" s="302"/>
      <c r="SME16" s="302"/>
      <c r="SMF16" s="302"/>
      <c r="SMG16" s="302"/>
      <c r="SMH16" s="302"/>
      <c r="SMI16" s="302"/>
      <c r="SMJ16" s="302"/>
      <c r="SMK16" s="302"/>
      <c r="SML16" s="302"/>
      <c r="SMM16" s="302"/>
      <c r="SMN16" s="302"/>
      <c r="SMO16" s="302"/>
      <c r="SMP16" s="302"/>
      <c r="SMQ16" s="302"/>
      <c r="SMR16" s="302"/>
      <c r="SMS16" s="302"/>
      <c r="SMT16" s="302"/>
      <c r="SMU16" s="302"/>
      <c r="SMV16" s="302"/>
      <c r="SMW16" s="302"/>
      <c r="SMX16" s="302"/>
      <c r="SMY16" s="302"/>
      <c r="SMZ16" s="302"/>
      <c r="SNA16" s="302"/>
      <c r="SNB16" s="302"/>
      <c r="SNC16" s="302"/>
      <c r="SND16" s="302"/>
      <c r="SNE16" s="302"/>
      <c r="SNF16" s="302"/>
      <c r="SNG16" s="302"/>
      <c r="SNH16" s="302"/>
      <c r="SNI16" s="302"/>
      <c r="SNJ16" s="302"/>
      <c r="SNK16" s="302"/>
      <c r="SNL16" s="302"/>
      <c r="SNM16" s="302"/>
      <c r="SNN16" s="302"/>
      <c r="SNO16" s="302"/>
      <c r="SNP16" s="302"/>
      <c r="SNQ16" s="302"/>
      <c r="SNR16" s="302"/>
      <c r="SNS16" s="302"/>
      <c r="SNT16" s="302"/>
      <c r="SNU16" s="302"/>
      <c r="SNV16" s="302"/>
      <c r="SNW16" s="302"/>
      <c r="SNX16" s="302"/>
      <c r="SNY16" s="302"/>
      <c r="SNZ16" s="302"/>
      <c r="SOA16" s="302"/>
      <c r="SOB16" s="302"/>
      <c r="SOC16" s="302"/>
      <c r="SOD16" s="302"/>
      <c r="SOE16" s="302"/>
      <c r="SOF16" s="302"/>
      <c r="SOG16" s="302"/>
      <c r="SOH16" s="302"/>
      <c r="SOI16" s="302"/>
      <c r="SOJ16" s="302"/>
      <c r="SOK16" s="302"/>
      <c r="SOL16" s="302"/>
      <c r="SOM16" s="302"/>
      <c r="SON16" s="302"/>
      <c r="SOO16" s="302"/>
      <c r="SOP16" s="302"/>
      <c r="SOQ16" s="302"/>
      <c r="SOR16" s="302"/>
      <c r="SOS16" s="302"/>
      <c r="SOT16" s="302"/>
      <c r="SOU16" s="302"/>
      <c r="SOV16" s="302"/>
      <c r="SOW16" s="302"/>
      <c r="SOX16" s="302"/>
      <c r="SOY16" s="302"/>
      <c r="SOZ16" s="302"/>
      <c r="SPA16" s="302"/>
      <c r="SPB16" s="302"/>
      <c r="SPC16" s="302"/>
      <c r="SPD16" s="302"/>
      <c r="SPE16" s="302"/>
      <c r="SPF16" s="302"/>
      <c r="SPG16" s="302"/>
      <c r="SPH16" s="302"/>
      <c r="SPI16" s="302"/>
      <c r="SPJ16" s="302"/>
      <c r="SPK16" s="302"/>
      <c r="SPL16" s="302"/>
      <c r="SPM16" s="302"/>
      <c r="SPN16" s="302"/>
      <c r="SPO16" s="302"/>
      <c r="SPP16" s="302"/>
      <c r="SPQ16" s="302"/>
      <c r="SPR16" s="302"/>
      <c r="SPS16" s="302"/>
      <c r="SPT16" s="302"/>
      <c r="SPU16" s="302"/>
      <c r="SPV16" s="302"/>
      <c r="SPW16" s="302"/>
      <c r="SPX16" s="302"/>
      <c r="SPY16" s="302"/>
      <c r="SPZ16" s="302"/>
      <c r="SQA16" s="302"/>
      <c r="SQB16" s="302"/>
      <c r="SQC16" s="302"/>
      <c r="SQD16" s="302"/>
      <c r="SQE16" s="302"/>
      <c r="SQF16" s="302"/>
      <c r="SQG16" s="302"/>
      <c r="SQH16" s="302"/>
      <c r="SQI16" s="302"/>
      <c r="SQJ16" s="302"/>
      <c r="SQK16" s="302"/>
      <c r="SQL16" s="302"/>
      <c r="SQM16" s="302"/>
      <c r="SQN16" s="302"/>
      <c r="SQO16" s="302"/>
      <c r="SQP16" s="302"/>
      <c r="SQQ16" s="302"/>
      <c r="SQR16" s="302"/>
      <c r="SQS16" s="302"/>
      <c r="SQT16" s="302"/>
      <c r="SQU16" s="302"/>
      <c r="SQV16" s="302"/>
      <c r="SQW16" s="302"/>
      <c r="SQX16" s="302"/>
      <c r="SQY16" s="302"/>
      <c r="SQZ16" s="302"/>
      <c r="SRA16" s="302"/>
      <c r="SRB16" s="302"/>
      <c r="SRC16" s="302"/>
      <c r="SRD16" s="302"/>
      <c r="SRE16" s="302"/>
      <c r="SRF16" s="302"/>
      <c r="SRG16" s="302"/>
      <c r="SRH16" s="302"/>
      <c r="SRI16" s="302"/>
      <c r="SRJ16" s="302"/>
      <c r="SRK16" s="302"/>
      <c r="SRL16" s="302"/>
      <c r="SRM16" s="302"/>
      <c r="SRN16" s="302"/>
      <c r="SRO16" s="302"/>
      <c r="SRP16" s="302"/>
      <c r="SRQ16" s="302"/>
      <c r="SRR16" s="302"/>
      <c r="SRS16" s="302"/>
      <c r="SRT16" s="302"/>
      <c r="SRU16" s="302"/>
      <c r="SRV16" s="302"/>
      <c r="SRW16" s="302"/>
      <c r="SRX16" s="302"/>
      <c r="SRY16" s="302"/>
      <c r="SRZ16" s="302"/>
      <c r="SSA16" s="302"/>
      <c r="SSB16" s="302"/>
      <c r="SSC16" s="302"/>
      <c r="SSD16" s="302"/>
      <c r="SSE16" s="302"/>
      <c r="SSF16" s="302"/>
      <c r="SSG16" s="302"/>
      <c r="SSH16" s="302"/>
      <c r="SSI16" s="302"/>
      <c r="SSJ16" s="302"/>
      <c r="SSK16" s="302"/>
      <c r="SSL16" s="302"/>
      <c r="SSM16" s="302"/>
      <c r="SSN16" s="302"/>
      <c r="SSO16" s="302"/>
      <c r="SSP16" s="302"/>
      <c r="SSQ16" s="302"/>
      <c r="SSR16" s="302"/>
      <c r="SSS16" s="302"/>
      <c r="SST16" s="302"/>
      <c r="SSU16" s="302"/>
      <c r="SSV16" s="302"/>
      <c r="SSW16" s="302"/>
      <c r="SSX16" s="302"/>
      <c r="SSY16" s="302"/>
      <c r="SSZ16" s="302"/>
      <c r="STA16" s="302"/>
      <c r="STB16" s="302"/>
      <c r="STC16" s="302"/>
      <c r="STD16" s="302"/>
      <c r="STE16" s="302"/>
      <c r="STF16" s="302"/>
      <c r="STG16" s="302"/>
      <c r="STH16" s="302"/>
      <c r="STI16" s="302"/>
      <c r="STJ16" s="302"/>
      <c r="STK16" s="302"/>
      <c r="STL16" s="302"/>
      <c r="STM16" s="302"/>
      <c r="STN16" s="302"/>
      <c r="STO16" s="302"/>
      <c r="STP16" s="302"/>
      <c r="STQ16" s="302"/>
      <c r="STR16" s="302"/>
      <c r="STS16" s="302"/>
      <c r="STT16" s="302"/>
      <c r="STU16" s="302"/>
      <c r="STV16" s="302"/>
      <c r="STW16" s="302"/>
      <c r="STX16" s="302"/>
      <c r="STY16" s="302"/>
      <c r="STZ16" s="302"/>
      <c r="SUA16" s="302"/>
      <c r="SUB16" s="302"/>
      <c r="SUC16" s="302"/>
      <c r="SUD16" s="302"/>
      <c r="SUE16" s="302"/>
      <c r="SUF16" s="302"/>
      <c r="SUG16" s="302"/>
      <c r="SUH16" s="302"/>
      <c r="SUI16" s="302"/>
      <c r="SUJ16" s="302"/>
      <c r="SUK16" s="302"/>
      <c r="SUL16" s="302"/>
      <c r="SUM16" s="302"/>
      <c r="SUN16" s="302"/>
      <c r="SUO16" s="302"/>
      <c r="SUP16" s="302"/>
      <c r="SUQ16" s="302"/>
      <c r="SUR16" s="302"/>
      <c r="SUS16" s="302"/>
      <c r="SUT16" s="302"/>
      <c r="SUU16" s="302"/>
      <c r="SUV16" s="302"/>
      <c r="SUW16" s="302"/>
      <c r="SUX16" s="302"/>
      <c r="SUY16" s="302"/>
      <c r="SUZ16" s="302"/>
      <c r="SVA16" s="302"/>
      <c r="SVB16" s="302"/>
      <c r="SVC16" s="302"/>
      <c r="SVD16" s="302"/>
      <c r="SVE16" s="302"/>
      <c r="SVF16" s="302"/>
      <c r="SVG16" s="302"/>
      <c r="SVH16" s="302"/>
      <c r="SVI16" s="302"/>
      <c r="SVJ16" s="302"/>
      <c r="SVK16" s="302"/>
      <c r="SVL16" s="302"/>
      <c r="SVM16" s="302"/>
      <c r="SVN16" s="302"/>
      <c r="SVO16" s="302"/>
      <c r="SVP16" s="302"/>
      <c r="SVQ16" s="302"/>
      <c r="SVR16" s="302"/>
      <c r="SVS16" s="302"/>
      <c r="SVT16" s="302"/>
      <c r="SVU16" s="302"/>
      <c r="SVV16" s="302"/>
      <c r="SVW16" s="302"/>
      <c r="SVX16" s="302"/>
      <c r="SVY16" s="302"/>
      <c r="SVZ16" s="302"/>
      <c r="SWA16" s="302"/>
      <c r="SWB16" s="302"/>
      <c r="SWC16" s="302"/>
      <c r="SWD16" s="302"/>
      <c r="SWE16" s="302"/>
      <c r="SWF16" s="302"/>
      <c r="SWG16" s="302"/>
      <c r="SWH16" s="302"/>
      <c r="SWI16" s="302"/>
      <c r="SWJ16" s="302"/>
      <c r="SWK16" s="302"/>
      <c r="SWL16" s="302"/>
      <c r="SWM16" s="302"/>
      <c r="SWN16" s="302"/>
      <c r="SWO16" s="302"/>
      <c r="SWP16" s="302"/>
      <c r="SWQ16" s="302"/>
      <c r="SWR16" s="302"/>
      <c r="SWS16" s="302"/>
      <c r="SWT16" s="302"/>
      <c r="SWU16" s="302"/>
      <c r="SWV16" s="302"/>
      <c r="SWW16" s="302"/>
      <c r="SWX16" s="302"/>
      <c r="SWY16" s="302"/>
      <c r="SWZ16" s="302"/>
      <c r="SXA16" s="302"/>
      <c r="SXB16" s="302"/>
      <c r="SXC16" s="302"/>
      <c r="SXD16" s="302"/>
      <c r="SXE16" s="302"/>
      <c r="SXF16" s="302"/>
      <c r="SXG16" s="302"/>
      <c r="SXH16" s="302"/>
      <c r="SXI16" s="302"/>
      <c r="SXJ16" s="302"/>
      <c r="SXK16" s="302"/>
      <c r="SXL16" s="302"/>
      <c r="SXM16" s="302"/>
      <c r="SXN16" s="302"/>
      <c r="SXO16" s="302"/>
      <c r="SXP16" s="302"/>
      <c r="SXQ16" s="302"/>
      <c r="SXR16" s="302"/>
      <c r="SXS16" s="302"/>
      <c r="SXT16" s="302"/>
      <c r="SXU16" s="302"/>
      <c r="SXV16" s="302"/>
      <c r="SXW16" s="302"/>
      <c r="SXX16" s="302"/>
      <c r="SXY16" s="302"/>
      <c r="SXZ16" s="302"/>
      <c r="SYA16" s="302"/>
      <c r="SYB16" s="302"/>
      <c r="SYC16" s="302"/>
      <c r="SYD16" s="302"/>
      <c r="SYE16" s="302"/>
      <c r="SYF16" s="302"/>
      <c r="SYG16" s="302"/>
      <c r="SYH16" s="302"/>
      <c r="SYI16" s="302"/>
      <c r="SYJ16" s="302"/>
      <c r="SYK16" s="302"/>
      <c r="SYL16" s="302"/>
      <c r="SYM16" s="302"/>
      <c r="SYN16" s="302"/>
      <c r="SYO16" s="302"/>
      <c r="SYP16" s="302"/>
      <c r="SYQ16" s="302"/>
      <c r="SYR16" s="302"/>
      <c r="SYS16" s="302"/>
      <c r="SYT16" s="302"/>
      <c r="SYU16" s="302"/>
      <c r="SYV16" s="302"/>
      <c r="SYW16" s="302"/>
      <c r="SYX16" s="302"/>
      <c r="SYY16" s="302"/>
      <c r="SYZ16" s="302"/>
      <c r="SZA16" s="302"/>
      <c r="SZB16" s="302"/>
      <c r="SZC16" s="302"/>
      <c r="SZD16" s="302"/>
      <c r="SZE16" s="302"/>
      <c r="SZF16" s="302"/>
      <c r="SZG16" s="302"/>
      <c r="SZH16" s="302"/>
      <c r="SZI16" s="302"/>
      <c r="SZJ16" s="302"/>
      <c r="SZK16" s="302"/>
      <c r="SZL16" s="302"/>
      <c r="SZM16" s="302"/>
      <c r="SZN16" s="302"/>
      <c r="SZO16" s="302"/>
      <c r="SZP16" s="302"/>
      <c r="SZQ16" s="302"/>
      <c r="SZR16" s="302"/>
      <c r="SZS16" s="302"/>
      <c r="SZT16" s="302"/>
      <c r="SZU16" s="302"/>
      <c r="SZV16" s="302"/>
      <c r="SZW16" s="302"/>
      <c r="SZX16" s="302"/>
      <c r="SZY16" s="302"/>
      <c r="SZZ16" s="302"/>
      <c r="TAA16" s="302"/>
      <c r="TAB16" s="302"/>
      <c r="TAC16" s="302"/>
      <c r="TAD16" s="302"/>
      <c r="TAE16" s="302"/>
      <c r="TAF16" s="302"/>
      <c r="TAG16" s="302"/>
      <c r="TAH16" s="302"/>
      <c r="TAI16" s="302"/>
      <c r="TAJ16" s="302"/>
      <c r="TAK16" s="302"/>
      <c r="TAL16" s="302"/>
      <c r="TAM16" s="302"/>
      <c r="TAN16" s="302"/>
      <c r="TAO16" s="302"/>
      <c r="TAP16" s="302"/>
      <c r="TAQ16" s="302"/>
      <c r="TAR16" s="302"/>
      <c r="TAS16" s="302"/>
      <c r="TAT16" s="302"/>
      <c r="TAU16" s="302"/>
      <c r="TAV16" s="302"/>
      <c r="TAW16" s="302"/>
      <c r="TAX16" s="302"/>
      <c r="TAY16" s="302"/>
      <c r="TAZ16" s="302"/>
      <c r="TBA16" s="302"/>
      <c r="TBB16" s="302"/>
      <c r="TBC16" s="302"/>
      <c r="TBD16" s="302"/>
      <c r="TBE16" s="302"/>
      <c r="TBF16" s="302"/>
      <c r="TBG16" s="302"/>
      <c r="TBH16" s="302"/>
      <c r="TBI16" s="302"/>
      <c r="TBJ16" s="302"/>
      <c r="TBK16" s="302"/>
      <c r="TBL16" s="302"/>
      <c r="TBM16" s="302"/>
      <c r="TBN16" s="302"/>
      <c r="TBO16" s="302"/>
      <c r="TBP16" s="302"/>
      <c r="TBQ16" s="302"/>
      <c r="TBR16" s="302"/>
      <c r="TBS16" s="302"/>
      <c r="TBT16" s="302"/>
      <c r="TBU16" s="302"/>
      <c r="TBV16" s="302"/>
      <c r="TBW16" s="302"/>
      <c r="TBX16" s="302"/>
      <c r="TBY16" s="302"/>
      <c r="TBZ16" s="302"/>
      <c r="TCA16" s="302"/>
      <c r="TCB16" s="302"/>
      <c r="TCC16" s="302"/>
      <c r="TCD16" s="302"/>
      <c r="TCE16" s="302"/>
      <c r="TCF16" s="302"/>
      <c r="TCG16" s="302"/>
      <c r="TCH16" s="302"/>
      <c r="TCI16" s="302"/>
      <c r="TCJ16" s="302"/>
      <c r="TCK16" s="302"/>
      <c r="TCL16" s="302"/>
      <c r="TCM16" s="302"/>
      <c r="TCN16" s="302"/>
      <c r="TCO16" s="302"/>
      <c r="TCP16" s="302"/>
      <c r="TCQ16" s="302"/>
      <c r="TCR16" s="302"/>
      <c r="TCS16" s="302"/>
      <c r="TCT16" s="302"/>
      <c r="TCU16" s="302"/>
      <c r="TCV16" s="302"/>
      <c r="TCW16" s="302"/>
      <c r="TCX16" s="302"/>
      <c r="TCY16" s="302"/>
      <c r="TCZ16" s="302"/>
      <c r="TDA16" s="302"/>
      <c r="TDB16" s="302"/>
      <c r="TDC16" s="302"/>
      <c r="TDD16" s="302"/>
      <c r="TDE16" s="302"/>
      <c r="TDF16" s="302"/>
      <c r="TDG16" s="302"/>
      <c r="TDH16" s="302"/>
      <c r="TDI16" s="302"/>
      <c r="TDJ16" s="302"/>
      <c r="TDK16" s="302"/>
      <c r="TDL16" s="302"/>
      <c r="TDM16" s="302"/>
      <c r="TDN16" s="302"/>
      <c r="TDO16" s="302"/>
      <c r="TDP16" s="302"/>
      <c r="TDQ16" s="302"/>
      <c r="TDR16" s="302"/>
      <c r="TDS16" s="302"/>
      <c r="TDT16" s="302"/>
      <c r="TDU16" s="302"/>
      <c r="TDV16" s="302"/>
      <c r="TDW16" s="302"/>
      <c r="TDX16" s="302"/>
      <c r="TDY16" s="302"/>
      <c r="TDZ16" s="302"/>
      <c r="TEA16" s="302"/>
      <c r="TEB16" s="302"/>
      <c r="TEC16" s="302"/>
      <c r="TED16" s="302"/>
      <c r="TEE16" s="302"/>
      <c r="TEF16" s="302"/>
      <c r="TEG16" s="302"/>
      <c r="TEH16" s="302"/>
      <c r="TEI16" s="302"/>
      <c r="TEJ16" s="302"/>
      <c r="TEK16" s="302"/>
      <c r="TEL16" s="302"/>
      <c r="TEM16" s="302"/>
      <c r="TEN16" s="302"/>
      <c r="TEO16" s="302"/>
      <c r="TEP16" s="302"/>
      <c r="TEQ16" s="302"/>
      <c r="TER16" s="302"/>
      <c r="TES16" s="302"/>
      <c r="TET16" s="302"/>
      <c r="TEU16" s="302"/>
      <c r="TEV16" s="302"/>
      <c r="TEW16" s="302"/>
      <c r="TEX16" s="302"/>
      <c r="TEY16" s="302"/>
      <c r="TEZ16" s="302"/>
      <c r="TFA16" s="302"/>
      <c r="TFB16" s="302"/>
      <c r="TFC16" s="302"/>
      <c r="TFD16" s="302"/>
      <c r="TFE16" s="302"/>
      <c r="TFF16" s="302"/>
      <c r="TFG16" s="302"/>
      <c r="TFH16" s="302"/>
      <c r="TFI16" s="302"/>
      <c r="TFJ16" s="302"/>
      <c r="TFK16" s="302"/>
      <c r="TFL16" s="302"/>
      <c r="TFM16" s="302"/>
      <c r="TFN16" s="302"/>
      <c r="TFO16" s="302"/>
      <c r="TFP16" s="302"/>
      <c r="TFQ16" s="302"/>
      <c r="TFR16" s="302"/>
      <c r="TFS16" s="302"/>
      <c r="TFT16" s="302"/>
      <c r="TFU16" s="302"/>
      <c r="TFV16" s="302"/>
      <c r="TFW16" s="302"/>
      <c r="TFX16" s="302"/>
      <c r="TFY16" s="302"/>
      <c r="TFZ16" s="302"/>
      <c r="TGA16" s="302"/>
      <c r="TGB16" s="302"/>
      <c r="TGC16" s="302"/>
      <c r="TGD16" s="302"/>
      <c r="TGE16" s="302"/>
      <c r="TGF16" s="302"/>
      <c r="TGG16" s="302"/>
      <c r="TGH16" s="302"/>
      <c r="TGI16" s="302"/>
      <c r="TGJ16" s="302"/>
      <c r="TGK16" s="302"/>
      <c r="TGL16" s="302"/>
      <c r="TGM16" s="302"/>
      <c r="TGN16" s="302"/>
      <c r="TGO16" s="302"/>
      <c r="TGP16" s="302"/>
      <c r="TGQ16" s="302"/>
      <c r="TGR16" s="302"/>
      <c r="TGS16" s="302"/>
      <c r="TGT16" s="302"/>
      <c r="TGU16" s="302"/>
      <c r="TGV16" s="302"/>
      <c r="TGW16" s="302"/>
      <c r="TGX16" s="302"/>
      <c r="TGY16" s="302"/>
      <c r="TGZ16" s="302"/>
      <c r="THA16" s="302"/>
      <c r="THB16" s="302"/>
      <c r="THC16" s="302"/>
      <c r="THD16" s="302"/>
      <c r="THE16" s="302"/>
      <c r="THF16" s="302"/>
      <c r="THG16" s="302"/>
      <c r="THH16" s="302"/>
      <c r="THI16" s="302"/>
      <c r="THJ16" s="302"/>
      <c r="THK16" s="302"/>
      <c r="THL16" s="302"/>
      <c r="THM16" s="302"/>
      <c r="THN16" s="302"/>
      <c r="THO16" s="302"/>
      <c r="THP16" s="302"/>
      <c r="THQ16" s="302"/>
      <c r="THR16" s="302"/>
      <c r="THS16" s="302"/>
      <c r="THT16" s="302"/>
      <c r="THU16" s="302"/>
      <c r="THV16" s="302"/>
      <c r="THW16" s="302"/>
      <c r="THX16" s="302"/>
      <c r="THY16" s="302"/>
      <c r="THZ16" s="302"/>
      <c r="TIA16" s="302"/>
      <c r="TIB16" s="302"/>
      <c r="TIC16" s="302"/>
      <c r="TID16" s="302"/>
      <c r="TIE16" s="302"/>
      <c r="TIF16" s="302"/>
      <c r="TIG16" s="302"/>
      <c r="TIH16" s="302"/>
      <c r="TII16" s="302"/>
      <c r="TIJ16" s="302"/>
      <c r="TIK16" s="302"/>
      <c r="TIL16" s="302"/>
      <c r="TIM16" s="302"/>
      <c r="TIN16" s="302"/>
      <c r="TIO16" s="302"/>
      <c r="TIP16" s="302"/>
      <c r="TIQ16" s="302"/>
      <c r="TIR16" s="302"/>
      <c r="TIS16" s="302"/>
      <c r="TIT16" s="302"/>
      <c r="TIU16" s="302"/>
      <c r="TIV16" s="302"/>
      <c r="TIW16" s="302"/>
      <c r="TIX16" s="302"/>
      <c r="TIY16" s="302"/>
      <c r="TIZ16" s="302"/>
      <c r="TJA16" s="302"/>
      <c r="TJB16" s="302"/>
      <c r="TJC16" s="302"/>
      <c r="TJD16" s="302"/>
      <c r="TJE16" s="302"/>
      <c r="TJF16" s="302"/>
      <c r="TJG16" s="302"/>
      <c r="TJH16" s="302"/>
      <c r="TJI16" s="302"/>
      <c r="TJJ16" s="302"/>
      <c r="TJK16" s="302"/>
      <c r="TJL16" s="302"/>
      <c r="TJM16" s="302"/>
      <c r="TJN16" s="302"/>
      <c r="TJO16" s="302"/>
      <c r="TJP16" s="302"/>
      <c r="TJQ16" s="302"/>
      <c r="TJR16" s="302"/>
      <c r="TJS16" s="302"/>
      <c r="TJT16" s="302"/>
      <c r="TJU16" s="302"/>
      <c r="TJV16" s="302"/>
      <c r="TJW16" s="302"/>
      <c r="TJX16" s="302"/>
      <c r="TJY16" s="302"/>
      <c r="TJZ16" s="302"/>
      <c r="TKA16" s="302"/>
      <c r="TKB16" s="302"/>
      <c r="TKC16" s="302"/>
      <c r="TKD16" s="302"/>
      <c r="TKE16" s="302"/>
      <c r="TKF16" s="302"/>
      <c r="TKG16" s="302"/>
      <c r="TKH16" s="302"/>
      <c r="TKI16" s="302"/>
      <c r="TKJ16" s="302"/>
      <c r="TKK16" s="302"/>
      <c r="TKL16" s="302"/>
      <c r="TKM16" s="302"/>
      <c r="TKN16" s="302"/>
      <c r="TKO16" s="302"/>
      <c r="TKP16" s="302"/>
      <c r="TKQ16" s="302"/>
      <c r="TKR16" s="302"/>
      <c r="TKS16" s="302"/>
      <c r="TKT16" s="302"/>
      <c r="TKU16" s="302"/>
      <c r="TKV16" s="302"/>
      <c r="TKW16" s="302"/>
      <c r="TKX16" s="302"/>
      <c r="TKY16" s="302"/>
      <c r="TKZ16" s="302"/>
      <c r="TLA16" s="302"/>
      <c r="TLB16" s="302"/>
      <c r="TLC16" s="302"/>
      <c r="TLD16" s="302"/>
      <c r="TLE16" s="302"/>
      <c r="TLF16" s="302"/>
      <c r="TLG16" s="302"/>
      <c r="TLH16" s="302"/>
      <c r="TLI16" s="302"/>
      <c r="TLJ16" s="302"/>
      <c r="TLK16" s="302"/>
      <c r="TLL16" s="302"/>
      <c r="TLM16" s="302"/>
      <c r="TLN16" s="302"/>
      <c r="TLO16" s="302"/>
      <c r="TLP16" s="302"/>
      <c r="TLQ16" s="302"/>
      <c r="TLR16" s="302"/>
      <c r="TLS16" s="302"/>
      <c r="TLT16" s="302"/>
      <c r="TLU16" s="302"/>
      <c r="TLV16" s="302"/>
      <c r="TLW16" s="302"/>
      <c r="TLX16" s="302"/>
      <c r="TLY16" s="302"/>
      <c r="TLZ16" s="302"/>
      <c r="TMA16" s="302"/>
      <c r="TMB16" s="302"/>
      <c r="TMC16" s="302"/>
      <c r="TMD16" s="302"/>
      <c r="TME16" s="302"/>
      <c r="TMF16" s="302"/>
      <c r="TMG16" s="302"/>
      <c r="TMH16" s="302"/>
      <c r="TMI16" s="302"/>
      <c r="TMJ16" s="302"/>
      <c r="TMK16" s="302"/>
      <c r="TML16" s="302"/>
      <c r="TMM16" s="302"/>
      <c r="TMN16" s="302"/>
      <c r="TMO16" s="302"/>
      <c r="TMP16" s="302"/>
      <c r="TMQ16" s="302"/>
      <c r="TMR16" s="302"/>
      <c r="TMS16" s="302"/>
      <c r="TMT16" s="302"/>
      <c r="TMU16" s="302"/>
      <c r="TMV16" s="302"/>
      <c r="TMW16" s="302"/>
      <c r="TMX16" s="302"/>
      <c r="TMY16" s="302"/>
      <c r="TMZ16" s="302"/>
      <c r="TNA16" s="302"/>
      <c r="TNB16" s="302"/>
      <c r="TNC16" s="302"/>
      <c r="TND16" s="302"/>
      <c r="TNE16" s="302"/>
      <c r="TNF16" s="302"/>
      <c r="TNG16" s="302"/>
      <c r="TNH16" s="302"/>
      <c r="TNI16" s="302"/>
      <c r="TNJ16" s="302"/>
      <c r="TNK16" s="302"/>
      <c r="TNL16" s="302"/>
      <c r="TNM16" s="302"/>
      <c r="TNN16" s="302"/>
      <c r="TNO16" s="302"/>
      <c r="TNP16" s="302"/>
      <c r="TNQ16" s="302"/>
      <c r="TNR16" s="302"/>
      <c r="TNS16" s="302"/>
      <c r="TNT16" s="302"/>
      <c r="TNU16" s="302"/>
      <c r="TNV16" s="302"/>
      <c r="TNW16" s="302"/>
      <c r="TNX16" s="302"/>
      <c r="TNY16" s="302"/>
      <c r="TNZ16" s="302"/>
      <c r="TOA16" s="302"/>
      <c r="TOB16" s="302"/>
      <c r="TOC16" s="302"/>
      <c r="TOD16" s="302"/>
      <c r="TOE16" s="302"/>
      <c r="TOF16" s="302"/>
      <c r="TOG16" s="302"/>
      <c r="TOH16" s="302"/>
      <c r="TOI16" s="302"/>
      <c r="TOJ16" s="302"/>
      <c r="TOK16" s="302"/>
      <c r="TOL16" s="302"/>
      <c r="TOM16" s="302"/>
      <c r="TON16" s="302"/>
      <c r="TOO16" s="302"/>
      <c r="TOP16" s="302"/>
      <c r="TOQ16" s="302"/>
      <c r="TOR16" s="302"/>
      <c r="TOS16" s="302"/>
      <c r="TOT16" s="302"/>
      <c r="TOU16" s="302"/>
      <c r="TOV16" s="302"/>
      <c r="TOW16" s="302"/>
      <c r="TOX16" s="302"/>
      <c r="TOY16" s="302"/>
      <c r="TOZ16" s="302"/>
      <c r="TPA16" s="302"/>
      <c r="TPB16" s="302"/>
      <c r="TPC16" s="302"/>
      <c r="TPD16" s="302"/>
      <c r="TPE16" s="302"/>
      <c r="TPF16" s="302"/>
      <c r="TPG16" s="302"/>
      <c r="TPH16" s="302"/>
      <c r="TPI16" s="302"/>
      <c r="TPJ16" s="302"/>
      <c r="TPK16" s="302"/>
      <c r="TPL16" s="302"/>
      <c r="TPM16" s="302"/>
      <c r="TPN16" s="302"/>
      <c r="TPO16" s="302"/>
      <c r="TPP16" s="302"/>
      <c r="TPQ16" s="302"/>
      <c r="TPR16" s="302"/>
      <c r="TPS16" s="302"/>
      <c r="TPT16" s="302"/>
      <c r="TPU16" s="302"/>
      <c r="TPV16" s="302"/>
      <c r="TPW16" s="302"/>
      <c r="TPX16" s="302"/>
      <c r="TPY16" s="302"/>
      <c r="TPZ16" s="302"/>
      <c r="TQA16" s="302"/>
      <c r="TQB16" s="302"/>
      <c r="TQC16" s="302"/>
      <c r="TQD16" s="302"/>
      <c r="TQE16" s="302"/>
      <c r="TQF16" s="302"/>
      <c r="TQG16" s="302"/>
      <c r="TQH16" s="302"/>
      <c r="TQI16" s="302"/>
      <c r="TQJ16" s="302"/>
      <c r="TQK16" s="302"/>
      <c r="TQL16" s="302"/>
      <c r="TQM16" s="302"/>
      <c r="TQN16" s="302"/>
      <c r="TQO16" s="302"/>
      <c r="TQP16" s="302"/>
      <c r="TQQ16" s="302"/>
      <c r="TQR16" s="302"/>
      <c r="TQS16" s="302"/>
      <c r="TQT16" s="302"/>
      <c r="TQU16" s="302"/>
      <c r="TQV16" s="302"/>
      <c r="TQW16" s="302"/>
      <c r="TQX16" s="302"/>
      <c r="TQY16" s="302"/>
      <c r="TQZ16" s="302"/>
      <c r="TRA16" s="302"/>
      <c r="TRB16" s="302"/>
      <c r="TRC16" s="302"/>
      <c r="TRD16" s="302"/>
      <c r="TRE16" s="302"/>
      <c r="TRF16" s="302"/>
      <c r="TRG16" s="302"/>
      <c r="TRH16" s="302"/>
      <c r="TRI16" s="302"/>
      <c r="TRJ16" s="302"/>
      <c r="TRK16" s="302"/>
      <c r="TRL16" s="302"/>
      <c r="TRM16" s="302"/>
      <c r="TRN16" s="302"/>
      <c r="TRO16" s="302"/>
      <c r="TRP16" s="302"/>
      <c r="TRQ16" s="302"/>
      <c r="TRR16" s="302"/>
      <c r="TRS16" s="302"/>
      <c r="TRT16" s="302"/>
      <c r="TRU16" s="302"/>
      <c r="TRV16" s="302"/>
      <c r="TRW16" s="302"/>
      <c r="TRX16" s="302"/>
      <c r="TRY16" s="302"/>
      <c r="TRZ16" s="302"/>
      <c r="TSA16" s="302"/>
      <c r="TSB16" s="302"/>
      <c r="TSC16" s="302"/>
      <c r="TSD16" s="302"/>
      <c r="TSE16" s="302"/>
      <c r="TSF16" s="302"/>
      <c r="TSG16" s="302"/>
      <c r="TSH16" s="302"/>
      <c r="TSI16" s="302"/>
      <c r="TSJ16" s="302"/>
      <c r="TSK16" s="302"/>
      <c r="TSL16" s="302"/>
      <c r="TSM16" s="302"/>
      <c r="TSN16" s="302"/>
      <c r="TSO16" s="302"/>
      <c r="TSP16" s="302"/>
      <c r="TSQ16" s="302"/>
      <c r="TSR16" s="302"/>
      <c r="TSS16" s="302"/>
      <c r="TST16" s="302"/>
      <c r="TSU16" s="302"/>
      <c r="TSV16" s="302"/>
      <c r="TSW16" s="302"/>
      <c r="TSX16" s="302"/>
      <c r="TSY16" s="302"/>
      <c r="TSZ16" s="302"/>
      <c r="TTA16" s="302"/>
      <c r="TTB16" s="302"/>
      <c r="TTC16" s="302"/>
      <c r="TTD16" s="302"/>
      <c r="TTE16" s="302"/>
      <c r="TTF16" s="302"/>
      <c r="TTG16" s="302"/>
      <c r="TTH16" s="302"/>
      <c r="TTI16" s="302"/>
      <c r="TTJ16" s="302"/>
      <c r="TTK16" s="302"/>
      <c r="TTL16" s="302"/>
      <c r="TTM16" s="302"/>
      <c r="TTN16" s="302"/>
      <c r="TTO16" s="302"/>
      <c r="TTP16" s="302"/>
      <c r="TTQ16" s="302"/>
      <c r="TTR16" s="302"/>
      <c r="TTS16" s="302"/>
      <c r="TTT16" s="302"/>
      <c r="TTU16" s="302"/>
      <c r="TTV16" s="302"/>
      <c r="TTW16" s="302"/>
      <c r="TTX16" s="302"/>
      <c r="TTY16" s="302"/>
      <c r="TTZ16" s="302"/>
      <c r="TUA16" s="302"/>
      <c r="TUB16" s="302"/>
      <c r="TUC16" s="302"/>
      <c r="TUD16" s="302"/>
      <c r="TUE16" s="302"/>
      <c r="TUF16" s="302"/>
      <c r="TUG16" s="302"/>
      <c r="TUH16" s="302"/>
      <c r="TUI16" s="302"/>
      <c r="TUJ16" s="302"/>
      <c r="TUK16" s="302"/>
      <c r="TUL16" s="302"/>
      <c r="TUM16" s="302"/>
      <c r="TUN16" s="302"/>
      <c r="TUO16" s="302"/>
      <c r="TUP16" s="302"/>
      <c r="TUQ16" s="302"/>
      <c r="TUR16" s="302"/>
      <c r="TUS16" s="302"/>
      <c r="TUT16" s="302"/>
      <c r="TUU16" s="302"/>
      <c r="TUV16" s="302"/>
      <c r="TUW16" s="302"/>
      <c r="TUX16" s="302"/>
      <c r="TUY16" s="302"/>
      <c r="TUZ16" s="302"/>
      <c r="TVA16" s="302"/>
      <c r="TVB16" s="302"/>
      <c r="TVC16" s="302"/>
      <c r="TVD16" s="302"/>
      <c r="TVE16" s="302"/>
      <c r="TVF16" s="302"/>
      <c r="TVG16" s="302"/>
      <c r="TVH16" s="302"/>
      <c r="TVI16" s="302"/>
      <c r="TVJ16" s="302"/>
      <c r="TVK16" s="302"/>
      <c r="TVL16" s="302"/>
      <c r="TVM16" s="302"/>
      <c r="TVN16" s="302"/>
      <c r="TVO16" s="302"/>
      <c r="TVP16" s="302"/>
      <c r="TVQ16" s="302"/>
      <c r="TVR16" s="302"/>
      <c r="TVS16" s="302"/>
      <c r="TVT16" s="302"/>
      <c r="TVU16" s="302"/>
      <c r="TVV16" s="302"/>
      <c r="TVW16" s="302"/>
      <c r="TVX16" s="302"/>
      <c r="TVY16" s="302"/>
      <c r="TVZ16" s="302"/>
      <c r="TWA16" s="302"/>
      <c r="TWB16" s="302"/>
      <c r="TWC16" s="302"/>
      <c r="TWD16" s="302"/>
      <c r="TWE16" s="302"/>
      <c r="TWF16" s="302"/>
      <c r="TWG16" s="302"/>
      <c r="TWH16" s="302"/>
      <c r="TWI16" s="302"/>
      <c r="TWJ16" s="302"/>
      <c r="TWK16" s="302"/>
      <c r="TWL16" s="302"/>
      <c r="TWM16" s="302"/>
      <c r="TWN16" s="302"/>
      <c r="TWO16" s="302"/>
      <c r="TWP16" s="302"/>
      <c r="TWQ16" s="302"/>
      <c r="TWR16" s="302"/>
      <c r="TWS16" s="302"/>
      <c r="TWT16" s="302"/>
      <c r="TWU16" s="302"/>
      <c r="TWV16" s="302"/>
      <c r="TWW16" s="302"/>
      <c r="TWX16" s="302"/>
      <c r="TWY16" s="302"/>
      <c r="TWZ16" s="302"/>
      <c r="TXA16" s="302"/>
      <c r="TXB16" s="302"/>
      <c r="TXC16" s="302"/>
      <c r="TXD16" s="302"/>
      <c r="TXE16" s="302"/>
      <c r="TXF16" s="302"/>
      <c r="TXG16" s="302"/>
      <c r="TXH16" s="302"/>
      <c r="TXI16" s="302"/>
      <c r="TXJ16" s="302"/>
      <c r="TXK16" s="302"/>
      <c r="TXL16" s="302"/>
      <c r="TXM16" s="302"/>
      <c r="TXN16" s="302"/>
      <c r="TXO16" s="302"/>
      <c r="TXP16" s="302"/>
      <c r="TXQ16" s="302"/>
      <c r="TXR16" s="302"/>
      <c r="TXS16" s="302"/>
      <c r="TXT16" s="302"/>
      <c r="TXU16" s="302"/>
      <c r="TXV16" s="302"/>
      <c r="TXW16" s="302"/>
      <c r="TXX16" s="302"/>
      <c r="TXY16" s="302"/>
      <c r="TXZ16" s="302"/>
      <c r="TYA16" s="302"/>
      <c r="TYB16" s="302"/>
      <c r="TYC16" s="302"/>
      <c r="TYD16" s="302"/>
      <c r="TYE16" s="302"/>
      <c r="TYF16" s="302"/>
      <c r="TYG16" s="302"/>
      <c r="TYH16" s="302"/>
      <c r="TYI16" s="302"/>
      <c r="TYJ16" s="302"/>
      <c r="TYK16" s="302"/>
      <c r="TYL16" s="302"/>
      <c r="TYM16" s="302"/>
      <c r="TYN16" s="302"/>
      <c r="TYO16" s="302"/>
      <c r="TYP16" s="302"/>
      <c r="TYQ16" s="302"/>
      <c r="TYR16" s="302"/>
      <c r="TYS16" s="302"/>
      <c r="TYT16" s="302"/>
      <c r="TYU16" s="302"/>
      <c r="TYV16" s="302"/>
      <c r="TYW16" s="302"/>
      <c r="TYX16" s="302"/>
      <c r="TYY16" s="302"/>
      <c r="TYZ16" s="302"/>
      <c r="TZA16" s="302"/>
      <c r="TZB16" s="302"/>
      <c r="TZC16" s="302"/>
      <c r="TZD16" s="302"/>
      <c r="TZE16" s="302"/>
      <c r="TZF16" s="302"/>
      <c r="TZG16" s="302"/>
      <c r="TZH16" s="302"/>
      <c r="TZI16" s="302"/>
      <c r="TZJ16" s="302"/>
      <c r="TZK16" s="302"/>
      <c r="TZL16" s="302"/>
      <c r="TZM16" s="302"/>
      <c r="TZN16" s="302"/>
      <c r="TZO16" s="302"/>
      <c r="TZP16" s="302"/>
      <c r="TZQ16" s="302"/>
      <c r="TZR16" s="302"/>
      <c r="TZS16" s="302"/>
      <c r="TZT16" s="302"/>
      <c r="TZU16" s="302"/>
      <c r="TZV16" s="302"/>
      <c r="TZW16" s="302"/>
      <c r="TZX16" s="302"/>
      <c r="TZY16" s="302"/>
      <c r="TZZ16" s="302"/>
      <c r="UAA16" s="302"/>
      <c r="UAB16" s="302"/>
      <c r="UAC16" s="302"/>
      <c r="UAD16" s="302"/>
      <c r="UAE16" s="302"/>
      <c r="UAF16" s="302"/>
      <c r="UAG16" s="302"/>
      <c r="UAH16" s="302"/>
      <c r="UAI16" s="302"/>
      <c r="UAJ16" s="302"/>
      <c r="UAK16" s="302"/>
      <c r="UAL16" s="302"/>
      <c r="UAM16" s="302"/>
      <c r="UAN16" s="302"/>
      <c r="UAO16" s="302"/>
      <c r="UAP16" s="302"/>
      <c r="UAQ16" s="302"/>
      <c r="UAR16" s="302"/>
      <c r="UAS16" s="302"/>
      <c r="UAT16" s="302"/>
      <c r="UAU16" s="302"/>
      <c r="UAV16" s="302"/>
      <c r="UAW16" s="302"/>
      <c r="UAX16" s="302"/>
      <c r="UAY16" s="302"/>
      <c r="UAZ16" s="302"/>
      <c r="UBA16" s="302"/>
      <c r="UBB16" s="302"/>
      <c r="UBC16" s="302"/>
      <c r="UBD16" s="302"/>
      <c r="UBE16" s="302"/>
      <c r="UBF16" s="302"/>
      <c r="UBG16" s="302"/>
      <c r="UBH16" s="302"/>
      <c r="UBI16" s="302"/>
      <c r="UBJ16" s="302"/>
      <c r="UBK16" s="302"/>
      <c r="UBL16" s="302"/>
      <c r="UBM16" s="302"/>
      <c r="UBN16" s="302"/>
      <c r="UBO16" s="302"/>
      <c r="UBP16" s="302"/>
      <c r="UBQ16" s="302"/>
      <c r="UBR16" s="302"/>
      <c r="UBS16" s="302"/>
      <c r="UBT16" s="302"/>
      <c r="UBU16" s="302"/>
      <c r="UBV16" s="302"/>
      <c r="UBW16" s="302"/>
      <c r="UBX16" s="302"/>
      <c r="UBY16" s="302"/>
      <c r="UBZ16" s="302"/>
      <c r="UCA16" s="302"/>
      <c r="UCB16" s="302"/>
      <c r="UCC16" s="302"/>
      <c r="UCD16" s="302"/>
      <c r="UCE16" s="302"/>
      <c r="UCF16" s="302"/>
      <c r="UCG16" s="302"/>
      <c r="UCH16" s="302"/>
      <c r="UCI16" s="302"/>
      <c r="UCJ16" s="302"/>
      <c r="UCK16" s="302"/>
      <c r="UCL16" s="302"/>
      <c r="UCM16" s="302"/>
      <c r="UCN16" s="302"/>
      <c r="UCO16" s="302"/>
      <c r="UCP16" s="302"/>
      <c r="UCQ16" s="302"/>
      <c r="UCR16" s="302"/>
      <c r="UCS16" s="302"/>
      <c r="UCT16" s="302"/>
      <c r="UCU16" s="302"/>
      <c r="UCV16" s="302"/>
      <c r="UCW16" s="302"/>
      <c r="UCX16" s="302"/>
      <c r="UCY16" s="302"/>
      <c r="UCZ16" s="302"/>
      <c r="UDA16" s="302"/>
      <c r="UDB16" s="302"/>
      <c r="UDC16" s="302"/>
      <c r="UDD16" s="302"/>
      <c r="UDE16" s="302"/>
      <c r="UDF16" s="302"/>
      <c r="UDG16" s="302"/>
      <c r="UDH16" s="302"/>
      <c r="UDI16" s="302"/>
      <c r="UDJ16" s="302"/>
      <c r="UDK16" s="302"/>
      <c r="UDL16" s="302"/>
      <c r="UDM16" s="302"/>
      <c r="UDN16" s="302"/>
      <c r="UDO16" s="302"/>
      <c r="UDP16" s="302"/>
      <c r="UDQ16" s="302"/>
      <c r="UDR16" s="302"/>
      <c r="UDS16" s="302"/>
      <c r="UDT16" s="302"/>
      <c r="UDU16" s="302"/>
      <c r="UDV16" s="302"/>
      <c r="UDW16" s="302"/>
      <c r="UDX16" s="302"/>
      <c r="UDY16" s="302"/>
      <c r="UDZ16" s="302"/>
      <c r="UEA16" s="302"/>
      <c r="UEB16" s="302"/>
      <c r="UEC16" s="302"/>
      <c r="UED16" s="302"/>
      <c r="UEE16" s="302"/>
      <c r="UEF16" s="302"/>
      <c r="UEG16" s="302"/>
      <c r="UEH16" s="302"/>
      <c r="UEI16" s="302"/>
      <c r="UEJ16" s="302"/>
      <c r="UEK16" s="302"/>
      <c r="UEL16" s="302"/>
      <c r="UEM16" s="302"/>
      <c r="UEN16" s="302"/>
      <c r="UEO16" s="302"/>
      <c r="UEP16" s="302"/>
      <c r="UEQ16" s="302"/>
      <c r="UER16" s="302"/>
      <c r="UES16" s="302"/>
      <c r="UET16" s="302"/>
      <c r="UEU16" s="302"/>
      <c r="UEV16" s="302"/>
      <c r="UEW16" s="302"/>
      <c r="UEX16" s="302"/>
      <c r="UEY16" s="302"/>
      <c r="UEZ16" s="302"/>
      <c r="UFA16" s="302"/>
      <c r="UFB16" s="302"/>
      <c r="UFC16" s="302"/>
      <c r="UFD16" s="302"/>
      <c r="UFE16" s="302"/>
      <c r="UFF16" s="302"/>
      <c r="UFG16" s="302"/>
      <c r="UFH16" s="302"/>
      <c r="UFI16" s="302"/>
      <c r="UFJ16" s="302"/>
      <c r="UFK16" s="302"/>
      <c r="UFL16" s="302"/>
      <c r="UFM16" s="302"/>
      <c r="UFN16" s="302"/>
      <c r="UFO16" s="302"/>
      <c r="UFP16" s="302"/>
      <c r="UFQ16" s="302"/>
      <c r="UFR16" s="302"/>
      <c r="UFS16" s="302"/>
      <c r="UFT16" s="302"/>
      <c r="UFU16" s="302"/>
      <c r="UFV16" s="302"/>
      <c r="UFW16" s="302"/>
      <c r="UFX16" s="302"/>
      <c r="UFY16" s="302"/>
      <c r="UFZ16" s="302"/>
      <c r="UGA16" s="302"/>
      <c r="UGB16" s="302"/>
      <c r="UGC16" s="302"/>
      <c r="UGD16" s="302"/>
      <c r="UGE16" s="302"/>
      <c r="UGF16" s="302"/>
      <c r="UGG16" s="302"/>
      <c r="UGH16" s="302"/>
      <c r="UGI16" s="302"/>
      <c r="UGJ16" s="302"/>
      <c r="UGK16" s="302"/>
      <c r="UGL16" s="302"/>
      <c r="UGM16" s="302"/>
      <c r="UGN16" s="302"/>
      <c r="UGO16" s="302"/>
      <c r="UGP16" s="302"/>
      <c r="UGQ16" s="302"/>
      <c r="UGR16" s="302"/>
      <c r="UGS16" s="302"/>
      <c r="UGT16" s="302"/>
      <c r="UGU16" s="302"/>
      <c r="UGV16" s="302"/>
      <c r="UGW16" s="302"/>
      <c r="UGX16" s="302"/>
      <c r="UGY16" s="302"/>
      <c r="UGZ16" s="302"/>
      <c r="UHA16" s="302"/>
      <c r="UHB16" s="302"/>
      <c r="UHC16" s="302"/>
      <c r="UHD16" s="302"/>
      <c r="UHE16" s="302"/>
      <c r="UHF16" s="302"/>
      <c r="UHG16" s="302"/>
      <c r="UHH16" s="302"/>
      <c r="UHI16" s="302"/>
      <c r="UHJ16" s="302"/>
      <c r="UHK16" s="302"/>
      <c r="UHL16" s="302"/>
      <c r="UHM16" s="302"/>
      <c r="UHN16" s="302"/>
      <c r="UHO16" s="302"/>
      <c r="UHP16" s="302"/>
      <c r="UHQ16" s="302"/>
      <c r="UHR16" s="302"/>
      <c r="UHS16" s="302"/>
      <c r="UHT16" s="302"/>
      <c r="UHU16" s="302"/>
      <c r="UHV16" s="302"/>
      <c r="UHW16" s="302"/>
      <c r="UHX16" s="302"/>
      <c r="UHY16" s="302"/>
      <c r="UHZ16" s="302"/>
      <c r="UIA16" s="302"/>
      <c r="UIB16" s="302"/>
      <c r="UIC16" s="302"/>
      <c r="UID16" s="302"/>
      <c r="UIE16" s="302"/>
      <c r="UIF16" s="302"/>
      <c r="UIG16" s="302"/>
      <c r="UIH16" s="302"/>
      <c r="UII16" s="302"/>
      <c r="UIJ16" s="302"/>
      <c r="UIK16" s="302"/>
      <c r="UIL16" s="302"/>
      <c r="UIM16" s="302"/>
      <c r="UIN16" s="302"/>
      <c r="UIO16" s="302"/>
      <c r="UIP16" s="302"/>
      <c r="UIQ16" s="302"/>
      <c r="UIR16" s="302"/>
      <c r="UIS16" s="302"/>
      <c r="UIT16" s="302"/>
      <c r="UIU16" s="302"/>
      <c r="UIV16" s="302"/>
      <c r="UIW16" s="302"/>
      <c r="UIX16" s="302"/>
      <c r="UIY16" s="302"/>
      <c r="UIZ16" s="302"/>
      <c r="UJA16" s="302"/>
      <c r="UJB16" s="302"/>
      <c r="UJC16" s="302"/>
      <c r="UJD16" s="302"/>
      <c r="UJE16" s="302"/>
      <c r="UJF16" s="302"/>
      <c r="UJG16" s="302"/>
      <c r="UJH16" s="302"/>
      <c r="UJI16" s="302"/>
      <c r="UJJ16" s="302"/>
      <c r="UJK16" s="302"/>
      <c r="UJL16" s="302"/>
      <c r="UJM16" s="302"/>
      <c r="UJN16" s="302"/>
      <c r="UJO16" s="302"/>
      <c r="UJP16" s="302"/>
      <c r="UJQ16" s="302"/>
      <c r="UJR16" s="302"/>
      <c r="UJS16" s="302"/>
      <c r="UJT16" s="302"/>
      <c r="UJU16" s="302"/>
      <c r="UJV16" s="302"/>
      <c r="UJW16" s="302"/>
      <c r="UJX16" s="302"/>
      <c r="UJY16" s="302"/>
      <c r="UJZ16" s="302"/>
      <c r="UKA16" s="302"/>
      <c r="UKB16" s="302"/>
      <c r="UKC16" s="302"/>
      <c r="UKD16" s="302"/>
      <c r="UKE16" s="302"/>
      <c r="UKF16" s="302"/>
      <c r="UKG16" s="302"/>
      <c r="UKH16" s="302"/>
      <c r="UKI16" s="302"/>
      <c r="UKJ16" s="302"/>
      <c r="UKK16" s="302"/>
      <c r="UKL16" s="302"/>
      <c r="UKM16" s="302"/>
      <c r="UKN16" s="302"/>
      <c r="UKO16" s="302"/>
      <c r="UKP16" s="302"/>
      <c r="UKQ16" s="302"/>
      <c r="UKR16" s="302"/>
      <c r="UKS16" s="302"/>
      <c r="UKT16" s="302"/>
      <c r="UKU16" s="302"/>
      <c r="UKV16" s="302"/>
      <c r="UKW16" s="302"/>
      <c r="UKX16" s="302"/>
      <c r="UKY16" s="302"/>
      <c r="UKZ16" s="302"/>
      <c r="ULA16" s="302"/>
      <c r="ULB16" s="302"/>
      <c r="ULC16" s="302"/>
      <c r="ULD16" s="302"/>
      <c r="ULE16" s="302"/>
      <c r="ULF16" s="302"/>
      <c r="ULG16" s="302"/>
      <c r="ULH16" s="302"/>
      <c r="ULI16" s="302"/>
      <c r="ULJ16" s="302"/>
      <c r="ULK16" s="302"/>
      <c r="ULL16" s="302"/>
      <c r="ULM16" s="302"/>
      <c r="ULN16" s="302"/>
      <c r="ULO16" s="302"/>
      <c r="ULP16" s="302"/>
      <c r="ULQ16" s="302"/>
      <c r="ULR16" s="302"/>
      <c r="ULS16" s="302"/>
      <c r="ULT16" s="302"/>
      <c r="ULU16" s="302"/>
      <c r="ULV16" s="302"/>
      <c r="ULW16" s="302"/>
      <c r="ULX16" s="302"/>
      <c r="ULY16" s="302"/>
      <c r="ULZ16" s="302"/>
      <c r="UMA16" s="302"/>
      <c r="UMB16" s="302"/>
      <c r="UMC16" s="302"/>
      <c r="UMD16" s="302"/>
      <c r="UME16" s="302"/>
      <c r="UMF16" s="302"/>
      <c r="UMG16" s="302"/>
      <c r="UMH16" s="302"/>
      <c r="UMI16" s="302"/>
      <c r="UMJ16" s="302"/>
      <c r="UMK16" s="302"/>
      <c r="UML16" s="302"/>
      <c r="UMM16" s="302"/>
      <c r="UMN16" s="302"/>
      <c r="UMO16" s="302"/>
      <c r="UMP16" s="302"/>
      <c r="UMQ16" s="302"/>
      <c r="UMR16" s="302"/>
      <c r="UMS16" s="302"/>
      <c r="UMT16" s="302"/>
      <c r="UMU16" s="302"/>
      <c r="UMV16" s="302"/>
      <c r="UMW16" s="302"/>
      <c r="UMX16" s="302"/>
      <c r="UMY16" s="302"/>
      <c r="UMZ16" s="302"/>
      <c r="UNA16" s="302"/>
      <c r="UNB16" s="302"/>
      <c r="UNC16" s="302"/>
      <c r="UND16" s="302"/>
      <c r="UNE16" s="302"/>
      <c r="UNF16" s="302"/>
      <c r="UNG16" s="302"/>
      <c r="UNH16" s="302"/>
      <c r="UNI16" s="302"/>
      <c r="UNJ16" s="302"/>
      <c r="UNK16" s="302"/>
      <c r="UNL16" s="302"/>
      <c r="UNM16" s="302"/>
      <c r="UNN16" s="302"/>
      <c r="UNO16" s="302"/>
      <c r="UNP16" s="302"/>
      <c r="UNQ16" s="302"/>
      <c r="UNR16" s="302"/>
      <c r="UNS16" s="302"/>
      <c r="UNT16" s="302"/>
      <c r="UNU16" s="302"/>
      <c r="UNV16" s="302"/>
      <c r="UNW16" s="302"/>
      <c r="UNX16" s="302"/>
      <c r="UNY16" s="302"/>
      <c r="UNZ16" s="302"/>
      <c r="UOA16" s="302"/>
      <c r="UOB16" s="302"/>
      <c r="UOC16" s="302"/>
      <c r="UOD16" s="302"/>
      <c r="UOE16" s="302"/>
      <c r="UOF16" s="302"/>
      <c r="UOG16" s="302"/>
      <c r="UOH16" s="302"/>
      <c r="UOI16" s="302"/>
      <c r="UOJ16" s="302"/>
      <c r="UOK16" s="302"/>
      <c r="UOL16" s="302"/>
      <c r="UOM16" s="302"/>
      <c r="UON16" s="302"/>
      <c r="UOO16" s="302"/>
      <c r="UOP16" s="302"/>
      <c r="UOQ16" s="302"/>
      <c r="UOR16" s="302"/>
      <c r="UOS16" s="302"/>
      <c r="UOT16" s="302"/>
      <c r="UOU16" s="302"/>
      <c r="UOV16" s="302"/>
      <c r="UOW16" s="302"/>
      <c r="UOX16" s="302"/>
      <c r="UOY16" s="302"/>
      <c r="UOZ16" s="302"/>
      <c r="UPA16" s="302"/>
      <c r="UPB16" s="302"/>
      <c r="UPC16" s="302"/>
      <c r="UPD16" s="302"/>
      <c r="UPE16" s="302"/>
      <c r="UPF16" s="302"/>
      <c r="UPG16" s="302"/>
      <c r="UPH16" s="302"/>
      <c r="UPI16" s="302"/>
      <c r="UPJ16" s="302"/>
      <c r="UPK16" s="302"/>
      <c r="UPL16" s="302"/>
      <c r="UPM16" s="302"/>
      <c r="UPN16" s="302"/>
      <c r="UPO16" s="302"/>
      <c r="UPP16" s="302"/>
      <c r="UPQ16" s="302"/>
      <c r="UPR16" s="302"/>
      <c r="UPS16" s="302"/>
      <c r="UPT16" s="302"/>
      <c r="UPU16" s="302"/>
      <c r="UPV16" s="302"/>
      <c r="UPW16" s="302"/>
      <c r="UPX16" s="302"/>
      <c r="UPY16" s="302"/>
      <c r="UPZ16" s="302"/>
      <c r="UQA16" s="302"/>
      <c r="UQB16" s="302"/>
      <c r="UQC16" s="302"/>
      <c r="UQD16" s="302"/>
      <c r="UQE16" s="302"/>
      <c r="UQF16" s="302"/>
      <c r="UQG16" s="302"/>
      <c r="UQH16" s="302"/>
      <c r="UQI16" s="302"/>
      <c r="UQJ16" s="302"/>
      <c r="UQK16" s="302"/>
      <c r="UQL16" s="302"/>
      <c r="UQM16" s="302"/>
      <c r="UQN16" s="302"/>
      <c r="UQO16" s="302"/>
      <c r="UQP16" s="302"/>
      <c r="UQQ16" s="302"/>
      <c r="UQR16" s="302"/>
      <c r="UQS16" s="302"/>
      <c r="UQT16" s="302"/>
      <c r="UQU16" s="302"/>
      <c r="UQV16" s="302"/>
      <c r="UQW16" s="302"/>
      <c r="UQX16" s="302"/>
      <c r="UQY16" s="302"/>
      <c r="UQZ16" s="302"/>
      <c r="URA16" s="302"/>
      <c r="URB16" s="302"/>
      <c r="URC16" s="302"/>
      <c r="URD16" s="302"/>
      <c r="URE16" s="302"/>
      <c r="URF16" s="302"/>
      <c r="URG16" s="302"/>
      <c r="URH16" s="302"/>
      <c r="URI16" s="302"/>
      <c r="URJ16" s="302"/>
      <c r="URK16" s="302"/>
      <c r="URL16" s="302"/>
      <c r="URM16" s="302"/>
      <c r="URN16" s="302"/>
      <c r="URO16" s="302"/>
      <c r="URP16" s="302"/>
      <c r="URQ16" s="302"/>
      <c r="URR16" s="302"/>
      <c r="URS16" s="302"/>
      <c r="URT16" s="302"/>
      <c r="URU16" s="302"/>
      <c r="URV16" s="302"/>
      <c r="URW16" s="302"/>
      <c r="URX16" s="302"/>
      <c r="URY16" s="302"/>
      <c r="URZ16" s="302"/>
      <c r="USA16" s="302"/>
      <c r="USB16" s="302"/>
      <c r="USC16" s="302"/>
      <c r="USD16" s="302"/>
      <c r="USE16" s="302"/>
      <c r="USF16" s="302"/>
      <c r="USG16" s="302"/>
      <c r="USH16" s="302"/>
      <c r="USI16" s="302"/>
      <c r="USJ16" s="302"/>
      <c r="USK16" s="302"/>
      <c r="USL16" s="302"/>
      <c r="USM16" s="302"/>
      <c r="USN16" s="302"/>
      <c r="USO16" s="302"/>
      <c r="USP16" s="302"/>
      <c r="USQ16" s="302"/>
      <c r="USR16" s="302"/>
      <c r="USS16" s="302"/>
      <c r="UST16" s="302"/>
      <c r="USU16" s="302"/>
      <c r="USV16" s="302"/>
      <c r="USW16" s="302"/>
      <c r="USX16" s="302"/>
      <c r="USY16" s="302"/>
      <c r="USZ16" s="302"/>
      <c r="UTA16" s="302"/>
      <c r="UTB16" s="302"/>
      <c r="UTC16" s="302"/>
      <c r="UTD16" s="302"/>
      <c r="UTE16" s="302"/>
      <c r="UTF16" s="302"/>
      <c r="UTG16" s="302"/>
      <c r="UTH16" s="302"/>
      <c r="UTI16" s="302"/>
      <c r="UTJ16" s="302"/>
      <c r="UTK16" s="302"/>
      <c r="UTL16" s="302"/>
      <c r="UTM16" s="302"/>
      <c r="UTN16" s="302"/>
      <c r="UTO16" s="302"/>
      <c r="UTP16" s="302"/>
      <c r="UTQ16" s="302"/>
      <c r="UTR16" s="302"/>
      <c r="UTS16" s="302"/>
      <c r="UTT16" s="302"/>
      <c r="UTU16" s="302"/>
      <c r="UTV16" s="302"/>
      <c r="UTW16" s="302"/>
      <c r="UTX16" s="302"/>
      <c r="UTY16" s="302"/>
      <c r="UTZ16" s="302"/>
      <c r="UUA16" s="302"/>
      <c r="UUB16" s="302"/>
      <c r="UUC16" s="302"/>
      <c r="UUD16" s="302"/>
      <c r="UUE16" s="302"/>
      <c r="UUF16" s="302"/>
      <c r="UUG16" s="302"/>
      <c r="UUH16" s="302"/>
      <c r="UUI16" s="302"/>
      <c r="UUJ16" s="302"/>
      <c r="UUK16" s="302"/>
      <c r="UUL16" s="302"/>
      <c r="UUM16" s="302"/>
      <c r="UUN16" s="302"/>
      <c r="UUO16" s="302"/>
      <c r="UUP16" s="302"/>
      <c r="UUQ16" s="302"/>
      <c r="UUR16" s="302"/>
      <c r="UUS16" s="302"/>
      <c r="UUT16" s="302"/>
      <c r="UUU16" s="302"/>
      <c r="UUV16" s="302"/>
      <c r="UUW16" s="302"/>
      <c r="UUX16" s="302"/>
      <c r="UUY16" s="302"/>
      <c r="UUZ16" s="302"/>
      <c r="UVA16" s="302"/>
      <c r="UVB16" s="302"/>
      <c r="UVC16" s="302"/>
      <c r="UVD16" s="302"/>
      <c r="UVE16" s="302"/>
      <c r="UVF16" s="302"/>
      <c r="UVG16" s="302"/>
      <c r="UVH16" s="302"/>
      <c r="UVI16" s="302"/>
      <c r="UVJ16" s="302"/>
      <c r="UVK16" s="302"/>
      <c r="UVL16" s="302"/>
      <c r="UVM16" s="302"/>
      <c r="UVN16" s="302"/>
      <c r="UVO16" s="302"/>
      <c r="UVP16" s="302"/>
      <c r="UVQ16" s="302"/>
      <c r="UVR16" s="302"/>
      <c r="UVS16" s="302"/>
      <c r="UVT16" s="302"/>
      <c r="UVU16" s="302"/>
      <c r="UVV16" s="302"/>
      <c r="UVW16" s="302"/>
      <c r="UVX16" s="302"/>
      <c r="UVY16" s="302"/>
      <c r="UVZ16" s="302"/>
      <c r="UWA16" s="302"/>
      <c r="UWB16" s="302"/>
      <c r="UWC16" s="302"/>
      <c r="UWD16" s="302"/>
      <c r="UWE16" s="302"/>
      <c r="UWF16" s="302"/>
      <c r="UWG16" s="302"/>
      <c r="UWH16" s="302"/>
      <c r="UWI16" s="302"/>
      <c r="UWJ16" s="302"/>
      <c r="UWK16" s="302"/>
      <c r="UWL16" s="302"/>
      <c r="UWM16" s="302"/>
      <c r="UWN16" s="302"/>
      <c r="UWO16" s="302"/>
      <c r="UWP16" s="302"/>
      <c r="UWQ16" s="302"/>
      <c r="UWR16" s="302"/>
      <c r="UWS16" s="302"/>
      <c r="UWT16" s="302"/>
      <c r="UWU16" s="302"/>
      <c r="UWV16" s="302"/>
      <c r="UWW16" s="302"/>
      <c r="UWX16" s="302"/>
      <c r="UWY16" s="302"/>
      <c r="UWZ16" s="302"/>
      <c r="UXA16" s="302"/>
      <c r="UXB16" s="302"/>
      <c r="UXC16" s="302"/>
      <c r="UXD16" s="302"/>
      <c r="UXE16" s="302"/>
      <c r="UXF16" s="302"/>
      <c r="UXG16" s="302"/>
      <c r="UXH16" s="302"/>
      <c r="UXI16" s="302"/>
      <c r="UXJ16" s="302"/>
      <c r="UXK16" s="302"/>
      <c r="UXL16" s="302"/>
      <c r="UXM16" s="302"/>
      <c r="UXN16" s="302"/>
      <c r="UXO16" s="302"/>
      <c r="UXP16" s="302"/>
      <c r="UXQ16" s="302"/>
      <c r="UXR16" s="302"/>
      <c r="UXS16" s="302"/>
      <c r="UXT16" s="302"/>
      <c r="UXU16" s="302"/>
      <c r="UXV16" s="302"/>
      <c r="UXW16" s="302"/>
      <c r="UXX16" s="302"/>
      <c r="UXY16" s="302"/>
      <c r="UXZ16" s="302"/>
      <c r="UYA16" s="302"/>
      <c r="UYB16" s="302"/>
      <c r="UYC16" s="302"/>
      <c r="UYD16" s="302"/>
      <c r="UYE16" s="302"/>
      <c r="UYF16" s="302"/>
      <c r="UYG16" s="302"/>
      <c r="UYH16" s="302"/>
      <c r="UYI16" s="302"/>
      <c r="UYJ16" s="302"/>
      <c r="UYK16" s="302"/>
      <c r="UYL16" s="302"/>
      <c r="UYM16" s="302"/>
      <c r="UYN16" s="302"/>
      <c r="UYO16" s="302"/>
      <c r="UYP16" s="302"/>
      <c r="UYQ16" s="302"/>
      <c r="UYR16" s="302"/>
      <c r="UYS16" s="302"/>
      <c r="UYT16" s="302"/>
      <c r="UYU16" s="302"/>
      <c r="UYV16" s="302"/>
      <c r="UYW16" s="302"/>
      <c r="UYX16" s="302"/>
      <c r="UYY16" s="302"/>
      <c r="UYZ16" s="302"/>
      <c r="UZA16" s="302"/>
      <c r="UZB16" s="302"/>
      <c r="UZC16" s="302"/>
      <c r="UZD16" s="302"/>
      <c r="UZE16" s="302"/>
      <c r="UZF16" s="302"/>
      <c r="UZG16" s="302"/>
      <c r="UZH16" s="302"/>
      <c r="UZI16" s="302"/>
      <c r="UZJ16" s="302"/>
      <c r="UZK16" s="302"/>
      <c r="UZL16" s="302"/>
      <c r="UZM16" s="302"/>
      <c r="UZN16" s="302"/>
      <c r="UZO16" s="302"/>
      <c r="UZP16" s="302"/>
      <c r="UZQ16" s="302"/>
      <c r="UZR16" s="302"/>
      <c r="UZS16" s="302"/>
      <c r="UZT16" s="302"/>
      <c r="UZU16" s="302"/>
      <c r="UZV16" s="302"/>
      <c r="UZW16" s="302"/>
      <c r="UZX16" s="302"/>
      <c r="UZY16" s="302"/>
      <c r="UZZ16" s="302"/>
      <c r="VAA16" s="302"/>
      <c r="VAB16" s="302"/>
      <c r="VAC16" s="302"/>
      <c r="VAD16" s="302"/>
      <c r="VAE16" s="302"/>
      <c r="VAF16" s="302"/>
      <c r="VAG16" s="302"/>
      <c r="VAH16" s="302"/>
      <c r="VAI16" s="302"/>
      <c r="VAJ16" s="302"/>
      <c r="VAK16" s="302"/>
      <c r="VAL16" s="302"/>
      <c r="VAM16" s="302"/>
      <c r="VAN16" s="302"/>
      <c r="VAO16" s="302"/>
      <c r="VAP16" s="302"/>
      <c r="VAQ16" s="302"/>
      <c r="VAR16" s="302"/>
      <c r="VAS16" s="302"/>
      <c r="VAT16" s="302"/>
      <c r="VAU16" s="302"/>
      <c r="VAV16" s="302"/>
      <c r="VAW16" s="302"/>
      <c r="VAX16" s="302"/>
      <c r="VAY16" s="302"/>
      <c r="VAZ16" s="302"/>
      <c r="VBA16" s="302"/>
      <c r="VBB16" s="302"/>
      <c r="VBC16" s="302"/>
      <c r="VBD16" s="302"/>
      <c r="VBE16" s="302"/>
      <c r="VBF16" s="302"/>
      <c r="VBG16" s="302"/>
      <c r="VBH16" s="302"/>
      <c r="VBI16" s="302"/>
      <c r="VBJ16" s="302"/>
      <c r="VBK16" s="302"/>
      <c r="VBL16" s="302"/>
      <c r="VBM16" s="302"/>
      <c r="VBN16" s="302"/>
      <c r="VBO16" s="302"/>
      <c r="VBP16" s="302"/>
      <c r="VBQ16" s="302"/>
      <c r="VBR16" s="302"/>
      <c r="VBS16" s="302"/>
      <c r="VBT16" s="302"/>
      <c r="VBU16" s="302"/>
      <c r="VBV16" s="302"/>
      <c r="VBW16" s="302"/>
      <c r="VBX16" s="302"/>
      <c r="VBY16" s="302"/>
      <c r="VBZ16" s="302"/>
      <c r="VCA16" s="302"/>
      <c r="VCB16" s="302"/>
      <c r="VCC16" s="302"/>
      <c r="VCD16" s="302"/>
      <c r="VCE16" s="302"/>
      <c r="VCF16" s="302"/>
      <c r="VCG16" s="302"/>
      <c r="VCH16" s="302"/>
      <c r="VCI16" s="302"/>
      <c r="VCJ16" s="302"/>
      <c r="VCK16" s="302"/>
      <c r="VCL16" s="302"/>
      <c r="VCM16" s="302"/>
      <c r="VCN16" s="302"/>
      <c r="VCO16" s="302"/>
      <c r="VCP16" s="302"/>
      <c r="VCQ16" s="302"/>
      <c r="VCR16" s="302"/>
      <c r="VCS16" s="302"/>
      <c r="VCT16" s="302"/>
      <c r="VCU16" s="302"/>
      <c r="VCV16" s="302"/>
      <c r="VCW16" s="302"/>
      <c r="VCX16" s="302"/>
      <c r="VCY16" s="302"/>
      <c r="VCZ16" s="302"/>
      <c r="VDA16" s="302"/>
      <c r="VDB16" s="302"/>
      <c r="VDC16" s="302"/>
      <c r="VDD16" s="302"/>
      <c r="VDE16" s="302"/>
      <c r="VDF16" s="302"/>
      <c r="VDG16" s="302"/>
      <c r="VDH16" s="302"/>
      <c r="VDI16" s="302"/>
      <c r="VDJ16" s="302"/>
      <c r="VDK16" s="302"/>
      <c r="VDL16" s="302"/>
      <c r="VDM16" s="302"/>
      <c r="VDN16" s="302"/>
      <c r="VDO16" s="302"/>
      <c r="VDP16" s="302"/>
      <c r="VDQ16" s="302"/>
      <c r="VDR16" s="302"/>
      <c r="VDS16" s="302"/>
      <c r="VDT16" s="302"/>
      <c r="VDU16" s="302"/>
      <c r="VDV16" s="302"/>
      <c r="VDW16" s="302"/>
      <c r="VDX16" s="302"/>
      <c r="VDY16" s="302"/>
      <c r="VDZ16" s="302"/>
      <c r="VEA16" s="302"/>
      <c r="VEB16" s="302"/>
      <c r="VEC16" s="302"/>
      <c r="VED16" s="302"/>
      <c r="VEE16" s="302"/>
      <c r="VEF16" s="302"/>
      <c r="VEG16" s="302"/>
      <c r="VEH16" s="302"/>
      <c r="VEI16" s="302"/>
      <c r="VEJ16" s="302"/>
      <c r="VEK16" s="302"/>
      <c r="VEL16" s="302"/>
      <c r="VEM16" s="302"/>
      <c r="VEN16" s="302"/>
      <c r="VEO16" s="302"/>
      <c r="VEP16" s="302"/>
      <c r="VEQ16" s="302"/>
      <c r="VER16" s="302"/>
      <c r="VES16" s="302"/>
      <c r="VET16" s="302"/>
      <c r="VEU16" s="302"/>
      <c r="VEV16" s="302"/>
      <c r="VEW16" s="302"/>
      <c r="VEX16" s="302"/>
      <c r="VEY16" s="302"/>
      <c r="VEZ16" s="302"/>
      <c r="VFA16" s="302"/>
      <c r="VFB16" s="302"/>
      <c r="VFC16" s="302"/>
      <c r="VFD16" s="302"/>
      <c r="VFE16" s="302"/>
      <c r="VFF16" s="302"/>
      <c r="VFG16" s="302"/>
      <c r="VFH16" s="302"/>
      <c r="VFI16" s="302"/>
      <c r="VFJ16" s="302"/>
      <c r="VFK16" s="302"/>
      <c r="VFL16" s="302"/>
      <c r="VFM16" s="302"/>
      <c r="VFN16" s="302"/>
      <c r="VFO16" s="302"/>
      <c r="VFP16" s="302"/>
      <c r="VFQ16" s="302"/>
      <c r="VFR16" s="302"/>
      <c r="VFS16" s="302"/>
      <c r="VFT16" s="302"/>
      <c r="VFU16" s="302"/>
      <c r="VFV16" s="302"/>
      <c r="VFW16" s="302"/>
      <c r="VFX16" s="302"/>
      <c r="VFY16" s="302"/>
      <c r="VFZ16" s="302"/>
      <c r="VGA16" s="302"/>
      <c r="VGB16" s="302"/>
      <c r="VGC16" s="302"/>
      <c r="VGD16" s="302"/>
      <c r="VGE16" s="302"/>
      <c r="VGF16" s="302"/>
      <c r="VGG16" s="302"/>
      <c r="VGH16" s="302"/>
      <c r="VGI16" s="302"/>
      <c r="VGJ16" s="302"/>
      <c r="VGK16" s="302"/>
      <c r="VGL16" s="302"/>
      <c r="VGM16" s="302"/>
      <c r="VGN16" s="302"/>
      <c r="VGO16" s="302"/>
      <c r="VGP16" s="302"/>
      <c r="VGQ16" s="302"/>
      <c r="VGR16" s="302"/>
      <c r="VGS16" s="302"/>
      <c r="VGT16" s="302"/>
      <c r="VGU16" s="302"/>
      <c r="VGV16" s="302"/>
      <c r="VGW16" s="302"/>
      <c r="VGX16" s="302"/>
      <c r="VGY16" s="302"/>
      <c r="VGZ16" s="302"/>
      <c r="VHA16" s="302"/>
      <c r="VHB16" s="302"/>
      <c r="VHC16" s="302"/>
      <c r="VHD16" s="302"/>
      <c r="VHE16" s="302"/>
      <c r="VHF16" s="302"/>
      <c r="VHG16" s="302"/>
      <c r="VHH16" s="302"/>
      <c r="VHI16" s="302"/>
      <c r="VHJ16" s="302"/>
      <c r="VHK16" s="302"/>
      <c r="VHL16" s="302"/>
      <c r="VHM16" s="302"/>
      <c r="VHN16" s="302"/>
      <c r="VHO16" s="302"/>
      <c r="VHP16" s="302"/>
      <c r="VHQ16" s="302"/>
      <c r="VHR16" s="302"/>
      <c r="VHS16" s="302"/>
      <c r="VHT16" s="302"/>
      <c r="VHU16" s="302"/>
      <c r="VHV16" s="302"/>
      <c r="VHW16" s="302"/>
      <c r="VHX16" s="302"/>
      <c r="VHY16" s="302"/>
      <c r="VHZ16" s="302"/>
      <c r="VIA16" s="302"/>
      <c r="VIB16" s="302"/>
      <c r="VIC16" s="302"/>
      <c r="VID16" s="302"/>
      <c r="VIE16" s="302"/>
      <c r="VIF16" s="302"/>
      <c r="VIG16" s="302"/>
      <c r="VIH16" s="302"/>
      <c r="VII16" s="302"/>
      <c r="VIJ16" s="302"/>
      <c r="VIK16" s="302"/>
      <c r="VIL16" s="302"/>
      <c r="VIM16" s="302"/>
      <c r="VIN16" s="302"/>
      <c r="VIO16" s="302"/>
      <c r="VIP16" s="302"/>
      <c r="VIQ16" s="302"/>
      <c r="VIR16" s="302"/>
      <c r="VIS16" s="302"/>
      <c r="VIT16" s="302"/>
      <c r="VIU16" s="302"/>
      <c r="VIV16" s="302"/>
      <c r="VIW16" s="302"/>
      <c r="VIX16" s="302"/>
      <c r="VIY16" s="302"/>
      <c r="VIZ16" s="302"/>
      <c r="VJA16" s="302"/>
      <c r="VJB16" s="302"/>
      <c r="VJC16" s="302"/>
      <c r="VJD16" s="302"/>
      <c r="VJE16" s="302"/>
      <c r="VJF16" s="302"/>
      <c r="VJG16" s="302"/>
      <c r="VJH16" s="302"/>
      <c r="VJI16" s="302"/>
      <c r="VJJ16" s="302"/>
      <c r="VJK16" s="302"/>
      <c r="VJL16" s="302"/>
      <c r="VJM16" s="302"/>
      <c r="VJN16" s="302"/>
      <c r="VJO16" s="302"/>
      <c r="VJP16" s="302"/>
      <c r="VJQ16" s="302"/>
      <c r="VJR16" s="302"/>
      <c r="VJS16" s="302"/>
      <c r="VJT16" s="302"/>
      <c r="VJU16" s="302"/>
      <c r="VJV16" s="302"/>
      <c r="VJW16" s="302"/>
      <c r="VJX16" s="302"/>
      <c r="VJY16" s="302"/>
      <c r="VJZ16" s="302"/>
      <c r="VKA16" s="302"/>
      <c r="VKB16" s="302"/>
      <c r="VKC16" s="302"/>
      <c r="VKD16" s="302"/>
      <c r="VKE16" s="302"/>
      <c r="VKF16" s="302"/>
      <c r="VKG16" s="302"/>
      <c r="VKH16" s="302"/>
      <c r="VKI16" s="302"/>
      <c r="VKJ16" s="302"/>
      <c r="VKK16" s="302"/>
      <c r="VKL16" s="302"/>
      <c r="VKM16" s="302"/>
      <c r="VKN16" s="302"/>
      <c r="VKO16" s="302"/>
      <c r="VKP16" s="302"/>
      <c r="VKQ16" s="302"/>
      <c r="VKR16" s="302"/>
      <c r="VKS16" s="302"/>
      <c r="VKT16" s="302"/>
      <c r="VKU16" s="302"/>
      <c r="VKV16" s="302"/>
      <c r="VKW16" s="302"/>
      <c r="VKX16" s="302"/>
      <c r="VKY16" s="302"/>
      <c r="VKZ16" s="302"/>
      <c r="VLA16" s="302"/>
      <c r="VLB16" s="302"/>
      <c r="VLC16" s="302"/>
      <c r="VLD16" s="302"/>
      <c r="VLE16" s="302"/>
      <c r="VLF16" s="302"/>
      <c r="VLG16" s="302"/>
      <c r="VLH16" s="302"/>
      <c r="VLI16" s="302"/>
      <c r="VLJ16" s="302"/>
      <c r="VLK16" s="302"/>
      <c r="VLL16" s="302"/>
      <c r="VLM16" s="302"/>
      <c r="VLN16" s="302"/>
      <c r="VLO16" s="302"/>
      <c r="VLP16" s="302"/>
      <c r="VLQ16" s="302"/>
      <c r="VLR16" s="302"/>
      <c r="VLS16" s="302"/>
      <c r="VLT16" s="302"/>
      <c r="VLU16" s="302"/>
      <c r="VLV16" s="302"/>
      <c r="VLW16" s="302"/>
      <c r="VLX16" s="302"/>
      <c r="VLY16" s="302"/>
      <c r="VLZ16" s="302"/>
      <c r="VMA16" s="302"/>
      <c r="VMB16" s="302"/>
      <c r="VMC16" s="302"/>
      <c r="VMD16" s="302"/>
      <c r="VME16" s="302"/>
      <c r="VMF16" s="302"/>
      <c r="VMG16" s="302"/>
      <c r="VMH16" s="302"/>
      <c r="VMI16" s="302"/>
      <c r="VMJ16" s="302"/>
      <c r="VMK16" s="302"/>
      <c r="VML16" s="302"/>
      <c r="VMM16" s="302"/>
      <c r="VMN16" s="302"/>
      <c r="VMO16" s="302"/>
      <c r="VMP16" s="302"/>
      <c r="VMQ16" s="302"/>
      <c r="VMR16" s="302"/>
      <c r="VMS16" s="302"/>
      <c r="VMT16" s="302"/>
      <c r="VMU16" s="302"/>
      <c r="VMV16" s="302"/>
      <c r="VMW16" s="302"/>
      <c r="VMX16" s="302"/>
      <c r="VMY16" s="302"/>
      <c r="VMZ16" s="302"/>
      <c r="VNA16" s="302"/>
      <c r="VNB16" s="302"/>
      <c r="VNC16" s="302"/>
      <c r="VND16" s="302"/>
      <c r="VNE16" s="302"/>
      <c r="VNF16" s="302"/>
      <c r="VNG16" s="302"/>
      <c r="VNH16" s="302"/>
      <c r="VNI16" s="302"/>
      <c r="VNJ16" s="302"/>
      <c r="VNK16" s="302"/>
      <c r="VNL16" s="302"/>
      <c r="VNM16" s="302"/>
      <c r="VNN16" s="302"/>
      <c r="VNO16" s="302"/>
      <c r="VNP16" s="302"/>
      <c r="VNQ16" s="302"/>
      <c r="VNR16" s="302"/>
      <c r="VNS16" s="302"/>
      <c r="VNT16" s="302"/>
      <c r="VNU16" s="302"/>
      <c r="VNV16" s="302"/>
      <c r="VNW16" s="302"/>
      <c r="VNX16" s="302"/>
      <c r="VNY16" s="302"/>
      <c r="VNZ16" s="302"/>
      <c r="VOA16" s="302"/>
      <c r="VOB16" s="302"/>
      <c r="VOC16" s="302"/>
      <c r="VOD16" s="302"/>
      <c r="VOE16" s="302"/>
      <c r="VOF16" s="302"/>
      <c r="VOG16" s="302"/>
      <c r="VOH16" s="302"/>
      <c r="VOI16" s="302"/>
      <c r="VOJ16" s="302"/>
      <c r="VOK16" s="302"/>
      <c r="VOL16" s="302"/>
      <c r="VOM16" s="302"/>
      <c r="VON16" s="302"/>
      <c r="VOO16" s="302"/>
      <c r="VOP16" s="302"/>
      <c r="VOQ16" s="302"/>
      <c r="VOR16" s="302"/>
      <c r="VOS16" s="302"/>
      <c r="VOT16" s="302"/>
      <c r="VOU16" s="302"/>
      <c r="VOV16" s="302"/>
      <c r="VOW16" s="302"/>
      <c r="VOX16" s="302"/>
      <c r="VOY16" s="302"/>
      <c r="VOZ16" s="302"/>
      <c r="VPA16" s="302"/>
      <c r="VPB16" s="302"/>
      <c r="VPC16" s="302"/>
      <c r="VPD16" s="302"/>
      <c r="VPE16" s="302"/>
      <c r="VPF16" s="302"/>
      <c r="VPG16" s="302"/>
      <c r="VPH16" s="302"/>
      <c r="VPI16" s="302"/>
      <c r="VPJ16" s="302"/>
      <c r="VPK16" s="302"/>
      <c r="VPL16" s="302"/>
      <c r="VPM16" s="302"/>
      <c r="VPN16" s="302"/>
      <c r="VPO16" s="302"/>
      <c r="VPP16" s="302"/>
      <c r="VPQ16" s="302"/>
      <c r="VPR16" s="302"/>
      <c r="VPS16" s="302"/>
      <c r="VPT16" s="302"/>
      <c r="VPU16" s="302"/>
      <c r="VPV16" s="302"/>
      <c r="VPW16" s="302"/>
      <c r="VPX16" s="302"/>
      <c r="VPY16" s="302"/>
      <c r="VPZ16" s="302"/>
      <c r="VQA16" s="302"/>
      <c r="VQB16" s="302"/>
      <c r="VQC16" s="302"/>
      <c r="VQD16" s="302"/>
      <c r="VQE16" s="302"/>
      <c r="VQF16" s="302"/>
      <c r="VQG16" s="302"/>
      <c r="VQH16" s="302"/>
      <c r="VQI16" s="302"/>
      <c r="VQJ16" s="302"/>
      <c r="VQK16" s="302"/>
      <c r="VQL16" s="302"/>
      <c r="VQM16" s="302"/>
      <c r="VQN16" s="302"/>
      <c r="VQO16" s="302"/>
      <c r="VQP16" s="302"/>
      <c r="VQQ16" s="302"/>
      <c r="VQR16" s="302"/>
      <c r="VQS16" s="302"/>
      <c r="VQT16" s="302"/>
      <c r="VQU16" s="302"/>
      <c r="VQV16" s="302"/>
      <c r="VQW16" s="302"/>
      <c r="VQX16" s="302"/>
      <c r="VQY16" s="302"/>
      <c r="VQZ16" s="302"/>
      <c r="VRA16" s="302"/>
      <c r="VRB16" s="302"/>
      <c r="VRC16" s="302"/>
      <c r="VRD16" s="302"/>
      <c r="VRE16" s="302"/>
      <c r="VRF16" s="302"/>
      <c r="VRG16" s="302"/>
      <c r="VRH16" s="302"/>
      <c r="VRI16" s="302"/>
      <c r="VRJ16" s="302"/>
      <c r="VRK16" s="302"/>
      <c r="VRL16" s="302"/>
      <c r="VRM16" s="302"/>
      <c r="VRN16" s="302"/>
      <c r="VRO16" s="302"/>
      <c r="VRP16" s="302"/>
      <c r="VRQ16" s="302"/>
      <c r="VRR16" s="302"/>
      <c r="VRS16" s="302"/>
      <c r="VRT16" s="302"/>
      <c r="VRU16" s="302"/>
      <c r="VRV16" s="302"/>
      <c r="VRW16" s="302"/>
      <c r="VRX16" s="302"/>
      <c r="VRY16" s="302"/>
      <c r="VRZ16" s="302"/>
      <c r="VSA16" s="302"/>
      <c r="VSB16" s="302"/>
      <c r="VSC16" s="302"/>
      <c r="VSD16" s="302"/>
      <c r="VSE16" s="302"/>
      <c r="VSF16" s="302"/>
      <c r="VSG16" s="302"/>
      <c r="VSH16" s="302"/>
      <c r="VSI16" s="302"/>
      <c r="VSJ16" s="302"/>
      <c r="VSK16" s="302"/>
      <c r="VSL16" s="302"/>
      <c r="VSM16" s="302"/>
      <c r="VSN16" s="302"/>
      <c r="VSO16" s="302"/>
      <c r="VSP16" s="302"/>
      <c r="VSQ16" s="302"/>
      <c r="VSR16" s="302"/>
      <c r="VSS16" s="302"/>
      <c r="VST16" s="302"/>
      <c r="VSU16" s="302"/>
      <c r="VSV16" s="302"/>
      <c r="VSW16" s="302"/>
      <c r="VSX16" s="302"/>
      <c r="VSY16" s="302"/>
      <c r="VSZ16" s="302"/>
      <c r="VTA16" s="302"/>
      <c r="VTB16" s="302"/>
      <c r="VTC16" s="302"/>
      <c r="VTD16" s="302"/>
      <c r="VTE16" s="302"/>
      <c r="VTF16" s="302"/>
      <c r="VTG16" s="302"/>
      <c r="VTH16" s="302"/>
      <c r="VTI16" s="302"/>
      <c r="VTJ16" s="302"/>
      <c r="VTK16" s="302"/>
      <c r="VTL16" s="302"/>
      <c r="VTM16" s="302"/>
      <c r="VTN16" s="302"/>
      <c r="VTO16" s="302"/>
      <c r="VTP16" s="302"/>
      <c r="VTQ16" s="302"/>
      <c r="VTR16" s="302"/>
      <c r="VTS16" s="302"/>
      <c r="VTT16" s="302"/>
      <c r="VTU16" s="302"/>
      <c r="VTV16" s="302"/>
      <c r="VTW16" s="302"/>
      <c r="VTX16" s="302"/>
      <c r="VTY16" s="302"/>
      <c r="VTZ16" s="302"/>
      <c r="VUA16" s="302"/>
      <c r="VUB16" s="302"/>
      <c r="VUC16" s="302"/>
      <c r="VUD16" s="302"/>
      <c r="VUE16" s="302"/>
      <c r="VUF16" s="302"/>
      <c r="VUG16" s="302"/>
      <c r="VUH16" s="302"/>
      <c r="VUI16" s="302"/>
      <c r="VUJ16" s="302"/>
      <c r="VUK16" s="302"/>
      <c r="VUL16" s="302"/>
      <c r="VUM16" s="302"/>
      <c r="VUN16" s="302"/>
      <c r="VUO16" s="302"/>
      <c r="VUP16" s="302"/>
      <c r="VUQ16" s="302"/>
      <c r="VUR16" s="302"/>
      <c r="VUS16" s="302"/>
      <c r="VUT16" s="302"/>
      <c r="VUU16" s="302"/>
      <c r="VUV16" s="302"/>
      <c r="VUW16" s="302"/>
      <c r="VUX16" s="302"/>
      <c r="VUY16" s="302"/>
      <c r="VUZ16" s="302"/>
      <c r="VVA16" s="302"/>
      <c r="VVB16" s="302"/>
      <c r="VVC16" s="302"/>
      <c r="VVD16" s="302"/>
      <c r="VVE16" s="302"/>
      <c r="VVF16" s="302"/>
      <c r="VVG16" s="302"/>
      <c r="VVH16" s="302"/>
      <c r="VVI16" s="302"/>
      <c r="VVJ16" s="302"/>
      <c r="VVK16" s="302"/>
      <c r="VVL16" s="302"/>
      <c r="VVM16" s="302"/>
      <c r="VVN16" s="302"/>
      <c r="VVO16" s="302"/>
      <c r="VVP16" s="302"/>
      <c r="VVQ16" s="302"/>
      <c r="VVR16" s="302"/>
      <c r="VVS16" s="302"/>
      <c r="VVT16" s="302"/>
      <c r="VVU16" s="302"/>
      <c r="VVV16" s="302"/>
      <c r="VVW16" s="302"/>
      <c r="VVX16" s="302"/>
      <c r="VVY16" s="302"/>
      <c r="VVZ16" s="302"/>
      <c r="VWA16" s="302"/>
      <c r="VWB16" s="302"/>
      <c r="VWC16" s="302"/>
      <c r="VWD16" s="302"/>
      <c r="VWE16" s="302"/>
      <c r="VWF16" s="302"/>
      <c r="VWG16" s="302"/>
      <c r="VWH16" s="302"/>
      <c r="VWI16" s="302"/>
      <c r="VWJ16" s="302"/>
      <c r="VWK16" s="302"/>
      <c r="VWL16" s="302"/>
      <c r="VWM16" s="302"/>
      <c r="VWN16" s="302"/>
      <c r="VWO16" s="302"/>
      <c r="VWP16" s="302"/>
      <c r="VWQ16" s="302"/>
      <c r="VWR16" s="302"/>
      <c r="VWS16" s="302"/>
      <c r="VWT16" s="302"/>
      <c r="VWU16" s="302"/>
      <c r="VWV16" s="302"/>
      <c r="VWW16" s="302"/>
      <c r="VWX16" s="302"/>
      <c r="VWY16" s="302"/>
      <c r="VWZ16" s="302"/>
      <c r="VXA16" s="302"/>
      <c r="VXB16" s="302"/>
      <c r="VXC16" s="302"/>
      <c r="VXD16" s="302"/>
      <c r="VXE16" s="302"/>
      <c r="VXF16" s="302"/>
      <c r="VXG16" s="302"/>
      <c r="VXH16" s="302"/>
      <c r="VXI16" s="302"/>
      <c r="VXJ16" s="302"/>
      <c r="VXK16" s="302"/>
      <c r="VXL16" s="302"/>
      <c r="VXM16" s="302"/>
      <c r="VXN16" s="302"/>
      <c r="VXO16" s="302"/>
      <c r="VXP16" s="302"/>
      <c r="VXQ16" s="302"/>
      <c r="VXR16" s="302"/>
      <c r="VXS16" s="302"/>
      <c r="VXT16" s="302"/>
      <c r="VXU16" s="302"/>
      <c r="VXV16" s="302"/>
      <c r="VXW16" s="302"/>
      <c r="VXX16" s="302"/>
      <c r="VXY16" s="302"/>
      <c r="VXZ16" s="302"/>
      <c r="VYA16" s="302"/>
      <c r="VYB16" s="302"/>
      <c r="VYC16" s="302"/>
      <c r="VYD16" s="302"/>
      <c r="VYE16" s="302"/>
      <c r="VYF16" s="302"/>
      <c r="VYG16" s="302"/>
      <c r="VYH16" s="302"/>
      <c r="VYI16" s="302"/>
      <c r="VYJ16" s="302"/>
      <c r="VYK16" s="302"/>
      <c r="VYL16" s="302"/>
      <c r="VYM16" s="302"/>
      <c r="VYN16" s="302"/>
      <c r="VYO16" s="302"/>
      <c r="VYP16" s="302"/>
      <c r="VYQ16" s="302"/>
      <c r="VYR16" s="302"/>
      <c r="VYS16" s="302"/>
      <c r="VYT16" s="302"/>
      <c r="VYU16" s="302"/>
      <c r="VYV16" s="302"/>
      <c r="VYW16" s="302"/>
      <c r="VYX16" s="302"/>
      <c r="VYY16" s="302"/>
      <c r="VYZ16" s="302"/>
      <c r="VZA16" s="302"/>
      <c r="VZB16" s="302"/>
      <c r="VZC16" s="302"/>
      <c r="VZD16" s="302"/>
      <c r="VZE16" s="302"/>
      <c r="VZF16" s="302"/>
      <c r="VZG16" s="302"/>
      <c r="VZH16" s="302"/>
      <c r="VZI16" s="302"/>
      <c r="VZJ16" s="302"/>
      <c r="VZK16" s="302"/>
      <c r="VZL16" s="302"/>
      <c r="VZM16" s="302"/>
      <c r="VZN16" s="302"/>
      <c r="VZO16" s="302"/>
      <c r="VZP16" s="302"/>
      <c r="VZQ16" s="302"/>
      <c r="VZR16" s="302"/>
      <c r="VZS16" s="302"/>
      <c r="VZT16" s="302"/>
      <c r="VZU16" s="302"/>
      <c r="VZV16" s="302"/>
      <c r="VZW16" s="302"/>
      <c r="VZX16" s="302"/>
      <c r="VZY16" s="302"/>
      <c r="VZZ16" s="302"/>
      <c r="WAA16" s="302"/>
      <c r="WAB16" s="302"/>
      <c r="WAC16" s="302"/>
      <c r="WAD16" s="302"/>
      <c r="WAE16" s="302"/>
      <c r="WAF16" s="302"/>
      <c r="WAG16" s="302"/>
      <c r="WAH16" s="302"/>
      <c r="WAI16" s="302"/>
      <c r="WAJ16" s="302"/>
      <c r="WAK16" s="302"/>
      <c r="WAL16" s="302"/>
      <c r="WAM16" s="302"/>
      <c r="WAN16" s="302"/>
      <c r="WAO16" s="302"/>
      <c r="WAP16" s="302"/>
      <c r="WAQ16" s="302"/>
      <c r="WAR16" s="302"/>
      <c r="WAS16" s="302"/>
      <c r="WAT16" s="302"/>
      <c r="WAU16" s="302"/>
      <c r="WAV16" s="302"/>
      <c r="WAW16" s="302"/>
      <c r="WAX16" s="302"/>
      <c r="WAY16" s="302"/>
      <c r="WAZ16" s="302"/>
      <c r="WBA16" s="302"/>
      <c r="WBB16" s="302"/>
      <c r="WBC16" s="302"/>
      <c r="WBD16" s="302"/>
      <c r="WBE16" s="302"/>
      <c r="WBF16" s="302"/>
      <c r="WBG16" s="302"/>
      <c r="WBH16" s="302"/>
      <c r="WBI16" s="302"/>
      <c r="WBJ16" s="302"/>
      <c r="WBK16" s="302"/>
      <c r="WBL16" s="302"/>
      <c r="WBM16" s="302"/>
      <c r="WBN16" s="302"/>
      <c r="WBO16" s="302"/>
      <c r="WBP16" s="302"/>
      <c r="WBQ16" s="302"/>
      <c r="WBR16" s="302"/>
      <c r="WBS16" s="302"/>
      <c r="WBT16" s="302"/>
      <c r="WBU16" s="302"/>
      <c r="WBV16" s="302"/>
      <c r="WBW16" s="302"/>
      <c r="WBX16" s="302"/>
      <c r="WBY16" s="302"/>
      <c r="WBZ16" s="302"/>
      <c r="WCA16" s="302"/>
      <c r="WCB16" s="302"/>
      <c r="WCC16" s="302"/>
      <c r="WCD16" s="302"/>
      <c r="WCE16" s="302"/>
      <c r="WCF16" s="302"/>
      <c r="WCG16" s="302"/>
      <c r="WCH16" s="302"/>
      <c r="WCI16" s="302"/>
      <c r="WCJ16" s="302"/>
      <c r="WCK16" s="302"/>
      <c r="WCL16" s="302"/>
      <c r="WCM16" s="302"/>
      <c r="WCN16" s="302"/>
      <c r="WCO16" s="302"/>
      <c r="WCP16" s="302"/>
      <c r="WCQ16" s="302"/>
      <c r="WCR16" s="302"/>
      <c r="WCS16" s="302"/>
      <c r="WCT16" s="302"/>
      <c r="WCU16" s="302"/>
      <c r="WCV16" s="302"/>
      <c r="WCW16" s="302"/>
      <c r="WCX16" s="302"/>
      <c r="WCY16" s="302"/>
      <c r="WCZ16" s="302"/>
      <c r="WDA16" s="302"/>
      <c r="WDB16" s="302"/>
      <c r="WDC16" s="302"/>
      <c r="WDD16" s="302"/>
      <c r="WDE16" s="302"/>
      <c r="WDF16" s="302"/>
      <c r="WDG16" s="302"/>
      <c r="WDH16" s="302"/>
      <c r="WDI16" s="302"/>
      <c r="WDJ16" s="302"/>
      <c r="WDK16" s="302"/>
      <c r="WDL16" s="302"/>
      <c r="WDM16" s="302"/>
      <c r="WDN16" s="302"/>
      <c r="WDO16" s="302"/>
      <c r="WDP16" s="302"/>
      <c r="WDQ16" s="302"/>
      <c r="WDR16" s="302"/>
      <c r="WDS16" s="302"/>
      <c r="WDT16" s="302"/>
      <c r="WDU16" s="302"/>
      <c r="WDV16" s="302"/>
      <c r="WDW16" s="302"/>
      <c r="WDX16" s="302"/>
      <c r="WDY16" s="302"/>
      <c r="WDZ16" s="302"/>
      <c r="WEA16" s="302"/>
      <c r="WEB16" s="302"/>
      <c r="WEC16" s="302"/>
      <c r="WED16" s="302"/>
      <c r="WEE16" s="302"/>
      <c r="WEF16" s="302"/>
      <c r="WEG16" s="302"/>
      <c r="WEH16" s="302"/>
      <c r="WEI16" s="302"/>
      <c r="WEJ16" s="302"/>
      <c r="WEK16" s="302"/>
      <c r="WEL16" s="302"/>
      <c r="WEM16" s="302"/>
      <c r="WEN16" s="302"/>
      <c r="WEO16" s="302"/>
      <c r="WEP16" s="302"/>
      <c r="WEQ16" s="302"/>
      <c r="WER16" s="302"/>
      <c r="WES16" s="302"/>
      <c r="WET16" s="302"/>
      <c r="WEU16" s="302"/>
      <c r="WEV16" s="302"/>
      <c r="WEW16" s="302"/>
      <c r="WEX16" s="302"/>
      <c r="WEY16" s="302"/>
      <c r="WEZ16" s="302"/>
      <c r="WFA16" s="302"/>
      <c r="WFB16" s="302"/>
      <c r="WFC16" s="302"/>
      <c r="WFD16" s="302"/>
      <c r="WFE16" s="302"/>
      <c r="WFF16" s="302"/>
      <c r="WFG16" s="302"/>
      <c r="WFH16" s="302"/>
      <c r="WFI16" s="302"/>
      <c r="WFJ16" s="302"/>
      <c r="WFK16" s="302"/>
      <c r="WFL16" s="302"/>
      <c r="WFM16" s="302"/>
      <c r="WFN16" s="302"/>
      <c r="WFO16" s="302"/>
      <c r="WFP16" s="302"/>
      <c r="WFQ16" s="302"/>
      <c r="WFR16" s="302"/>
      <c r="WFS16" s="302"/>
      <c r="WFT16" s="302"/>
      <c r="WFU16" s="302"/>
      <c r="WFV16" s="302"/>
      <c r="WFW16" s="302"/>
      <c r="WFX16" s="302"/>
      <c r="WFY16" s="302"/>
      <c r="WFZ16" s="302"/>
      <c r="WGA16" s="302"/>
      <c r="WGB16" s="302"/>
      <c r="WGC16" s="302"/>
      <c r="WGD16" s="302"/>
      <c r="WGE16" s="302"/>
      <c r="WGF16" s="302"/>
      <c r="WGG16" s="302"/>
      <c r="WGH16" s="302"/>
      <c r="WGI16" s="302"/>
      <c r="WGJ16" s="302"/>
      <c r="WGK16" s="302"/>
      <c r="WGL16" s="302"/>
      <c r="WGM16" s="302"/>
      <c r="WGN16" s="302"/>
      <c r="WGO16" s="302"/>
      <c r="WGP16" s="302"/>
      <c r="WGQ16" s="302"/>
      <c r="WGR16" s="302"/>
      <c r="WGS16" s="302"/>
      <c r="WGT16" s="302"/>
      <c r="WGU16" s="302"/>
      <c r="WGV16" s="302"/>
      <c r="WGW16" s="302"/>
      <c r="WGX16" s="302"/>
      <c r="WGY16" s="302"/>
      <c r="WGZ16" s="302"/>
      <c r="WHA16" s="302"/>
      <c r="WHB16" s="302"/>
      <c r="WHC16" s="302"/>
      <c r="WHD16" s="302"/>
      <c r="WHE16" s="302"/>
      <c r="WHF16" s="302"/>
      <c r="WHG16" s="302"/>
      <c r="WHH16" s="302"/>
      <c r="WHI16" s="302"/>
      <c r="WHJ16" s="302"/>
      <c r="WHK16" s="302"/>
      <c r="WHL16" s="302"/>
      <c r="WHM16" s="302"/>
      <c r="WHN16" s="302"/>
      <c r="WHO16" s="302"/>
      <c r="WHP16" s="302"/>
      <c r="WHQ16" s="302"/>
      <c r="WHR16" s="302"/>
      <c r="WHS16" s="302"/>
      <c r="WHT16" s="302"/>
      <c r="WHU16" s="302"/>
      <c r="WHV16" s="302"/>
      <c r="WHW16" s="302"/>
      <c r="WHX16" s="302"/>
      <c r="WHY16" s="302"/>
      <c r="WHZ16" s="302"/>
      <c r="WIA16" s="302"/>
      <c r="WIB16" s="302"/>
      <c r="WIC16" s="302"/>
      <c r="WID16" s="302"/>
      <c r="WIE16" s="302"/>
      <c r="WIF16" s="302"/>
      <c r="WIG16" s="302"/>
      <c r="WIH16" s="302"/>
      <c r="WII16" s="302"/>
      <c r="WIJ16" s="302"/>
      <c r="WIK16" s="302"/>
      <c r="WIL16" s="302"/>
      <c r="WIM16" s="302"/>
      <c r="WIN16" s="302"/>
      <c r="WIO16" s="302"/>
      <c r="WIP16" s="302"/>
      <c r="WIQ16" s="302"/>
      <c r="WIR16" s="302"/>
      <c r="WIS16" s="302"/>
      <c r="WIT16" s="302"/>
      <c r="WIU16" s="302"/>
      <c r="WIV16" s="302"/>
      <c r="WIW16" s="302"/>
      <c r="WIX16" s="302"/>
      <c r="WIY16" s="302"/>
      <c r="WIZ16" s="302"/>
      <c r="WJA16" s="302"/>
      <c r="WJB16" s="302"/>
      <c r="WJC16" s="302"/>
      <c r="WJD16" s="302"/>
      <c r="WJE16" s="302"/>
      <c r="WJF16" s="302"/>
      <c r="WJG16" s="302"/>
      <c r="WJH16" s="302"/>
      <c r="WJI16" s="302"/>
      <c r="WJJ16" s="302"/>
      <c r="WJK16" s="302"/>
      <c r="WJL16" s="302"/>
      <c r="WJM16" s="302"/>
      <c r="WJN16" s="302"/>
      <c r="WJO16" s="302"/>
      <c r="WJP16" s="302"/>
      <c r="WJQ16" s="302"/>
      <c r="WJR16" s="302"/>
      <c r="WJS16" s="302"/>
      <c r="WJT16" s="302"/>
      <c r="WJU16" s="302"/>
      <c r="WJV16" s="302"/>
      <c r="WJW16" s="302"/>
      <c r="WJX16" s="302"/>
      <c r="WJY16" s="302"/>
      <c r="WJZ16" s="302"/>
      <c r="WKA16" s="302"/>
      <c r="WKB16" s="302"/>
      <c r="WKC16" s="302"/>
      <c r="WKD16" s="302"/>
      <c r="WKE16" s="302"/>
      <c r="WKF16" s="302"/>
      <c r="WKG16" s="302"/>
      <c r="WKH16" s="302"/>
      <c r="WKI16" s="302"/>
      <c r="WKJ16" s="302"/>
      <c r="WKK16" s="302"/>
      <c r="WKL16" s="302"/>
      <c r="WKM16" s="302"/>
      <c r="WKN16" s="302"/>
      <c r="WKO16" s="302"/>
      <c r="WKP16" s="302"/>
      <c r="WKQ16" s="302"/>
      <c r="WKR16" s="302"/>
      <c r="WKS16" s="302"/>
      <c r="WKT16" s="302"/>
      <c r="WKU16" s="302"/>
      <c r="WKV16" s="302"/>
      <c r="WKW16" s="302"/>
      <c r="WKX16" s="302"/>
      <c r="WKY16" s="302"/>
      <c r="WKZ16" s="302"/>
      <c r="WLA16" s="302"/>
      <c r="WLB16" s="302"/>
      <c r="WLC16" s="302"/>
      <c r="WLD16" s="302"/>
      <c r="WLE16" s="302"/>
      <c r="WLF16" s="302"/>
      <c r="WLG16" s="302"/>
      <c r="WLH16" s="302"/>
      <c r="WLI16" s="302"/>
      <c r="WLJ16" s="302"/>
      <c r="WLK16" s="302"/>
      <c r="WLL16" s="302"/>
      <c r="WLM16" s="302"/>
      <c r="WLN16" s="302"/>
      <c r="WLO16" s="302"/>
      <c r="WLP16" s="302"/>
      <c r="WLQ16" s="302"/>
      <c r="WLR16" s="302"/>
      <c r="WLS16" s="302"/>
      <c r="WLT16" s="302"/>
      <c r="WLU16" s="302"/>
      <c r="WLV16" s="302"/>
      <c r="WLW16" s="302"/>
      <c r="WLX16" s="302"/>
      <c r="WLY16" s="302"/>
      <c r="WLZ16" s="302"/>
      <c r="WMA16" s="302"/>
      <c r="WMB16" s="302"/>
      <c r="WMC16" s="302"/>
      <c r="WMD16" s="302"/>
      <c r="WME16" s="302"/>
      <c r="WMF16" s="302"/>
      <c r="WMG16" s="302"/>
      <c r="WMH16" s="302"/>
      <c r="WMI16" s="302"/>
      <c r="WMJ16" s="302"/>
      <c r="WMK16" s="302"/>
      <c r="WML16" s="302"/>
      <c r="WMM16" s="302"/>
      <c r="WMN16" s="302"/>
      <c r="WMO16" s="302"/>
      <c r="WMP16" s="302"/>
      <c r="WMQ16" s="302"/>
      <c r="WMR16" s="302"/>
      <c r="WMS16" s="302"/>
      <c r="WMT16" s="302"/>
      <c r="WMU16" s="302"/>
      <c r="WMV16" s="302"/>
      <c r="WMW16" s="302"/>
      <c r="WMX16" s="302"/>
      <c r="WMY16" s="302"/>
      <c r="WMZ16" s="302"/>
      <c r="WNA16" s="302"/>
      <c r="WNB16" s="302"/>
      <c r="WNC16" s="302"/>
      <c r="WND16" s="302"/>
      <c r="WNE16" s="302"/>
      <c r="WNF16" s="302"/>
      <c r="WNG16" s="302"/>
      <c r="WNH16" s="302"/>
      <c r="WNI16" s="302"/>
      <c r="WNJ16" s="302"/>
      <c r="WNK16" s="302"/>
      <c r="WNL16" s="302"/>
      <c r="WNM16" s="302"/>
      <c r="WNN16" s="302"/>
      <c r="WNO16" s="302"/>
      <c r="WNP16" s="302"/>
      <c r="WNQ16" s="302"/>
      <c r="WNR16" s="302"/>
      <c r="WNS16" s="302"/>
      <c r="WNT16" s="302"/>
      <c r="WNU16" s="302"/>
      <c r="WNV16" s="302"/>
      <c r="WNW16" s="302"/>
      <c r="WNX16" s="302"/>
      <c r="WNY16" s="302"/>
      <c r="WNZ16" s="302"/>
      <c r="WOA16" s="302"/>
      <c r="WOB16" s="302"/>
      <c r="WOC16" s="302"/>
      <c r="WOD16" s="302"/>
      <c r="WOE16" s="302"/>
      <c r="WOF16" s="302"/>
      <c r="WOG16" s="302"/>
      <c r="WOH16" s="302"/>
      <c r="WOI16" s="302"/>
      <c r="WOJ16" s="302"/>
      <c r="WOK16" s="302"/>
      <c r="WOL16" s="302"/>
      <c r="WOM16" s="302"/>
      <c r="WON16" s="302"/>
      <c r="WOO16" s="302"/>
      <c r="WOP16" s="302"/>
      <c r="WOQ16" s="302"/>
      <c r="WOR16" s="302"/>
      <c r="WOS16" s="302"/>
      <c r="WOT16" s="302"/>
      <c r="WOU16" s="302"/>
      <c r="WOV16" s="302"/>
      <c r="WOW16" s="302"/>
      <c r="WOX16" s="302"/>
      <c r="WOY16" s="302"/>
      <c r="WOZ16" s="302"/>
      <c r="WPA16" s="302"/>
      <c r="WPB16" s="302"/>
      <c r="WPC16" s="302"/>
      <c r="WPD16" s="302"/>
      <c r="WPE16" s="302"/>
      <c r="WPF16" s="302"/>
      <c r="WPG16" s="302"/>
      <c r="WPH16" s="302"/>
      <c r="WPI16" s="302"/>
      <c r="WPJ16" s="302"/>
      <c r="WPK16" s="302"/>
      <c r="WPL16" s="302"/>
      <c r="WPM16" s="302"/>
      <c r="WPN16" s="302"/>
      <c r="WPO16" s="302"/>
      <c r="WPP16" s="302"/>
      <c r="WPQ16" s="302"/>
      <c r="WPR16" s="302"/>
      <c r="WPS16" s="302"/>
      <c r="WPT16" s="302"/>
      <c r="WPU16" s="302"/>
      <c r="WPV16" s="302"/>
      <c r="WPW16" s="302"/>
      <c r="WPX16" s="302"/>
      <c r="WPY16" s="302"/>
      <c r="WPZ16" s="302"/>
      <c r="WQA16" s="302"/>
      <c r="WQB16" s="302"/>
      <c r="WQC16" s="302"/>
      <c r="WQD16" s="302"/>
      <c r="WQE16" s="302"/>
      <c r="WQF16" s="302"/>
      <c r="WQG16" s="302"/>
      <c r="WQH16" s="302"/>
      <c r="WQI16" s="302"/>
      <c r="WQJ16" s="302"/>
      <c r="WQK16" s="302"/>
      <c r="WQL16" s="302"/>
      <c r="WQM16" s="302"/>
      <c r="WQN16" s="302"/>
      <c r="WQO16" s="302"/>
      <c r="WQP16" s="302"/>
      <c r="WQQ16" s="302"/>
      <c r="WQR16" s="302"/>
      <c r="WQS16" s="302"/>
      <c r="WQT16" s="302"/>
      <c r="WQU16" s="302"/>
      <c r="WQV16" s="302"/>
      <c r="WQW16" s="302"/>
      <c r="WQX16" s="302"/>
      <c r="WQY16" s="302"/>
      <c r="WQZ16" s="302"/>
      <c r="WRA16" s="302"/>
      <c r="WRB16" s="302"/>
      <c r="WRC16" s="302"/>
      <c r="WRD16" s="302"/>
      <c r="WRE16" s="302"/>
      <c r="WRF16" s="302"/>
      <c r="WRG16" s="302"/>
      <c r="WRH16" s="302"/>
      <c r="WRI16" s="302"/>
      <c r="WRJ16" s="302"/>
      <c r="WRK16" s="302"/>
      <c r="WRL16" s="302"/>
      <c r="WRM16" s="302"/>
      <c r="WRN16" s="302"/>
      <c r="WRO16" s="302"/>
      <c r="WRP16" s="302"/>
      <c r="WRQ16" s="302"/>
      <c r="WRR16" s="302"/>
      <c r="WRS16" s="302"/>
      <c r="WRT16" s="302"/>
      <c r="WRU16" s="302"/>
      <c r="WRV16" s="302"/>
      <c r="WRW16" s="302"/>
      <c r="WRX16" s="302"/>
      <c r="WRY16" s="302"/>
      <c r="WRZ16" s="302"/>
      <c r="WSA16" s="302"/>
      <c r="WSB16" s="302"/>
      <c r="WSC16" s="302"/>
      <c r="WSD16" s="302"/>
      <c r="WSE16" s="302"/>
      <c r="WSF16" s="302"/>
      <c r="WSG16" s="302"/>
      <c r="WSH16" s="302"/>
      <c r="WSI16" s="302"/>
      <c r="WSJ16" s="302"/>
      <c r="WSK16" s="302"/>
      <c r="WSL16" s="302"/>
      <c r="WSM16" s="302"/>
      <c r="WSN16" s="302"/>
      <c r="WSO16" s="302"/>
      <c r="WSP16" s="302"/>
      <c r="WSQ16" s="302"/>
      <c r="WSR16" s="302"/>
      <c r="WSS16" s="302"/>
      <c r="WST16" s="302"/>
      <c r="WSU16" s="302"/>
      <c r="WSV16" s="302"/>
      <c r="WSW16" s="302"/>
      <c r="WSX16" s="302"/>
      <c r="WSY16" s="302"/>
      <c r="WSZ16" s="302"/>
      <c r="WTA16" s="302"/>
      <c r="WTB16" s="302"/>
      <c r="WTC16" s="302"/>
      <c r="WTD16" s="302"/>
      <c r="WTE16" s="302"/>
      <c r="WTF16" s="302"/>
      <c r="WTG16" s="302"/>
      <c r="WTH16" s="302"/>
      <c r="WTI16" s="302"/>
      <c r="WTJ16" s="302"/>
      <c r="WTK16" s="302"/>
      <c r="WTL16" s="302"/>
      <c r="WTM16" s="302"/>
      <c r="WTN16" s="302"/>
      <c r="WTO16" s="302"/>
      <c r="WTP16" s="302"/>
      <c r="WTQ16" s="302"/>
      <c r="WTR16" s="302"/>
      <c r="WTS16" s="302"/>
      <c r="WTT16" s="302"/>
      <c r="WTU16" s="302"/>
      <c r="WTV16" s="302"/>
      <c r="WTW16" s="302"/>
      <c r="WTX16" s="302"/>
      <c r="WTY16" s="302"/>
      <c r="WTZ16" s="302"/>
      <c r="WUA16" s="302"/>
      <c r="WUB16" s="302"/>
      <c r="WUC16" s="302"/>
      <c r="WUD16" s="302"/>
      <c r="WUE16" s="302"/>
      <c r="WUF16" s="302"/>
      <c r="WUG16" s="302"/>
      <c r="WUH16" s="302"/>
      <c r="WUI16" s="302"/>
      <c r="WUJ16" s="302"/>
      <c r="WUK16" s="302"/>
      <c r="WUL16" s="302"/>
      <c r="WUM16" s="302"/>
      <c r="WUN16" s="302"/>
      <c r="WUO16" s="302"/>
      <c r="WUP16" s="302"/>
      <c r="WUQ16" s="302"/>
      <c r="WUR16" s="302"/>
      <c r="WUS16" s="302"/>
      <c r="WUT16" s="302"/>
      <c r="WUU16" s="302"/>
      <c r="WUV16" s="302"/>
      <c r="WUW16" s="302"/>
      <c r="WUX16" s="302"/>
      <c r="WUY16" s="302"/>
      <c r="WUZ16" s="302"/>
      <c r="WVA16" s="302"/>
      <c r="WVB16" s="302"/>
      <c r="WVC16" s="302"/>
      <c r="WVD16" s="302"/>
      <c r="WVE16" s="302"/>
      <c r="WVF16" s="302"/>
      <c r="WVG16" s="302"/>
      <c r="WVH16" s="302"/>
      <c r="WVI16" s="302"/>
      <c r="WVJ16" s="302"/>
      <c r="WVK16" s="302"/>
      <c r="WVL16" s="302"/>
      <c r="WVM16" s="302"/>
      <c r="WVN16" s="302"/>
      <c r="WVO16" s="302"/>
      <c r="WVP16" s="302"/>
      <c r="WVQ16" s="302"/>
      <c r="WVR16" s="302"/>
      <c r="WVS16" s="302"/>
      <c r="WVT16" s="302"/>
      <c r="WVU16" s="302"/>
      <c r="WVV16" s="302"/>
      <c r="WVW16" s="302"/>
      <c r="WVX16" s="302"/>
      <c r="WVY16" s="302"/>
      <c r="WVZ16" s="302"/>
      <c r="WWA16" s="302"/>
      <c r="WWB16" s="302"/>
      <c r="WWC16" s="302"/>
      <c r="WWD16" s="302"/>
      <c r="WWE16" s="302"/>
      <c r="WWF16" s="302"/>
      <c r="WWG16" s="302"/>
      <c r="WWH16" s="302"/>
      <c r="WWI16" s="302"/>
      <c r="WWJ16" s="302"/>
      <c r="WWK16" s="302"/>
      <c r="WWL16" s="302"/>
      <c r="WWM16" s="302"/>
      <c r="WWN16" s="302"/>
      <c r="WWO16" s="302"/>
      <c r="WWP16" s="302"/>
      <c r="WWQ16" s="302"/>
      <c r="WWR16" s="302"/>
      <c r="WWS16" s="302"/>
      <c r="WWT16" s="302"/>
      <c r="WWU16" s="302"/>
      <c r="WWV16" s="302"/>
      <c r="WWW16" s="302"/>
      <c r="WWX16" s="302"/>
      <c r="WWY16" s="302"/>
      <c r="WWZ16" s="302"/>
      <c r="WXA16" s="302"/>
      <c r="WXB16" s="302"/>
      <c r="WXC16" s="302"/>
      <c r="WXD16" s="302"/>
      <c r="WXE16" s="302"/>
      <c r="WXF16" s="302"/>
      <c r="WXG16" s="302"/>
      <c r="WXH16" s="302"/>
      <c r="WXI16" s="302"/>
      <c r="WXJ16" s="302"/>
      <c r="WXK16" s="302"/>
      <c r="WXL16" s="302"/>
      <c r="WXM16" s="302"/>
      <c r="WXN16" s="302"/>
      <c r="WXO16" s="302"/>
      <c r="WXP16" s="302"/>
      <c r="WXQ16" s="302"/>
      <c r="WXR16" s="302"/>
      <c r="WXS16" s="302"/>
      <c r="WXT16" s="302"/>
      <c r="WXU16" s="302"/>
      <c r="WXV16" s="302"/>
      <c r="WXW16" s="302"/>
      <c r="WXX16" s="302"/>
      <c r="WXY16" s="302"/>
      <c r="WXZ16" s="302"/>
      <c r="WYA16" s="302"/>
      <c r="WYB16" s="302"/>
      <c r="WYC16" s="302"/>
      <c r="WYD16" s="302"/>
      <c r="WYE16" s="302"/>
      <c r="WYF16" s="302"/>
      <c r="WYG16" s="302"/>
      <c r="WYH16" s="302"/>
      <c r="WYI16" s="302"/>
      <c r="WYJ16" s="302"/>
      <c r="WYK16" s="302"/>
      <c r="WYL16" s="302"/>
      <c r="WYM16" s="302"/>
      <c r="WYN16" s="302"/>
      <c r="WYO16" s="302"/>
      <c r="WYP16" s="302"/>
      <c r="WYQ16" s="302"/>
      <c r="WYR16" s="302"/>
      <c r="WYS16" s="302"/>
      <c r="WYT16" s="302"/>
      <c r="WYU16" s="302"/>
      <c r="WYV16" s="302"/>
      <c r="WYW16" s="302"/>
      <c r="WYX16" s="302"/>
      <c r="WYY16" s="302"/>
      <c r="WYZ16" s="302"/>
      <c r="WZA16" s="302"/>
      <c r="WZB16" s="302"/>
      <c r="WZC16" s="302"/>
      <c r="WZD16" s="302"/>
      <c r="WZE16" s="302"/>
      <c r="WZF16" s="302"/>
      <c r="WZG16" s="302"/>
      <c r="WZH16" s="302"/>
      <c r="WZI16" s="302"/>
      <c r="WZJ16" s="302"/>
      <c r="WZK16" s="302"/>
      <c r="WZL16" s="302"/>
      <c r="WZM16" s="302"/>
      <c r="WZN16" s="302"/>
      <c r="WZO16" s="302"/>
      <c r="WZP16" s="302"/>
      <c r="WZQ16" s="302"/>
      <c r="WZR16" s="302"/>
      <c r="WZS16" s="302"/>
      <c r="WZT16" s="302"/>
      <c r="WZU16" s="302"/>
      <c r="WZV16" s="302"/>
      <c r="WZW16" s="302"/>
      <c r="WZX16" s="302"/>
      <c r="WZY16" s="302"/>
      <c r="WZZ16" s="302"/>
      <c r="XAA16" s="302"/>
      <c r="XAB16" s="302"/>
      <c r="XAC16" s="302"/>
      <c r="XAD16" s="302"/>
      <c r="XAE16" s="302"/>
      <c r="XAF16" s="302"/>
      <c r="XAG16" s="302"/>
      <c r="XAH16" s="302"/>
      <c r="XAI16" s="302"/>
      <c r="XAJ16" s="302"/>
      <c r="XAK16" s="302"/>
      <c r="XAL16" s="302"/>
      <c r="XAM16" s="302"/>
      <c r="XAN16" s="302"/>
      <c r="XAO16" s="302"/>
      <c r="XAP16" s="302"/>
      <c r="XAQ16" s="302"/>
      <c r="XAR16" s="302"/>
      <c r="XAS16" s="302"/>
      <c r="XAT16" s="302"/>
      <c r="XAU16" s="302"/>
      <c r="XAV16" s="302"/>
      <c r="XAW16" s="302"/>
      <c r="XAX16" s="302"/>
      <c r="XAY16" s="302"/>
      <c r="XAZ16" s="302"/>
      <c r="XBA16" s="302"/>
      <c r="XBB16" s="302"/>
      <c r="XBC16" s="302"/>
      <c r="XBD16" s="302"/>
      <c r="XBE16" s="302"/>
      <c r="XBF16" s="302"/>
      <c r="XBG16" s="302"/>
      <c r="XBH16" s="302"/>
      <c r="XBI16" s="302"/>
      <c r="XBJ16" s="302"/>
      <c r="XBK16" s="302"/>
      <c r="XBL16" s="302"/>
      <c r="XBM16" s="302"/>
      <c r="XBN16" s="302"/>
      <c r="XBO16" s="302"/>
      <c r="XBP16" s="302"/>
      <c r="XBQ16" s="302"/>
      <c r="XBR16" s="302"/>
      <c r="XBS16" s="302"/>
      <c r="XBT16" s="302"/>
      <c r="XBU16" s="302"/>
      <c r="XBV16" s="302"/>
      <c r="XBW16" s="302"/>
      <c r="XBX16" s="302"/>
      <c r="XBY16" s="302"/>
      <c r="XBZ16" s="302"/>
      <c r="XCA16" s="302"/>
      <c r="XCB16" s="302"/>
      <c r="XCC16" s="302"/>
      <c r="XCD16" s="302"/>
      <c r="XCE16" s="302"/>
      <c r="XCF16" s="302"/>
      <c r="XCG16" s="302"/>
      <c r="XCH16" s="302"/>
      <c r="XCI16" s="302"/>
      <c r="XCJ16" s="302"/>
      <c r="XCK16" s="302"/>
      <c r="XCL16" s="302"/>
      <c r="XCM16" s="302"/>
      <c r="XCN16" s="302"/>
      <c r="XCO16" s="302"/>
      <c r="XCP16" s="302"/>
      <c r="XCQ16" s="302"/>
      <c r="XCR16" s="302"/>
      <c r="XCS16" s="302"/>
      <c r="XCT16" s="302"/>
      <c r="XCU16" s="302"/>
      <c r="XCV16" s="302"/>
      <c r="XCW16" s="302"/>
      <c r="XCX16" s="302"/>
      <c r="XCY16" s="302"/>
      <c r="XCZ16" s="302"/>
      <c r="XDA16" s="302"/>
      <c r="XDB16" s="302"/>
      <c r="XDC16" s="302"/>
      <c r="XDD16" s="302"/>
      <c r="XDE16" s="302"/>
      <c r="XDF16" s="302"/>
      <c r="XDG16" s="302"/>
      <c r="XDH16" s="302"/>
      <c r="XDI16" s="302"/>
      <c r="XDJ16" s="302"/>
      <c r="XDK16" s="302"/>
      <c r="XDL16" s="302"/>
      <c r="XDM16" s="302"/>
      <c r="XDN16" s="302"/>
      <c r="XDO16" s="302"/>
      <c r="XDP16" s="302"/>
      <c r="XDQ16" s="302"/>
      <c r="XDR16" s="302"/>
      <c r="XDS16" s="302"/>
      <c r="XDT16" s="302"/>
      <c r="XDU16" s="302"/>
      <c r="XDV16" s="302"/>
      <c r="XDW16" s="302"/>
      <c r="XDX16" s="302"/>
      <c r="XDY16" s="302"/>
      <c r="XDZ16" s="302"/>
      <c r="XEA16" s="302"/>
      <c r="XEB16" s="302"/>
      <c r="XEC16" s="302"/>
      <c r="XED16" s="302"/>
      <c r="XEE16" s="302"/>
      <c r="XEF16" s="302"/>
      <c r="XEG16" s="302"/>
      <c r="XEH16" s="302"/>
      <c r="XEI16" s="302"/>
      <c r="XEJ16" s="302"/>
      <c r="XEK16" s="302"/>
      <c r="XEL16" s="302"/>
      <c r="XEM16" s="302"/>
      <c r="XEN16" s="302"/>
      <c r="XEO16" s="302"/>
      <c r="XEP16" s="302"/>
      <c r="XEQ16" s="302"/>
      <c r="XER16" s="302"/>
      <c r="XES16" s="302"/>
      <c r="XET16" s="302"/>
      <c r="XEU16" s="302"/>
      <c r="XEV16" s="302"/>
      <c r="XEW16" s="302"/>
      <c r="XEX16" s="302"/>
      <c r="XEY16" s="302"/>
      <c r="XEZ16" s="302"/>
      <c r="XFA16" s="302"/>
      <c r="XFB16" s="302"/>
      <c r="XFC16" s="302"/>
      <c r="XFD16" s="302"/>
    </row>
    <row r="17" spans="1:19" s="302" customFormat="1" x14ac:dyDescent="0.25">
      <c r="A17" s="1323"/>
      <c r="B17" s="189"/>
      <c r="C17" s="304" t="s">
        <v>2</v>
      </c>
      <c r="E17" s="22"/>
      <c r="F17" s="604"/>
      <c r="G17" s="1022"/>
      <c r="H17" s="223" t="s">
        <v>98</v>
      </c>
      <c r="I17" s="194" t="s">
        <v>160</v>
      </c>
      <c r="J17" s="1056" t="s">
        <v>20</v>
      </c>
      <c r="K17" s="1116" t="s">
        <v>648</v>
      </c>
      <c r="L17" s="223" t="s">
        <v>98</v>
      </c>
      <c r="M17" s="378" t="s">
        <v>163</v>
      </c>
      <c r="N17" s="1122" t="s">
        <v>648</v>
      </c>
      <c r="O17" s="1058" t="s">
        <v>21</v>
      </c>
      <c r="P17" s="303"/>
      <c r="Q17" s="22"/>
      <c r="R17" s="1126"/>
      <c r="S17" s="1126"/>
    </row>
    <row r="18" spans="1:19" s="302" customFormat="1" x14ac:dyDescent="0.25">
      <c r="A18" s="1323"/>
      <c r="B18" s="307"/>
      <c r="C18" s="306"/>
      <c r="D18" s="306"/>
      <c r="E18" s="228"/>
      <c r="F18" s="1023"/>
      <c r="G18" s="1024"/>
      <c r="H18" s="43"/>
      <c r="I18" s="52" t="s">
        <v>157</v>
      </c>
      <c r="J18" s="958" t="s">
        <v>20</v>
      </c>
      <c r="K18" s="1117" t="s">
        <v>21</v>
      </c>
      <c r="L18" s="222"/>
      <c r="M18" s="96"/>
      <c r="N18" s="958"/>
      <c r="O18" s="958"/>
      <c r="P18" s="308"/>
      <c r="Q18" s="228"/>
      <c r="R18" s="1127"/>
      <c r="S18" s="1127"/>
    </row>
    <row r="19" spans="1:19" s="302" customFormat="1" ht="15" customHeight="1" x14ac:dyDescent="0.2">
      <c r="A19" s="1323"/>
      <c r="B19" s="1321" t="s">
        <v>17</v>
      </c>
      <c r="C19" s="279" t="s">
        <v>215</v>
      </c>
      <c r="D19" s="318"/>
      <c r="E19" s="273" t="s">
        <v>425</v>
      </c>
      <c r="F19" s="1110" t="s">
        <v>20</v>
      </c>
      <c r="G19" s="372"/>
      <c r="H19" s="274"/>
      <c r="I19" s="275" t="s">
        <v>416</v>
      </c>
      <c r="J19" s="365" t="s">
        <v>527</v>
      </c>
      <c r="K19" s="750" t="s">
        <v>21</v>
      </c>
      <c r="L19" s="274"/>
      <c r="M19" s="1337" t="s">
        <v>670</v>
      </c>
      <c r="N19" s="365"/>
      <c r="O19" s="372"/>
      <c r="P19" s="318"/>
      <c r="Q19" s="1327" t="s">
        <v>445</v>
      </c>
      <c r="R19" s="1128"/>
      <c r="S19" s="1128"/>
    </row>
    <row r="20" spans="1:19" s="302" customFormat="1" x14ac:dyDescent="0.25">
      <c r="A20" s="1323"/>
      <c r="B20" s="1322"/>
      <c r="C20" s="280"/>
      <c r="D20" s="301"/>
      <c r="E20" s="40" t="s">
        <v>423</v>
      </c>
      <c r="F20" s="331" t="s">
        <v>20</v>
      </c>
      <c r="G20" s="354"/>
      <c r="H20" s="261"/>
      <c r="I20" s="262" t="s">
        <v>410</v>
      </c>
      <c r="J20" s="331" t="s">
        <v>1179</v>
      </c>
      <c r="K20" s="367" t="s">
        <v>21</v>
      </c>
      <c r="L20" s="261"/>
      <c r="M20" s="1318"/>
      <c r="N20" s="327"/>
      <c r="O20" s="354"/>
      <c r="P20" s="301"/>
      <c r="Q20" s="1320"/>
      <c r="R20" s="1129"/>
      <c r="S20" s="1129"/>
    </row>
    <row r="21" spans="1:19" s="302" customFormat="1" x14ac:dyDescent="0.25">
      <c r="A21" s="1323"/>
      <c r="B21" s="108" t="s">
        <v>18</v>
      </c>
      <c r="C21" s="280"/>
      <c r="D21" s="301"/>
      <c r="E21" s="392" t="s">
        <v>742</v>
      </c>
      <c r="F21" s="327"/>
      <c r="G21" s="354"/>
      <c r="H21" s="261"/>
      <c r="I21" s="262" t="s">
        <v>411</v>
      </c>
      <c r="J21" s="331" t="s">
        <v>20</v>
      </c>
      <c r="K21" s="750" t="s">
        <v>21</v>
      </c>
      <c r="L21" s="261"/>
      <c r="M21" s="1318"/>
      <c r="N21" s="327"/>
      <c r="O21" s="354"/>
      <c r="P21" s="301"/>
      <c r="Q21" s="1320"/>
      <c r="R21" s="1129"/>
      <c r="S21" s="1129"/>
    </row>
    <row r="22" spans="1:19" s="302" customFormat="1" x14ac:dyDescent="0.25">
      <c r="A22" s="1323"/>
      <c r="B22" s="108"/>
      <c r="C22" s="280"/>
      <c r="D22" s="301"/>
      <c r="E22" s="40"/>
      <c r="F22" s="327"/>
      <c r="G22" s="354"/>
      <c r="H22" s="261"/>
      <c r="I22" s="262" t="s">
        <v>412</v>
      </c>
      <c r="J22" s="331" t="s">
        <v>441</v>
      </c>
      <c r="K22" s="750" t="s">
        <v>21</v>
      </c>
      <c r="L22" s="261"/>
      <c r="M22" s="1318"/>
      <c r="N22" s="327"/>
      <c r="O22" s="354"/>
      <c r="P22" s="301"/>
      <c r="Q22" s="1320"/>
      <c r="R22" s="1129"/>
      <c r="S22" s="1129"/>
    </row>
    <row r="23" spans="1:19" s="302" customFormat="1" x14ac:dyDescent="0.25">
      <c r="A23" s="1323"/>
      <c r="B23" s="108"/>
      <c r="C23" s="280"/>
      <c r="D23" s="301"/>
      <c r="E23" s="40"/>
      <c r="F23" s="327"/>
      <c r="G23" s="354"/>
      <c r="H23" s="261"/>
      <c r="I23" s="262" t="s">
        <v>413</v>
      </c>
      <c r="J23" s="331" t="s">
        <v>441</v>
      </c>
      <c r="K23" s="750" t="s">
        <v>21</v>
      </c>
      <c r="L23" s="261"/>
      <c r="M23" s="1318"/>
      <c r="N23" s="327"/>
      <c r="O23" s="354"/>
      <c r="P23" s="301"/>
      <c r="Q23" s="1320"/>
      <c r="R23" s="1129"/>
      <c r="S23" s="1129"/>
    </row>
    <row r="24" spans="1:19" s="302" customFormat="1" x14ac:dyDescent="0.25">
      <c r="A24" s="1323"/>
      <c r="B24" s="108"/>
      <c r="C24" s="282" t="s">
        <v>216</v>
      </c>
      <c r="D24" s="319"/>
      <c r="E24" s="271" t="s">
        <v>528</v>
      </c>
      <c r="F24" s="410" t="s">
        <v>418</v>
      </c>
      <c r="G24" s="368"/>
      <c r="H24" s="263"/>
      <c r="I24" s="264" t="s">
        <v>531</v>
      </c>
      <c r="J24" s="410" t="s">
        <v>418</v>
      </c>
      <c r="K24" s="369"/>
      <c r="L24" s="263"/>
      <c r="M24" s="264" t="s">
        <v>531</v>
      </c>
      <c r="N24" s="410" t="s">
        <v>418</v>
      </c>
      <c r="O24" s="369"/>
      <c r="P24" s="301"/>
      <c r="Q24" s="1320"/>
      <c r="R24" s="1129"/>
      <c r="S24" s="1129"/>
    </row>
    <row r="25" spans="1:19" s="302" customFormat="1" x14ac:dyDescent="0.25">
      <c r="A25" s="1323"/>
      <c r="B25" s="822"/>
      <c r="C25" s="281" t="s">
        <v>217</v>
      </c>
      <c r="D25" s="300"/>
      <c r="E25" s="407" t="s">
        <v>417</v>
      </c>
      <c r="F25" s="370" t="s">
        <v>418</v>
      </c>
      <c r="G25" s="583"/>
      <c r="H25" s="260"/>
      <c r="I25" s="40" t="s">
        <v>64</v>
      </c>
      <c r="J25" s="370" t="s">
        <v>418</v>
      </c>
      <c r="K25" s="371"/>
      <c r="L25" s="260"/>
      <c r="M25" s="40" t="s">
        <v>73</v>
      </c>
      <c r="N25" s="1062" t="s">
        <v>418</v>
      </c>
      <c r="O25" s="583"/>
      <c r="P25" s="301"/>
      <c r="Q25" s="1320"/>
      <c r="R25" s="1129"/>
      <c r="S25" s="1129"/>
    </row>
    <row r="26" spans="1:19" s="302" customFormat="1" x14ac:dyDescent="0.25">
      <c r="A26" s="1323"/>
      <c r="B26" s="822"/>
      <c r="C26" s="282" t="s">
        <v>218</v>
      </c>
      <c r="D26" s="319"/>
      <c r="E26" s="271" t="s">
        <v>424</v>
      </c>
      <c r="F26" s="410" t="s">
        <v>322</v>
      </c>
      <c r="G26" s="369"/>
      <c r="H26" s="263"/>
      <c r="I26" s="264" t="s">
        <v>237</v>
      </c>
      <c r="J26" s="368"/>
      <c r="K26" s="369"/>
      <c r="L26" s="263"/>
      <c r="M26" s="264" t="s">
        <v>237</v>
      </c>
      <c r="N26" s="368"/>
      <c r="O26" s="369"/>
      <c r="P26" s="310"/>
      <c r="Q26" s="1320"/>
      <c r="R26" s="1129"/>
      <c r="S26" s="1129"/>
    </row>
    <row r="27" spans="1:19" s="302" customFormat="1" x14ac:dyDescent="0.25">
      <c r="A27" s="1323"/>
      <c r="B27" s="822"/>
      <c r="C27" s="282" t="s">
        <v>219</v>
      </c>
      <c r="D27" s="319"/>
      <c r="E27" s="271" t="s">
        <v>424</v>
      </c>
      <c r="F27" s="410" t="s">
        <v>322</v>
      </c>
      <c r="G27" s="369"/>
      <c r="H27" s="263"/>
      <c r="I27" s="264" t="s">
        <v>237</v>
      </c>
      <c r="J27" s="368"/>
      <c r="K27" s="369"/>
      <c r="L27" s="263"/>
      <c r="M27" s="264" t="s">
        <v>237</v>
      </c>
      <c r="N27" s="368"/>
      <c r="O27" s="369"/>
      <c r="P27" s="310"/>
      <c r="Q27" s="1320"/>
      <c r="R27" s="1129"/>
      <c r="S27" s="1129"/>
    </row>
    <row r="28" spans="1:19" s="302" customFormat="1" x14ac:dyDescent="0.25">
      <c r="A28" s="1323"/>
      <c r="B28" s="402"/>
      <c r="C28" s="283" t="s">
        <v>220</v>
      </c>
      <c r="D28" s="315"/>
      <c r="E28" s="276" t="s">
        <v>424</v>
      </c>
      <c r="F28" s="804" t="s">
        <v>322</v>
      </c>
      <c r="G28" s="362"/>
      <c r="H28" s="277"/>
      <c r="I28" s="278" t="s">
        <v>237</v>
      </c>
      <c r="J28" s="362"/>
      <c r="K28" s="363"/>
      <c r="L28" s="277"/>
      <c r="M28" s="278" t="s">
        <v>237</v>
      </c>
      <c r="N28" s="362"/>
      <c r="O28" s="363"/>
      <c r="P28" s="321"/>
      <c r="Q28" s="1338"/>
      <c r="R28" s="1130"/>
      <c r="S28" s="1130"/>
    </row>
    <row r="29" spans="1:19" s="302" customFormat="1" ht="67.5" x14ac:dyDescent="0.25">
      <c r="A29" s="1323"/>
      <c r="B29" s="821" t="s">
        <v>10</v>
      </c>
      <c r="C29" s="322" t="s">
        <v>213</v>
      </c>
      <c r="D29" s="62" t="s">
        <v>98</v>
      </c>
      <c r="E29" s="440" t="s">
        <v>899</v>
      </c>
      <c r="F29" s="71"/>
      <c r="G29" s="71"/>
      <c r="H29" s="55"/>
      <c r="I29" s="408" t="s">
        <v>529</v>
      </c>
      <c r="J29" s="1118"/>
      <c r="K29" s="675" t="s">
        <v>21</v>
      </c>
      <c r="L29" s="55"/>
      <c r="M29" s="409" t="s">
        <v>533</v>
      </c>
      <c r="N29" s="71"/>
      <c r="O29" s="364"/>
      <c r="P29" s="316"/>
      <c r="Q29" s="95" t="s">
        <v>446</v>
      </c>
      <c r="R29" s="1131"/>
      <c r="S29" s="1131"/>
    </row>
    <row r="30" spans="1:19" s="302" customFormat="1" x14ac:dyDescent="0.25">
      <c r="A30" s="1323"/>
      <c r="B30" s="820"/>
      <c r="E30" s="32" t="s">
        <v>534</v>
      </c>
      <c r="F30" s="359"/>
      <c r="G30" s="359"/>
      <c r="H30" s="8"/>
      <c r="I30" s="9"/>
      <c r="J30" s="359"/>
      <c r="K30" s="358"/>
      <c r="L30" s="8"/>
      <c r="M30" s="9"/>
      <c r="N30" s="359"/>
      <c r="O30" s="358"/>
      <c r="Q30" s="22"/>
      <c r="R30" s="1132"/>
      <c r="S30" s="1132"/>
    </row>
    <row r="31" spans="1:19" s="302" customFormat="1" x14ac:dyDescent="0.25">
      <c r="A31" s="1323"/>
      <c r="B31" s="820"/>
      <c r="E31" s="227" t="s">
        <v>16</v>
      </c>
      <c r="F31" s="1339" t="s">
        <v>323</v>
      </c>
      <c r="G31" s="1340"/>
      <c r="H31" s="8"/>
      <c r="I31" s="9"/>
      <c r="J31" s="359"/>
      <c r="K31" s="358"/>
      <c r="L31" s="8"/>
      <c r="M31" s="9"/>
      <c r="N31" s="359"/>
      <c r="O31" s="358"/>
      <c r="Q31" s="22"/>
      <c r="R31" s="1132"/>
      <c r="S31" s="1132"/>
    </row>
    <row r="32" spans="1:19" s="306" customFormat="1" x14ac:dyDescent="0.25">
      <c r="A32" s="1323"/>
      <c r="B32" s="864"/>
      <c r="E32" s="865" t="s">
        <v>651</v>
      </c>
      <c r="F32" s="958" t="s">
        <v>20</v>
      </c>
      <c r="G32" s="1111"/>
      <c r="H32" s="43"/>
      <c r="I32" s="222"/>
      <c r="J32" s="719"/>
      <c r="K32" s="866"/>
      <c r="L32" s="43"/>
      <c r="M32" s="222"/>
      <c r="N32" s="719"/>
      <c r="O32" s="866"/>
      <c r="Q32" s="228"/>
      <c r="R32" s="1133"/>
      <c r="S32" s="1133"/>
    </row>
    <row r="33" spans="1:19" x14ac:dyDescent="0.25">
      <c r="A33" s="1323"/>
      <c r="B33" s="170" t="s">
        <v>13</v>
      </c>
      <c r="C33" s="301"/>
      <c r="D33" s="301"/>
      <c r="E33" s="309"/>
      <c r="F33" s="327"/>
      <c r="G33" s="327"/>
      <c r="H33" s="11"/>
      <c r="I33" s="10"/>
      <c r="J33" s="327"/>
      <c r="K33" s="354"/>
      <c r="L33" s="11"/>
      <c r="M33" s="10"/>
      <c r="N33" s="327"/>
      <c r="O33" s="327"/>
      <c r="P33" s="310"/>
      <c r="Q33" s="10"/>
      <c r="R33" s="1129"/>
      <c r="S33" s="1129"/>
    </row>
    <row r="34" spans="1:19" ht="33.75" x14ac:dyDescent="0.25">
      <c r="A34" s="1323"/>
      <c r="B34" s="266" t="s">
        <v>8</v>
      </c>
      <c r="C34" s="301" t="s">
        <v>0</v>
      </c>
      <c r="D34" s="34" t="s">
        <v>98</v>
      </c>
      <c r="E34" s="970" t="s">
        <v>473</v>
      </c>
      <c r="F34" s="327"/>
      <c r="G34" s="327"/>
      <c r="H34" s="11"/>
      <c r="I34" s="970" t="s">
        <v>511</v>
      </c>
      <c r="J34" s="327"/>
      <c r="K34" s="354"/>
      <c r="L34" s="29" t="s">
        <v>98</v>
      </c>
      <c r="M34" s="970" t="s">
        <v>205</v>
      </c>
      <c r="N34" s="327"/>
      <c r="O34" s="354"/>
      <c r="P34" s="29" t="s">
        <v>98</v>
      </c>
      <c r="Q34" s="970" t="s">
        <v>206</v>
      </c>
      <c r="R34" s="1099"/>
      <c r="S34" s="1129"/>
    </row>
    <row r="35" spans="1:19" ht="15" customHeight="1" x14ac:dyDescent="0.25">
      <c r="A35" s="1323"/>
      <c r="B35" s="266"/>
      <c r="C35" s="301"/>
      <c r="D35" s="34"/>
      <c r="E35" s="970" t="s">
        <v>199</v>
      </c>
      <c r="F35" s="327"/>
      <c r="G35" s="327"/>
      <c r="H35" s="29" t="s">
        <v>98</v>
      </c>
      <c r="I35" s="1320" t="s">
        <v>200</v>
      </c>
      <c r="J35" s="327"/>
      <c r="K35" s="354"/>
      <c r="L35" s="11"/>
      <c r="M35" s="10"/>
      <c r="N35" s="327"/>
      <c r="O35" s="354"/>
      <c r="P35" s="301"/>
      <c r="Q35" s="10"/>
      <c r="R35" s="1129"/>
      <c r="S35" s="1129"/>
    </row>
    <row r="36" spans="1:19" x14ac:dyDescent="0.25">
      <c r="A36" s="1323"/>
      <c r="B36" s="382"/>
      <c r="C36" s="309"/>
      <c r="D36" s="301"/>
      <c r="E36" s="913" t="s">
        <v>166</v>
      </c>
      <c r="F36" s="331" t="s">
        <v>1272</v>
      </c>
      <c r="G36" s="331"/>
      <c r="H36" s="11"/>
      <c r="I36" s="1320"/>
      <c r="J36" s="327"/>
      <c r="K36" s="354"/>
      <c r="L36" s="11"/>
      <c r="M36" s="10"/>
      <c r="N36" s="327"/>
      <c r="O36" s="354"/>
      <c r="P36" s="301"/>
      <c r="Q36" s="10"/>
      <c r="R36" s="1129"/>
      <c r="S36" s="1129"/>
    </row>
    <row r="37" spans="1:19" x14ac:dyDescent="0.25">
      <c r="A37" s="1323"/>
      <c r="B37" s="266"/>
      <c r="C37" s="301"/>
      <c r="D37" s="301"/>
      <c r="E37" s="914" t="s">
        <v>149</v>
      </c>
      <c r="F37" s="331" t="s">
        <v>1272</v>
      </c>
      <c r="G37" s="327"/>
      <c r="H37" s="11"/>
      <c r="I37" s="309"/>
      <c r="J37" s="327"/>
      <c r="K37" s="354"/>
      <c r="L37" s="11"/>
      <c r="M37" s="10"/>
      <c r="N37" s="327"/>
      <c r="O37" s="354"/>
      <c r="P37" s="301"/>
      <c r="Q37" s="10"/>
      <c r="R37" s="1129"/>
      <c r="S37" s="1129"/>
    </row>
    <row r="38" spans="1:19" x14ac:dyDescent="0.25">
      <c r="A38" s="1323"/>
      <c r="B38" s="266"/>
      <c r="C38" s="301"/>
      <c r="D38" s="301"/>
      <c r="E38" s="914" t="s">
        <v>150</v>
      </c>
      <c r="F38" s="331" t="s">
        <v>1272</v>
      </c>
      <c r="G38" s="327"/>
      <c r="H38" s="11"/>
      <c r="I38" s="10"/>
      <c r="J38" s="327"/>
      <c r="K38" s="354"/>
      <c r="L38" s="11"/>
      <c r="M38" s="10"/>
      <c r="N38" s="327"/>
      <c r="O38" s="354"/>
      <c r="P38" s="301"/>
      <c r="Q38" s="10"/>
      <c r="R38" s="1129"/>
      <c r="S38" s="1129"/>
    </row>
    <row r="39" spans="1:19" x14ac:dyDescent="0.25">
      <c r="A39" s="1323"/>
      <c r="B39" s="266"/>
      <c r="C39" s="301"/>
      <c r="D39" s="301"/>
      <c r="E39" s="10"/>
      <c r="F39" s="327"/>
      <c r="G39" s="327"/>
      <c r="H39" s="11"/>
      <c r="I39" s="10"/>
      <c r="J39" s="327"/>
      <c r="K39" s="354"/>
      <c r="L39" s="11"/>
      <c r="M39" s="10"/>
      <c r="N39" s="327"/>
      <c r="O39" s="354"/>
      <c r="P39" s="310"/>
      <c r="Q39" s="10"/>
      <c r="R39" s="1129"/>
      <c r="S39" s="1129"/>
    </row>
    <row r="40" spans="1:19" s="312" customFormat="1" ht="15" customHeight="1" x14ac:dyDescent="0.25">
      <c r="A40" s="1323"/>
      <c r="B40" s="398" t="s">
        <v>127</v>
      </c>
      <c r="C40" s="1331" t="s">
        <v>155</v>
      </c>
      <c r="D40" s="157" t="s">
        <v>98</v>
      </c>
      <c r="E40" s="1329" t="s">
        <v>210</v>
      </c>
      <c r="F40" s="71"/>
      <c r="G40" s="71"/>
      <c r="H40" s="55"/>
      <c r="I40" s="257" t="s">
        <v>409</v>
      </c>
      <c r="J40" s="675" t="s">
        <v>1179</v>
      </c>
      <c r="K40" s="380" t="s">
        <v>513</v>
      </c>
      <c r="L40" s="55"/>
      <c r="M40" s="1329" t="s">
        <v>532</v>
      </c>
      <c r="N40" s="675" t="s">
        <v>20</v>
      </c>
      <c r="O40" s="364"/>
      <c r="P40" s="59" t="s">
        <v>98</v>
      </c>
      <c r="Q40" s="68" t="s">
        <v>164</v>
      </c>
      <c r="R40" s="1134" t="s">
        <v>20</v>
      </c>
      <c r="S40" s="1131" t="s">
        <v>165</v>
      </c>
    </row>
    <row r="41" spans="1:19" s="302" customFormat="1" x14ac:dyDescent="0.25">
      <c r="A41" s="1323"/>
      <c r="B41" s="397"/>
      <c r="C41" s="1332"/>
      <c r="D41" s="62"/>
      <c r="E41" s="1330"/>
      <c r="F41" s="359"/>
      <c r="G41" s="359"/>
      <c r="H41" s="8"/>
      <c r="I41" s="174" t="s">
        <v>324</v>
      </c>
      <c r="J41" s="329" t="s">
        <v>20</v>
      </c>
      <c r="K41" s="358" t="s">
        <v>326</v>
      </c>
      <c r="L41" s="8"/>
      <c r="M41" s="1330"/>
      <c r="N41" s="359"/>
      <c r="O41" s="358"/>
      <c r="P41" s="28"/>
      <c r="Q41" s="911"/>
      <c r="R41" s="1089"/>
      <c r="S41" s="1132"/>
    </row>
    <row r="42" spans="1:19" s="302" customFormat="1" x14ac:dyDescent="0.25">
      <c r="A42" s="1323"/>
      <c r="B42" s="397"/>
      <c r="C42" s="189"/>
      <c r="D42" s="62"/>
      <c r="E42" s="911" t="s">
        <v>129</v>
      </c>
      <c r="F42" s="329" t="s">
        <v>20</v>
      </c>
      <c r="G42" s="359" t="s">
        <v>507</v>
      </c>
      <c r="H42" s="8"/>
      <c r="I42" s="175" t="s">
        <v>201</v>
      </c>
      <c r="J42" s="329" t="s">
        <v>20</v>
      </c>
      <c r="K42" s="353" t="s">
        <v>21</v>
      </c>
      <c r="L42" s="8"/>
      <c r="M42" s="91"/>
      <c r="N42" s="329"/>
      <c r="O42" s="358"/>
      <c r="P42" s="303"/>
      <c r="Q42" s="18"/>
      <c r="R42" s="1132"/>
      <c r="S42" s="1089"/>
    </row>
    <row r="43" spans="1:19" s="302" customFormat="1" x14ac:dyDescent="0.25">
      <c r="A43" s="1323"/>
      <c r="B43" s="383"/>
      <c r="E43" s="911" t="s">
        <v>211</v>
      </c>
      <c r="F43" s="329" t="s">
        <v>20</v>
      </c>
      <c r="G43" s="359" t="s">
        <v>508</v>
      </c>
      <c r="H43" s="8"/>
      <c r="I43" s="18" t="s">
        <v>325</v>
      </c>
      <c r="J43" s="329" t="s">
        <v>20</v>
      </c>
      <c r="K43" s="353" t="s">
        <v>21</v>
      </c>
      <c r="L43" s="8"/>
      <c r="M43" s="220"/>
      <c r="N43" s="359"/>
      <c r="O43" s="358"/>
      <c r="P43" s="303"/>
      <c r="Q43" s="9"/>
      <c r="R43" s="1132"/>
      <c r="S43" s="1132"/>
    </row>
    <row r="44" spans="1:19" s="302" customFormat="1" x14ac:dyDescent="0.25">
      <c r="A44" s="1323"/>
      <c r="B44" s="397"/>
      <c r="E44" s="911" t="s">
        <v>148</v>
      </c>
      <c r="F44" s="329" t="s">
        <v>20</v>
      </c>
      <c r="G44" s="359" t="s">
        <v>510</v>
      </c>
      <c r="H44" s="8"/>
      <c r="I44" s="379" t="s">
        <v>419</v>
      </c>
      <c r="J44" s="329" t="s">
        <v>1179</v>
      </c>
      <c r="K44" s="1058" t="s">
        <v>21</v>
      </c>
      <c r="L44" s="8"/>
      <c r="M44" s="9"/>
      <c r="N44" s="359"/>
      <c r="O44" s="358"/>
      <c r="Q44" s="9"/>
      <c r="R44" s="1132"/>
      <c r="S44" s="1132"/>
    </row>
    <row r="45" spans="1:19" s="302" customFormat="1" x14ac:dyDescent="0.25">
      <c r="A45" s="1323"/>
      <c r="B45" s="397"/>
      <c r="E45" s="911" t="s">
        <v>131</v>
      </c>
      <c r="F45" s="329" t="s">
        <v>20</v>
      </c>
      <c r="G45" s="359" t="s">
        <v>509</v>
      </c>
      <c r="H45" s="8"/>
      <c r="I45" s="379" t="s">
        <v>420</v>
      </c>
      <c r="J45" s="1058" t="s">
        <v>20</v>
      </c>
      <c r="K45" s="1058" t="s">
        <v>21</v>
      </c>
      <c r="L45" s="8"/>
      <c r="M45" s="9"/>
      <c r="N45" s="359"/>
      <c r="O45" s="358"/>
      <c r="Q45" s="9"/>
      <c r="R45" s="1132"/>
      <c r="S45" s="1132"/>
    </row>
    <row r="46" spans="1:19" s="314" customFormat="1" ht="33.75" x14ac:dyDescent="0.25">
      <c r="A46" s="1323"/>
      <c r="B46" s="399" t="s">
        <v>128</v>
      </c>
      <c r="C46" s="313" t="s">
        <v>155</v>
      </c>
      <c r="D46" s="158" t="s">
        <v>98</v>
      </c>
      <c r="E46" s="975" t="s">
        <v>203</v>
      </c>
      <c r="F46" s="360"/>
      <c r="G46" s="361"/>
      <c r="H46" s="57"/>
      <c r="I46" s="975" t="s">
        <v>443</v>
      </c>
      <c r="J46" s="360"/>
      <c r="K46" s="361"/>
      <c r="L46" s="226" t="s">
        <v>98</v>
      </c>
      <c r="M46" s="1328" t="s">
        <v>415</v>
      </c>
      <c r="N46" s="360"/>
      <c r="O46" s="361"/>
      <c r="Q46" s="265" t="s">
        <v>444</v>
      </c>
      <c r="R46" s="1135"/>
      <c r="S46" s="1135"/>
    </row>
    <row r="47" spans="1:19" s="301" customFormat="1" x14ac:dyDescent="0.25">
      <c r="A47" s="1323"/>
      <c r="B47" s="266"/>
      <c r="D47" s="268" t="s">
        <v>116</v>
      </c>
      <c r="E47" s="272" t="s">
        <v>421</v>
      </c>
      <c r="F47" s="1064" t="s">
        <v>20</v>
      </c>
      <c r="G47" s="1112"/>
      <c r="H47" s="11"/>
      <c r="I47" s="400" t="s">
        <v>512</v>
      </c>
      <c r="J47" s="331" t="s">
        <v>1179</v>
      </c>
      <c r="K47" s="1063" t="s">
        <v>21</v>
      </c>
      <c r="L47" s="11"/>
      <c r="M47" s="1320"/>
      <c r="N47" s="327"/>
      <c r="O47" s="354"/>
      <c r="Q47" s="51"/>
      <c r="R47" s="1129"/>
      <c r="S47" s="1129"/>
    </row>
    <row r="48" spans="1:19" s="301" customFormat="1" x14ac:dyDescent="0.25">
      <c r="A48" s="1323"/>
      <c r="B48" s="266"/>
      <c r="E48" s="977" t="s">
        <v>129</v>
      </c>
      <c r="F48" s="331" t="s">
        <v>20</v>
      </c>
      <c r="G48" s="354" t="s">
        <v>521</v>
      </c>
      <c r="H48" s="11"/>
      <c r="I48" s="401"/>
      <c r="J48" s="327"/>
      <c r="K48" s="354"/>
      <c r="L48" s="11"/>
      <c r="M48" s="10"/>
      <c r="N48" s="327"/>
      <c r="O48" s="354"/>
      <c r="Q48" s="10"/>
      <c r="R48" s="1129"/>
      <c r="S48" s="1129"/>
    </row>
    <row r="49" spans="1:16384" s="301" customFormat="1" x14ac:dyDescent="0.25">
      <c r="A49" s="1323"/>
      <c r="B49" s="266"/>
      <c r="E49" s="977" t="s">
        <v>132</v>
      </c>
      <c r="F49" s="331" t="s">
        <v>20</v>
      </c>
      <c r="G49" s="367" t="s">
        <v>21</v>
      </c>
      <c r="H49" s="11"/>
      <c r="I49" s="10"/>
      <c r="J49" s="327"/>
      <c r="K49" s="354"/>
      <c r="L49" s="11"/>
      <c r="M49" s="10"/>
      <c r="N49" s="327"/>
      <c r="O49" s="354"/>
      <c r="Q49" s="10"/>
      <c r="R49" s="1129"/>
      <c r="S49" s="1129"/>
    </row>
    <row r="50" spans="1:16384" s="301" customFormat="1" x14ac:dyDescent="0.25">
      <c r="A50" s="1323"/>
      <c r="B50" s="266"/>
      <c r="E50" s="10" t="s">
        <v>158</v>
      </c>
      <c r="F50" s="331" t="s">
        <v>1179</v>
      </c>
      <c r="G50" s="354" t="s">
        <v>647</v>
      </c>
      <c r="H50" s="11"/>
      <c r="I50" s="10"/>
      <c r="J50" s="327"/>
      <c r="K50" s="354"/>
      <c r="L50" s="11"/>
      <c r="M50" s="10"/>
      <c r="N50" s="327"/>
      <c r="O50" s="354"/>
      <c r="Q50" s="10"/>
      <c r="R50" s="1129"/>
      <c r="S50" s="1129"/>
    </row>
    <row r="51" spans="1:16384" s="301" customFormat="1" x14ac:dyDescent="0.25">
      <c r="A51" s="1323"/>
      <c r="B51" s="266"/>
      <c r="E51" s="192" t="s">
        <v>514</v>
      </c>
      <c r="F51" s="331" t="s">
        <v>1179</v>
      </c>
      <c r="G51" s="367" t="s">
        <v>21</v>
      </c>
      <c r="H51" s="11"/>
      <c r="I51" s="10"/>
      <c r="J51" s="327"/>
      <c r="K51" s="354"/>
      <c r="L51" s="11"/>
      <c r="M51" s="10"/>
      <c r="N51" s="327"/>
      <c r="O51" s="354"/>
      <c r="Q51" s="10"/>
      <c r="R51" s="1129"/>
      <c r="S51" s="1129"/>
    </row>
    <row r="52" spans="1:16384" s="301" customFormat="1" x14ac:dyDescent="0.25">
      <c r="A52" s="1323"/>
      <c r="B52" s="266"/>
      <c r="E52" s="192" t="s">
        <v>517</v>
      </c>
      <c r="F52" s="331" t="s">
        <v>20</v>
      </c>
      <c r="G52" s="367" t="s">
        <v>515</v>
      </c>
      <c r="H52" s="11"/>
      <c r="I52" s="10"/>
      <c r="J52" s="327"/>
      <c r="K52" s="354"/>
      <c r="L52" s="11"/>
      <c r="M52" s="10"/>
      <c r="N52" s="327"/>
      <c r="O52" s="354"/>
      <c r="Q52" s="10"/>
      <c r="R52" s="1129"/>
      <c r="S52" s="1129"/>
    </row>
    <row r="53" spans="1:16384" s="301" customFormat="1" x14ac:dyDescent="0.25">
      <c r="A53" s="1323"/>
      <c r="B53" s="266"/>
      <c r="E53" s="381" t="s">
        <v>516</v>
      </c>
      <c r="F53" s="331" t="s">
        <v>1179</v>
      </c>
      <c r="G53" s="354" t="s">
        <v>648</v>
      </c>
      <c r="H53" s="11"/>
      <c r="I53" s="10"/>
      <c r="J53" s="327"/>
      <c r="K53" s="354"/>
      <c r="L53" s="11"/>
      <c r="M53" s="10"/>
      <c r="N53" s="327"/>
      <c r="O53" s="354"/>
      <c r="Q53" s="10"/>
      <c r="R53" s="1129"/>
      <c r="S53" s="1129"/>
    </row>
    <row r="54" spans="1:16384" s="301" customFormat="1" x14ac:dyDescent="0.25">
      <c r="A54" s="1323"/>
      <c r="B54" s="266"/>
      <c r="E54" s="192" t="s">
        <v>519</v>
      </c>
      <c r="F54" s="331" t="s">
        <v>20</v>
      </c>
      <c r="G54" s="354" t="s">
        <v>518</v>
      </c>
      <c r="H54" s="11"/>
      <c r="I54" s="10"/>
      <c r="J54" s="327"/>
      <c r="K54" s="354"/>
      <c r="L54" s="11"/>
      <c r="M54" s="10"/>
      <c r="N54" s="327"/>
      <c r="O54" s="354"/>
      <c r="Q54" s="10"/>
      <c r="R54" s="1129"/>
      <c r="S54" s="1129"/>
    </row>
    <row r="55" spans="1:16384" s="301" customFormat="1" x14ac:dyDescent="0.25">
      <c r="A55" s="1323"/>
      <c r="B55" s="266"/>
      <c r="E55" s="269" t="s">
        <v>520</v>
      </c>
      <c r="F55" s="331" t="s">
        <v>20</v>
      </c>
      <c r="G55" s="367" t="s">
        <v>515</v>
      </c>
      <c r="H55" s="11"/>
      <c r="I55" s="10"/>
      <c r="J55" s="327"/>
      <c r="K55" s="354"/>
      <c r="L55" s="11"/>
      <c r="M55" s="10"/>
      <c r="N55" s="327"/>
      <c r="O55" s="354"/>
      <c r="Q55" s="10"/>
      <c r="R55" s="1129"/>
      <c r="S55" s="1129"/>
    </row>
    <row r="56" spans="1:16384" s="301" customFormat="1" x14ac:dyDescent="0.25">
      <c r="A56" s="1323"/>
      <c r="B56" s="266"/>
      <c r="C56" s="315"/>
      <c r="D56" s="315"/>
      <c r="E56" s="270" t="s">
        <v>422</v>
      </c>
      <c r="F56" s="804" t="s">
        <v>20</v>
      </c>
      <c r="G56" s="1113" t="s">
        <v>515</v>
      </c>
      <c r="H56" s="267"/>
      <c r="I56" s="58"/>
      <c r="J56" s="362"/>
      <c r="K56" s="363"/>
      <c r="L56" s="11"/>
      <c r="M56" s="10"/>
      <c r="N56" s="327"/>
      <c r="O56" s="354"/>
      <c r="Q56" s="10"/>
      <c r="R56" s="1129"/>
      <c r="S56" s="1129"/>
    </row>
    <row r="57" spans="1:16384" s="317" customFormat="1" ht="45" x14ac:dyDescent="0.25">
      <c r="A57" s="1323"/>
      <c r="B57" s="398" t="s">
        <v>208</v>
      </c>
      <c r="C57" s="316" t="s">
        <v>0</v>
      </c>
      <c r="D57" s="316"/>
      <c r="E57" s="976" t="s">
        <v>474</v>
      </c>
      <c r="F57" s="1058" t="s">
        <v>20</v>
      </c>
      <c r="G57" s="71"/>
      <c r="H57" s="100" t="s">
        <v>98</v>
      </c>
      <c r="I57" s="95" t="s">
        <v>209</v>
      </c>
      <c r="J57" s="71"/>
      <c r="K57" s="364"/>
      <c r="L57" s="59" t="s">
        <v>98</v>
      </c>
      <c r="M57" s="976" t="s">
        <v>205</v>
      </c>
      <c r="N57" s="71"/>
      <c r="O57" s="364"/>
      <c r="P57" s="316"/>
      <c r="Q57" s="976" t="s">
        <v>207</v>
      </c>
      <c r="R57" s="1131"/>
      <c r="S57" s="1131"/>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314"/>
      <c r="GN57" s="314"/>
      <c r="GO57" s="314"/>
      <c r="GP57" s="314"/>
      <c r="GQ57" s="314"/>
      <c r="GR57" s="314"/>
      <c r="GS57" s="314"/>
      <c r="GT57" s="314"/>
      <c r="GU57" s="314"/>
      <c r="GV57" s="314"/>
      <c r="GW57" s="314"/>
      <c r="GX57" s="314"/>
      <c r="GY57" s="314"/>
      <c r="GZ57" s="314"/>
      <c r="HA57" s="314"/>
      <c r="HB57" s="314"/>
      <c r="HC57" s="314"/>
      <c r="HD57" s="314"/>
      <c r="HE57" s="314"/>
      <c r="HF57" s="314"/>
      <c r="HG57" s="314"/>
      <c r="HH57" s="314"/>
      <c r="HI57" s="314"/>
      <c r="HJ57" s="314"/>
      <c r="HK57" s="314"/>
      <c r="HL57" s="314"/>
      <c r="HM57" s="314"/>
      <c r="HN57" s="314"/>
      <c r="HO57" s="314"/>
      <c r="HP57" s="314"/>
      <c r="HQ57" s="314"/>
      <c r="HR57" s="314"/>
      <c r="HS57" s="314"/>
      <c r="HT57" s="314"/>
      <c r="HU57" s="314"/>
      <c r="HV57" s="314"/>
      <c r="HW57" s="314"/>
      <c r="HX57" s="314"/>
      <c r="HY57" s="314"/>
      <c r="HZ57" s="314"/>
      <c r="IA57" s="314"/>
      <c r="IB57" s="314"/>
      <c r="IC57" s="314"/>
      <c r="ID57" s="314"/>
      <c r="IE57" s="314"/>
      <c r="IF57" s="314"/>
      <c r="IG57" s="314"/>
      <c r="IH57" s="314"/>
      <c r="II57" s="314"/>
      <c r="IJ57" s="314"/>
      <c r="IK57" s="314"/>
      <c r="IL57" s="314"/>
      <c r="IM57" s="314"/>
      <c r="IN57" s="314"/>
      <c r="IO57" s="314"/>
      <c r="IP57" s="314"/>
      <c r="IQ57" s="314"/>
      <c r="IR57" s="314"/>
      <c r="IS57" s="314"/>
      <c r="IT57" s="314"/>
      <c r="IU57" s="314"/>
      <c r="IV57" s="314"/>
      <c r="IW57" s="314"/>
      <c r="IX57" s="314"/>
      <c r="IY57" s="314"/>
      <c r="IZ57" s="314"/>
      <c r="JA57" s="314"/>
      <c r="JB57" s="314"/>
      <c r="JC57" s="314"/>
      <c r="JD57" s="314"/>
      <c r="JE57" s="314"/>
      <c r="JF57" s="314"/>
      <c r="JG57" s="314"/>
      <c r="JH57" s="314"/>
      <c r="JI57" s="314"/>
      <c r="JJ57" s="314"/>
      <c r="JK57" s="314"/>
      <c r="JL57" s="314"/>
      <c r="JM57" s="314"/>
      <c r="JN57" s="314"/>
      <c r="JO57" s="314"/>
      <c r="JP57" s="314"/>
      <c r="JQ57" s="314"/>
      <c r="JR57" s="314"/>
      <c r="JS57" s="314"/>
      <c r="JT57" s="314"/>
      <c r="JU57" s="314"/>
      <c r="JV57" s="314"/>
      <c r="JW57" s="314"/>
      <c r="JX57" s="314"/>
      <c r="JY57" s="314"/>
      <c r="JZ57" s="314"/>
      <c r="KA57" s="314"/>
      <c r="KB57" s="314"/>
      <c r="KC57" s="314"/>
      <c r="KD57" s="314"/>
      <c r="KE57" s="314"/>
      <c r="KF57" s="314"/>
      <c r="KG57" s="314"/>
      <c r="KH57" s="314"/>
      <c r="KI57" s="314"/>
      <c r="KJ57" s="314"/>
      <c r="KK57" s="314"/>
      <c r="KL57" s="314"/>
      <c r="KM57" s="314"/>
      <c r="KN57" s="314"/>
      <c r="KO57" s="314"/>
      <c r="KP57" s="314"/>
      <c r="KQ57" s="314"/>
      <c r="KR57" s="314"/>
      <c r="KS57" s="314"/>
      <c r="KT57" s="314"/>
      <c r="KU57" s="314"/>
      <c r="KV57" s="314"/>
      <c r="KW57" s="314"/>
      <c r="KX57" s="314"/>
      <c r="KY57" s="314"/>
      <c r="KZ57" s="314"/>
      <c r="LA57" s="314"/>
      <c r="LB57" s="314"/>
      <c r="LC57" s="314"/>
      <c r="LD57" s="314"/>
      <c r="LE57" s="314"/>
      <c r="LF57" s="314"/>
      <c r="LG57" s="314"/>
      <c r="LH57" s="314"/>
      <c r="LI57" s="314"/>
      <c r="LJ57" s="314"/>
      <c r="LK57" s="314"/>
      <c r="LL57" s="314"/>
      <c r="LM57" s="314"/>
      <c r="LN57" s="314"/>
      <c r="LO57" s="314"/>
      <c r="LP57" s="314"/>
      <c r="LQ57" s="314"/>
      <c r="LR57" s="314"/>
      <c r="LS57" s="314"/>
      <c r="LT57" s="314"/>
      <c r="LU57" s="314"/>
      <c r="LV57" s="314"/>
      <c r="LW57" s="314"/>
      <c r="LX57" s="314"/>
      <c r="LY57" s="314"/>
      <c r="LZ57" s="314"/>
      <c r="MA57" s="314"/>
      <c r="MB57" s="314"/>
      <c r="MC57" s="314"/>
      <c r="MD57" s="314"/>
      <c r="ME57" s="314"/>
      <c r="MF57" s="314"/>
      <c r="MG57" s="314"/>
      <c r="MH57" s="314"/>
      <c r="MI57" s="314"/>
      <c r="MJ57" s="314"/>
      <c r="MK57" s="314"/>
      <c r="ML57" s="314"/>
      <c r="MM57" s="314"/>
      <c r="MN57" s="314"/>
      <c r="MO57" s="314"/>
      <c r="MP57" s="314"/>
      <c r="MQ57" s="314"/>
      <c r="MR57" s="314"/>
      <c r="MS57" s="314"/>
      <c r="MT57" s="314"/>
      <c r="MU57" s="314"/>
      <c r="MV57" s="314"/>
      <c r="MW57" s="314"/>
      <c r="MX57" s="314"/>
      <c r="MY57" s="314"/>
      <c r="MZ57" s="314"/>
      <c r="NA57" s="314"/>
      <c r="NB57" s="314"/>
      <c r="NC57" s="314"/>
      <c r="ND57" s="314"/>
      <c r="NE57" s="314"/>
      <c r="NF57" s="314"/>
      <c r="NG57" s="314"/>
      <c r="NH57" s="314"/>
      <c r="NI57" s="314"/>
      <c r="NJ57" s="314"/>
      <c r="NK57" s="314"/>
      <c r="NL57" s="314"/>
      <c r="NM57" s="314"/>
      <c r="NN57" s="314"/>
      <c r="NO57" s="314"/>
      <c r="NP57" s="314"/>
      <c r="NQ57" s="314"/>
      <c r="NR57" s="314"/>
      <c r="NS57" s="314"/>
      <c r="NT57" s="314"/>
      <c r="NU57" s="314"/>
      <c r="NV57" s="314"/>
      <c r="NW57" s="314"/>
      <c r="NX57" s="314"/>
      <c r="NY57" s="314"/>
      <c r="NZ57" s="314"/>
      <c r="OA57" s="314"/>
      <c r="OB57" s="314"/>
      <c r="OC57" s="314"/>
      <c r="OD57" s="314"/>
      <c r="OE57" s="314"/>
      <c r="OF57" s="314"/>
      <c r="OG57" s="314"/>
      <c r="OH57" s="314"/>
      <c r="OI57" s="314"/>
      <c r="OJ57" s="314"/>
      <c r="OK57" s="314"/>
      <c r="OL57" s="314"/>
      <c r="OM57" s="314"/>
      <c r="ON57" s="314"/>
      <c r="OO57" s="314"/>
      <c r="OP57" s="314"/>
      <c r="OQ57" s="314"/>
      <c r="OR57" s="314"/>
      <c r="OS57" s="314"/>
      <c r="OT57" s="314"/>
      <c r="OU57" s="314"/>
      <c r="OV57" s="314"/>
      <c r="OW57" s="314"/>
      <c r="OX57" s="314"/>
      <c r="OY57" s="314"/>
      <c r="OZ57" s="314"/>
      <c r="PA57" s="314"/>
      <c r="PB57" s="314"/>
      <c r="PC57" s="314"/>
      <c r="PD57" s="314"/>
      <c r="PE57" s="314"/>
      <c r="PF57" s="314"/>
      <c r="PG57" s="314"/>
      <c r="PH57" s="314"/>
      <c r="PI57" s="314"/>
      <c r="PJ57" s="314"/>
      <c r="PK57" s="314"/>
      <c r="PL57" s="314"/>
      <c r="PM57" s="314"/>
      <c r="PN57" s="314"/>
      <c r="PO57" s="314"/>
      <c r="PP57" s="314"/>
      <c r="PQ57" s="314"/>
      <c r="PR57" s="314"/>
      <c r="PS57" s="314"/>
      <c r="PT57" s="314"/>
      <c r="PU57" s="314"/>
      <c r="PV57" s="314"/>
      <c r="PW57" s="314"/>
      <c r="PX57" s="314"/>
      <c r="PY57" s="314"/>
      <c r="PZ57" s="314"/>
      <c r="QA57" s="314"/>
      <c r="QB57" s="314"/>
      <c r="QC57" s="314"/>
      <c r="QD57" s="314"/>
      <c r="QE57" s="314"/>
      <c r="QF57" s="314"/>
      <c r="QG57" s="314"/>
      <c r="QH57" s="314"/>
      <c r="QI57" s="314"/>
      <c r="QJ57" s="314"/>
      <c r="QK57" s="314"/>
      <c r="QL57" s="314"/>
      <c r="QM57" s="314"/>
      <c r="QN57" s="314"/>
      <c r="QO57" s="314"/>
      <c r="QP57" s="314"/>
      <c r="QQ57" s="314"/>
      <c r="QR57" s="314"/>
      <c r="QS57" s="314"/>
      <c r="QT57" s="314"/>
      <c r="QU57" s="314"/>
      <c r="QV57" s="314"/>
      <c r="QW57" s="314"/>
      <c r="QX57" s="314"/>
      <c r="QY57" s="314"/>
      <c r="QZ57" s="314"/>
      <c r="RA57" s="314"/>
      <c r="RB57" s="314"/>
      <c r="RC57" s="314"/>
      <c r="RD57" s="314"/>
      <c r="RE57" s="314"/>
      <c r="RF57" s="314"/>
      <c r="RG57" s="314"/>
      <c r="RH57" s="314"/>
      <c r="RI57" s="314"/>
      <c r="RJ57" s="314"/>
      <c r="RK57" s="314"/>
      <c r="RL57" s="314"/>
      <c r="RM57" s="314"/>
      <c r="RN57" s="314"/>
      <c r="RO57" s="314"/>
      <c r="RP57" s="314"/>
      <c r="RQ57" s="314"/>
      <c r="RR57" s="314"/>
      <c r="RS57" s="314"/>
      <c r="RT57" s="314"/>
      <c r="RU57" s="314"/>
      <c r="RV57" s="314"/>
      <c r="RW57" s="314"/>
      <c r="RX57" s="314"/>
      <c r="RY57" s="314"/>
      <c r="RZ57" s="314"/>
      <c r="SA57" s="314"/>
      <c r="SB57" s="314"/>
      <c r="SC57" s="314"/>
      <c r="SD57" s="314"/>
      <c r="SE57" s="314"/>
      <c r="SF57" s="314"/>
      <c r="SG57" s="314"/>
      <c r="SH57" s="314"/>
      <c r="SI57" s="314"/>
      <c r="SJ57" s="314"/>
      <c r="SK57" s="314"/>
      <c r="SL57" s="314"/>
      <c r="SM57" s="314"/>
      <c r="SN57" s="314"/>
      <c r="SO57" s="314"/>
      <c r="SP57" s="314"/>
      <c r="SQ57" s="314"/>
      <c r="SR57" s="314"/>
      <c r="SS57" s="314"/>
      <c r="ST57" s="314"/>
      <c r="SU57" s="314"/>
      <c r="SV57" s="314"/>
      <c r="SW57" s="314"/>
      <c r="SX57" s="314"/>
      <c r="SY57" s="314"/>
      <c r="SZ57" s="314"/>
      <c r="TA57" s="314"/>
      <c r="TB57" s="314"/>
      <c r="TC57" s="314"/>
      <c r="TD57" s="314"/>
      <c r="TE57" s="314"/>
      <c r="TF57" s="314"/>
      <c r="TG57" s="314"/>
      <c r="TH57" s="314"/>
      <c r="TI57" s="314"/>
      <c r="TJ57" s="314"/>
      <c r="TK57" s="314"/>
      <c r="TL57" s="314"/>
      <c r="TM57" s="314"/>
      <c r="TN57" s="314"/>
      <c r="TO57" s="314"/>
      <c r="TP57" s="314"/>
      <c r="TQ57" s="314"/>
      <c r="TR57" s="314"/>
      <c r="TS57" s="314"/>
      <c r="TT57" s="314"/>
      <c r="TU57" s="314"/>
      <c r="TV57" s="314"/>
      <c r="TW57" s="314"/>
      <c r="TX57" s="314"/>
      <c r="TY57" s="314"/>
      <c r="TZ57" s="314"/>
      <c r="UA57" s="314"/>
      <c r="UB57" s="314"/>
      <c r="UC57" s="314"/>
      <c r="UD57" s="314"/>
      <c r="UE57" s="314"/>
      <c r="UF57" s="314"/>
      <c r="UG57" s="314"/>
      <c r="UH57" s="314"/>
      <c r="UI57" s="314"/>
      <c r="UJ57" s="314"/>
      <c r="UK57" s="314"/>
      <c r="UL57" s="314"/>
      <c r="UM57" s="314"/>
      <c r="UN57" s="314"/>
      <c r="UO57" s="314"/>
      <c r="UP57" s="314"/>
      <c r="UQ57" s="314"/>
      <c r="UR57" s="314"/>
      <c r="US57" s="314"/>
      <c r="UT57" s="314"/>
      <c r="UU57" s="314"/>
      <c r="UV57" s="314"/>
      <c r="UW57" s="314"/>
      <c r="UX57" s="314"/>
      <c r="UY57" s="314"/>
      <c r="UZ57" s="314"/>
      <c r="VA57" s="314"/>
      <c r="VB57" s="314"/>
      <c r="VC57" s="314"/>
      <c r="VD57" s="314"/>
      <c r="VE57" s="314"/>
      <c r="VF57" s="314"/>
      <c r="VG57" s="314"/>
      <c r="VH57" s="314"/>
      <c r="VI57" s="314"/>
      <c r="VJ57" s="314"/>
      <c r="VK57" s="314"/>
      <c r="VL57" s="314"/>
      <c r="VM57" s="314"/>
      <c r="VN57" s="314"/>
      <c r="VO57" s="314"/>
      <c r="VP57" s="314"/>
      <c r="VQ57" s="314"/>
      <c r="VR57" s="314"/>
      <c r="VS57" s="314"/>
      <c r="VT57" s="314"/>
      <c r="VU57" s="314"/>
      <c r="VV57" s="314"/>
      <c r="VW57" s="314"/>
      <c r="VX57" s="314"/>
      <c r="VY57" s="314"/>
      <c r="VZ57" s="314"/>
      <c r="WA57" s="314"/>
      <c r="WB57" s="314"/>
      <c r="WC57" s="314"/>
      <c r="WD57" s="314"/>
      <c r="WE57" s="314"/>
      <c r="WF57" s="314"/>
      <c r="WG57" s="314"/>
      <c r="WH57" s="314"/>
      <c r="WI57" s="314"/>
      <c r="WJ57" s="314"/>
      <c r="WK57" s="314"/>
      <c r="WL57" s="314"/>
      <c r="WM57" s="314"/>
      <c r="WN57" s="314"/>
      <c r="WO57" s="314"/>
      <c r="WP57" s="314"/>
      <c r="WQ57" s="314"/>
      <c r="WR57" s="314"/>
      <c r="WS57" s="314"/>
      <c r="WT57" s="314"/>
      <c r="WU57" s="314"/>
      <c r="WV57" s="314"/>
      <c r="WW57" s="314"/>
      <c r="WX57" s="314"/>
      <c r="WY57" s="314"/>
      <c r="WZ57" s="314"/>
      <c r="XA57" s="314"/>
      <c r="XB57" s="314"/>
      <c r="XC57" s="314"/>
      <c r="XD57" s="314"/>
      <c r="XE57" s="314"/>
      <c r="XF57" s="314"/>
      <c r="XG57" s="314"/>
      <c r="XH57" s="314"/>
      <c r="XI57" s="314"/>
      <c r="XJ57" s="314"/>
      <c r="XK57" s="314"/>
      <c r="XL57" s="314"/>
      <c r="XM57" s="314"/>
      <c r="XN57" s="314"/>
      <c r="XO57" s="314"/>
      <c r="XP57" s="314"/>
      <c r="XQ57" s="314"/>
      <c r="XR57" s="314"/>
      <c r="XS57" s="314"/>
      <c r="XT57" s="314"/>
      <c r="XU57" s="314"/>
      <c r="XV57" s="314"/>
      <c r="XW57" s="314"/>
      <c r="XX57" s="314"/>
      <c r="XY57" s="314"/>
      <c r="XZ57" s="314"/>
      <c r="YA57" s="314"/>
      <c r="YB57" s="314"/>
      <c r="YC57" s="314"/>
      <c r="YD57" s="314"/>
      <c r="YE57" s="314"/>
      <c r="YF57" s="314"/>
      <c r="YG57" s="314"/>
      <c r="YH57" s="314"/>
      <c r="YI57" s="314"/>
      <c r="YJ57" s="314"/>
      <c r="YK57" s="314"/>
      <c r="YL57" s="314"/>
      <c r="YM57" s="314"/>
      <c r="YN57" s="314"/>
      <c r="YO57" s="314"/>
      <c r="YP57" s="314"/>
      <c r="YQ57" s="314"/>
      <c r="YR57" s="314"/>
      <c r="YS57" s="314"/>
      <c r="YT57" s="314"/>
      <c r="YU57" s="314"/>
      <c r="YV57" s="314"/>
      <c r="YW57" s="314"/>
      <c r="YX57" s="314"/>
      <c r="YY57" s="314"/>
      <c r="YZ57" s="314"/>
      <c r="ZA57" s="314"/>
      <c r="ZB57" s="314"/>
      <c r="ZC57" s="314"/>
      <c r="ZD57" s="314"/>
      <c r="ZE57" s="314"/>
      <c r="ZF57" s="314"/>
      <c r="ZG57" s="314"/>
      <c r="ZH57" s="314"/>
      <c r="ZI57" s="314"/>
      <c r="ZJ57" s="314"/>
      <c r="ZK57" s="314"/>
      <c r="ZL57" s="314"/>
      <c r="ZM57" s="314"/>
      <c r="ZN57" s="314"/>
      <c r="ZO57" s="314"/>
      <c r="ZP57" s="314"/>
      <c r="ZQ57" s="314"/>
      <c r="ZR57" s="314"/>
      <c r="ZS57" s="314"/>
      <c r="ZT57" s="314"/>
      <c r="ZU57" s="314"/>
      <c r="ZV57" s="314"/>
      <c r="ZW57" s="314"/>
      <c r="ZX57" s="314"/>
      <c r="ZY57" s="314"/>
      <c r="ZZ57" s="314"/>
      <c r="AAA57" s="314"/>
      <c r="AAB57" s="314"/>
      <c r="AAC57" s="314"/>
      <c r="AAD57" s="314"/>
      <c r="AAE57" s="314"/>
      <c r="AAF57" s="314"/>
      <c r="AAG57" s="314"/>
      <c r="AAH57" s="314"/>
      <c r="AAI57" s="314"/>
      <c r="AAJ57" s="314"/>
      <c r="AAK57" s="314"/>
      <c r="AAL57" s="314"/>
      <c r="AAM57" s="314"/>
      <c r="AAN57" s="314"/>
      <c r="AAO57" s="314"/>
      <c r="AAP57" s="314"/>
      <c r="AAQ57" s="314"/>
      <c r="AAR57" s="314"/>
      <c r="AAS57" s="314"/>
      <c r="AAT57" s="314"/>
      <c r="AAU57" s="314"/>
      <c r="AAV57" s="314"/>
      <c r="AAW57" s="314"/>
      <c r="AAX57" s="314"/>
      <c r="AAY57" s="314"/>
      <c r="AAZ57" s="314"/>
      <c r="ABA57" s="314"/>
      <c r="ABB57" s="314"/>
      <c r="ABC57" s="314"/>
      <c r="ABD57" s="314"/>
      <c r="ABE57" s="314"/>
      <c r="ABF57" s="314"/>
      <c r="ABG57" s="314"/>
      <c r="ABH57" s="314"/>
      <c r="ABI57" s="314"/>
      <c r="ABJ57" s="314"/>
      <c r="ABK57" s="314"/>
      <c r="ABL57" s="314"/>
      <c r="ABM57" s="314"/>
      <c r="ABN57" s="314"/>
      <c r="ABO57" s="314"/>
      <c r="ABP57" s="314"/>
      <c r="ABQ57" s="314"/>
      <c r="ABR57" s="314"/>
      <c r="ABS57" s="314"/>
      <c r="ABT57" s="314"/>
      <c r="ABU57" s="314"/>
      <c r="ABV57" s="314"/>
      <c r="ABW57" s="314"/>
      <c r="ABX57" s="314"/>
      <c r="ABY57" s="314"/>
      <c r="ABZ57" s="314"/>
      <c r="ACA57" s="314"/>
      <c r="ACB57" s="314"/>
      <c r="ACC57" s="314"/>
      <c r="ACD57" s="314"/>
      <c r="ACE57" s="314"/>
      <c r="ACF57" s="314"/>
      <c r="ACG57" s="314"/>
      <c r="ACH57" s="314"/>
      <c r="ACI57" s="314"/>
      <c r="ACJ57" s="314"/>
      <c r="ACK57" s="314"/>
      <c r="ACL57" s="314"/>
      <c r="ACM57" s="314"/>
      <c r="ACN57" s="314"/>
      <c r="ACO57" s="314"/>
      <c r="ACP57" s="314"/>
      <c r="ACQ57" s="314"/>
      <c r="ACR57" s="314"/>
      <c r="ACS57" s="314"/>
      <c r="ACT57" s="314"/>
      <c r="ACU57" s="314"/>
      <c r="ACV57" s="314"/>
      <c r="ACW57" s="314"/>
      <c r="ACX57" s="314"/>
      <c r="ACY57" s="314"/>
      <c r="ACZ57" s="314"/>
      <c r="ADA57" s="314"/>
      <c r="ADB57" s="314"/>
      <c r="ADC57" s="314"/>
      <c r="ADD57" s="314"/>
      <c r="ADE57" s="314"/>
      <c r="ADF57" s="314"/>
      <c r="ADG57" s="314"/>
      <c r="ADH57" s="314"/>
      <c r="ADI57" s="314"/>
      <c r="ADJ57" s="314"/>
      <c r="ADK57" s="314"/>
      <c r="ADL57" s="314"/>
      <c r="ADM57" s="314"/>
      <c r="ADN57" s="314"/>
      <c r="ADO57" s="314"/>
      <c r="ADP57" s="314"/>
      <c r="ADQ57" s="314"/>
      <c r="ADR57" s="314"/>
      <c r="ADS57" s="314"/>
      <c r="ADT57" s="314"/>
      <c r="ADU57" s="314"/>
      <c r="ADV57" s="314"/>
      <c r="ADW57" s="314"/>
      <c r="ADX57" s="314"/>
      <c r="ADY57" s="314"/>
      <c r="ADZ57" s="314"/>
      <c r="AEA57" s="314"/>
      <c r="AEB57" s="314"/>
      <c r="AEC57" s="314"/>
      <c r="AED57" s="314"/>
      <c r="AEE57" s="314"/>
      <c r="AEF57" s="314"/>
      <c r="AEG57" s="314"/>
      <c r="AEH57" s="314"/>
      <c r="AEI57" s="314"/>
      <c r="AEJ57" s="314"/>
      <c r="AEK57" s="314"/>
      <c r="AEL57" s="314"/>
      <c r="AEM57" s="314"/>
      <c r="AEN57" s="314"/>
      <c r="AEO57" s="314"/>
      <c r="AEP57" s="314"/>
      <c r="AEQ57" s="314"/>
      <c r="AER57" s="314"/>
      <c r="AES57" s="314"/>
      <c r="AET57" s="314"/>
      <c r="AEU57" s="314"/>
      <c r="AEV57" s="314"/>
      <c r="AEW57" s="314"/>
      <c r="AEX57" s="314"/>
      <c r="AEY57" s="314"/>
      <c r="AEZ57" s="314"/>
      <c r="AFA57" s="314"/>
      <c r="AFB57" s="314"/>
      <c r="AFC57" s="314"/>
      <c r="AFD57" s="314"/>
      <c r="AFE57" s="314"/>
      <c r="AFF57" s="314"/>
      <c r="AFG57" s="314"/>
      <c r="AFH57" s="314"/>
      <c r="AFI57" s="314"/>
      <c r="AFJ57" s="314"/>
      <c r="AFK57" s="314"/>
      <c r="AFL57" s="314"/>
      <c r="AFM57" s="314"/>
      <c r="AFN57" s="314"/>
      <c r="AFO57" s="314"/>
      <c r="AFP57" s="314"/>
      <c r="AFQ57" s="314"/>
      <c r="AFR57" s="314"/>
      <c r="AFS57" s="314"/>
      <c r="AFT57" s="314"/>
      <c r="AFU57" s="314"/>
      <c r="AFV57" s="314"/>
      <c r="AFW57" s="314"/>
      <c r="AFX57" s="314"/>
      <c r="AFY57" s="314"/>
      <c r="AFZ57" s="314"/>
      <c r="AGA57" s="314"/>
      <c r="AGB57" s="314"/>
      <c r="AGC57" s="314"/>
      <c r="AGD57" s="314"/>
      <c r="AGE57" s="314"/>
      <c r="AGF57" s="314"/>
      <c r="AGG57" s="314"/>
      <c r="AGH57" s="314"/>
      <c r="AGI57" s="314"/>
      <c r="AGJ57" s="314"/>
      <c r="AGK57" s="314"/>
      <c r="AGL57" s="314"/>
      <c r="AGM57" s="314"/>
      <c r="AGN57" s="314"/>
      <c r="AGO57" s="314"/>
      <c r="AGP57" s="314"/>
      <c r="AGQ57" s="314"/>
      <c r="AGR57" s="314"/>
      <c r="AGS57" s="314"/>
      <c r="AGT57" s="314"/>
      <c r="AGU57" s="314"/>
      <c r="AGV57" s="314"/>
      <c r="AGW57" s="314"/>
      <c r="AGX57" s="314"/>
      <c r="AGY57" s="314"/>
      <c r="AGZ57" s="314"/>
      <c r="AHA57" s="314"/>
      <c r="AHB57" s="314"/>
      <c r="AHC57" s="314"/>
      <c r="AHD57" s="314"/>
      <c r="AHE57" s="314"/>
      <c r="AHF57" s="314"/>
      <c r="AHG57" s="314"/>
      <c r="AHH57" s="314"/>
      <c r="AHI57" s="314"/>
      <c r="AHJ57" s="314"/>
      <c r="AHK57" s="314"/>
      <c r="AHL57" s="314"/>
      <c r="AHM57" s="314"/>
      <c r="AHN57" s="314"/>
      <c r="AHO57" s="314"/>
      <c r="AHP57" s="314"/>
      <c r="AHQ57" s="314"/>
      <c r="AHR57" s="314"/>
      <c r="AHS57" s="314"/>
      <c r="AHT57" s="314"/>
      <c r="AHU57" s="314"/>
      <c r="AHV57" s="314"/>
      <c r="AHW57" s="314"/>
      <c r="AHX57" s="314"/>
      <c r="AHY57" s="314"/>
      <c r="AHZ57" s="314"/>
      <c r="AIA57" s="314"/>
      <c r="AIB57" s="314"/>
      <c r="AIC57" s="314"/>
      <c r="AID57" s="314"/>
      <c r="AIE57" s="314"/>
      <c r="AIF57" s="314"/>
      <c r="AIG57" s="314"/>
      <c r="AIH57" s="314"/>
      <c r="AII57" s="314"/>
      <c r="AIJ57" s="314"/>
      <c r="AIK57" s="314"/>
      <c r="AIL57" s="314"/>
      <c r="AIM57" s="314"/>
      <c r="AIN57" s="314"/>
      <c r="AIO57" s="314"/>
      <c r="AIP57" s="314"/>
      <c r="AIQ57" s="314"/>
      <c r="AIR57" s="314"/>
      <c r="AIS57" s="314"/>
      <c r="AIT57" s="314"/>
      <c r="AIU57" s="314"/>
      <c r="AIV57" s="314"/>
      <c r="AIW57" s="314"/>
      <c r="AIX57" s="314"/>
      <c r="AIY57" s="314"/>
      <c r="AIZ57" s="314"/>
      <c r="AJA57" s="314"/>
      <c r="AJB57" s="314"/>
      <c r="AJC57" s="314"/>
      <c r="AJD57" s="314"/>
      <c r="AJE57" s="314"/>
      <c r="AJF57" s="314"/>
      <c r="AJG57" s="314"/>
      <c r="AJH57" s="314"/>
      <c r="AJI57" s="314"/>
      <c r="AJJ57" s="314"/>
      <c r="AJK57" s="314"/>
      <c r="AJL57" s="314"/>
      <c r="AJM57" s="314"/>
      <c r="AJN57" s="314"/>
      <c r="AJO57" s="314"/>
      <c r="AJP57" s="314"/>
      <c r="AJQ57" s="314"/>
      <c r="AJR57" s="314"/>
      <c r="AJS57" s="314"/>
      <c r="AJT57" s="314"/>
      <c r="AJU57" s="314"/>
      <c r="AJV57" s="314"/>
      <c r="AJW57" s="314"/>
      <c r="AJX57" s="314"/>
      <c r="AJY57" s="314"/>
      <c r="AJZ57" s="314"/>
      <c r="AKA57" s="314"/>
      <c r="AKB57" s="314"/>
      <c r="AKC57" s="314"/>
      <c r="AKD57" s="314"/>
      <c r="AKE57" s="314"/>
      <c r="AKF57" s="314"/>
      <c r="AKG57" s="314"/>
      <c r="AKH57" s="314"/>
      <c r="AKI57" s="314"/>
      <c r="AKJ57" s="314"/>
      <c r="AKK57" s="314"/>
      <c r="AKL57" s="314"/>
      <c r="AKM57" s="314"/>
      <c r="AKN57" s="314"/>
      <c r="AKO57" s="314"/>
      <c r="AKP57" s="314"/>
      <c r="AKQ57" s="314"/>
      <c r="AKR57" s="314"/>
      <c r="AKS57" s="314"/>
      <c r="AKT57" s="314"/>
      <c r="AKU57" s="314"/>
      <c r="AKV57" s="314"/>
      <c r="AKW57" s="314"/>
      <c r="AKX57" s="314"/>
      <c r="AKY57" s="314"/>
      <c r="AKZ57" s="314"/>
      <c r="ALA57" s="314"/>
      <c r="ALB57" s="314"/>
      <c r="ALC57" s="314"/>
      <c r="ALD57" s="314"/>
      <c r="ALE57" s="314"/>
      <c r="ALF57" s="314"/>
      <c r="ALG57" s="314"/>
      <c r="ALH57" s="314"/>
      <c r="ALI57" s="314"/>
      <c r="ALJ57" s="314"/>
      <c r="ALK57" s="314"/>
      <c r="ALL57" s="314"/>
      <c r="ALM57" s="314"/>
      <c r="ALN57" s="314"/>
      <c r="ALO57" s="314"/>
      <c r="ALP57" s="314"/>
      <c r="ALQ57" s="314"/>
      <c r="ALR57" s="314"/>
      <c r="ALS57" s="314"/>
      <c r="ALT57" s="314"/>
      <c r="ALU57" s="314"/>
      <c r="ALV57" s="314"/>
      <c r="ALW57" s="314"/>
      <c r="ALX57" s="314"/>
      <c r="ALY57" s="314"/>
      <c r="ALZ57" s="314"/>
      <c r="AMA57" s="314"/>
      <c r="AMB57" s="314"/>
      <c r="AMC57" s="314"/>
      <c r="AMD57" s="314"/>
      <c r="AME57" s="314"/>
      <c r="AMF57" s="314"/>
      <c r="AMG57" s="314"/>
      <c r="AMH57" s="314"/>
      <c r="AMI57" s="314"/>
      <c r="AMJ57" s="314"/>
      <c r="AMK57" s="314"/>
      <c r="AML57" s="314"/>
      <c r="AMM57" s="314"/>
      <c r="AMN57" s="314"/>
      <c r="AMO57" s="314"/>
      <c r="AMP57" s="314"/>
      <c r="AMQ57" s="314"/>
      <c r="AMR57" s="314"/>
      <c r="AMS57" s="314"/>
      <c r="AMT57" s="314"/>
      <c r="AMU57" s="314"/>
      <c r="AMV57" s="314"/>
      <c r="AMW57" s="314"/>
      <c r="AMX57" s="314"/>
      <c r="AMY57" s="314"/>
      <c r="AMZ57" s="314"/>
      <c r="ANA57" s="314"/>
      <c r="ANB57" s="314"/>
      <c r="ANC57" s="314"/>
      <c r="AND57" s="314"/>
      <c r="ANE57" s="314"/>
      <c r="ANF57" s="314"/>
      <c r="ANG57" s="314"/>
      <c r="ANH57" s="314"/>
      <c r="ANI57" s="314"/>
      <c r="ANJ57" s="314"/>
      <c r="ANK57" s="314"/>
      <c r="ANL57" s="314"/>
      <c r="ANM57" s="314"/>
      <c r="ANN57" s="314"/>
      <c r="ANO57" s="314"/>
      <c r="ANP57" s="314"/>
      <c r="ANQ57" s="314"/>
      <c r="ANR57" s="314"/>
      <c r="ANS57" s="314"/>
      <c r="ANT57" s="314"/>
      <c r="ANU57" s="314"/>
      <c r="ANV57" s="314"/>
      <c r="ANW57" s="314"/>
      <c r="ANX57" s="314"/>
      <c r="ANY57" s="314"/>
      <c r="ANZ57" s="314"/>
      <c r="AOA57" s="314"/>
      <c r="AOB57" s="314"/>
      <c r="AOC57" s="314"/>
      <c r="AOD57" s="314"/>
      <c r="AOE57" s="314"/>
      <c r="AOF57" s="314"/>
      <c r="AOG57" s="314"/>
      <c r="AOH57" s="314"/>
      <c r="AOI57" s="314"/>
      <c r="AOJ57" s="314"/>
      <c r="AOK57" s="314"/>
      <c r="AOL57" s="314"/>
      <c r="AOM57" s="314"/>
      <c r="AON57" s="314"/>
      <c r="AOO57" s="314"/>
      <c r="AOP57" s="314"/>
      <c r="AOQ57" s="314"/>
      <c r="AOR57" s="314"/>
      <c r="AOS57" s="314"/>
      <c r="AOT57" s="314"/>
      <c r="AOU57" s="314"/>
      <c r="AOV57" s="314"/>
      <c r="AOW57" s="314"/>
      <c r="AOX57" s="314"/>
      <c r="AOY57" s="314"/>
      <c r="AOZ57" s="314"/>
      <c r="APA57" s="314"/>
      <c r="APB57" s="314"/>
      <c r="APC57" s="314"/>
      <c r="APD57" s="314"/>
      <c r="APE57" s="314"/>
      <c r="APF57" s="314"/>
      <c r="APG57" s="314"/>
      <c r="APH57" s="314"/>
      <c r="API57" s="314"/>
      <c r="APJ57" s="314"/>
      <c r="APK57" s="314"/>
      <c r="APL57" s="314"/>
      <c r="APM57" s="314"/>
      <c r="APN57" s="314"/>
      <c r="APO57" s="314"/>
      <c r="APP57" s="314"/>
      <c r="APQ57" s="314"/>
      <c r="APR57" s="314"/>
      <c r="APS57" s="314"/>
      <c r="APT57" s="314"/>
      <c r="APU57" s="314"/>
      <c r="APV57" s="314"/>
      <c r="APW57" s="314"/>
      <c r="APX57" s="314"/>
      <c r="APY57" s="314"/>
      <c r="APZ57" s="314"/>
      <c r="AQA57" s="314"/>
      <c r="AQB57" s="314"/>
      <c r="AQC57" s="314"/>
      <c r="AQD57" s="314"/>
      <c r="AQE57" s="314"/>
      <c r="AQF57" s="314"/>
      <c r="AQG57" s="314"/>
      <c r="AQH57" s="314"/>
      <c r="AQI57" s="314"/>
      <c r="AQJ57" s="314"/>
      <c r="AQK57" s="314"/>
      <c r="AQL57" s="314"/>
      <c r="AQM57" s="314"/>
      <c r="AQN57" s="314"/>
      <c r="AQO57" s="314"/>
      <c r="AQP57" s="314"/>
      <c r="AQQ57" s="314"/>
      <c r="AQR57" s="314"/>
      <c r="AQS57" s="314"/>
      <c r="AQT57" s="314"/>
      <c r="AQU57" s="314"/>
      <c r="AQV57" s="314"/>
      <c r="AQW57" s="314"/>
      <c r="AQX57" s="314"/>
      <c r="AQY57" s="314"/>
      <c r="AQZ57" s="314"/>
      <c r="ARA57" s="314"/>
      <c r="ARB57" s="314"/>
      <c r="ARC57" s="314"/>
      <c r="ARD57" s="314"/>
      <c r="ARE57" s="314"/>
      <c r="ARF57" s="314"/>
      <c r="ARG57" s="314"/>
      <c r="ARH57" s="314"/>
      <c r="ARI57" s="314"/>
      <c r="ARJ57" s="314"/>
      <c r="ARK57" s="314"/>
      <c r="ARL57" s="314"/>
      <c r="ARM57" s="314"/>
      <c r="ARN57" s="314"/>
      <c r="ARO57" s="314"/>
      <c r="ARP57" s="314"/>
      <c r="ARQ57" s="314"/>
      <c r="ARR57" s="314"/>
      <c r="ARS57" s="314"/>
      <c r="ART57" s="314"/>
      <c r="ARU57" s="314"/>
      <c r="ARV57" s="314"/>
      <c r="ARW57" s="314"/>
      <c r="ARX57" s="314"/>
      <c r="ARY57" s="314"/>
      <c r="ARZ57" s="314"/>
      <c r="ASA57" s="314"/>
      <c r="ASB57" s="314"/>
      <c r="ASC57" s="314"/>
      <c r="ASD57" s="314"/>
      <c r="ASE57" s="314"/>
      <c r="ASF57" s="314"/>
      <c r="ASG57" s="314"/>
      <c r="ASH57" s="314"/>
      <c r="ASI57" s="314"/>
      <c r="ASJ57" s="314"/>
      <c r="ASK57" s="314"/>
      <c r="ASL57" s="314"/>
      <c r="ASM57" s="314"/>
      <c r="ASN57" s="314"/>
      <c r="ASO57" s="314"/>
      <c r="ASP57" s="314"/>
      <c r="ASQ57" s="314"/>
      <c r="ASR57" s="314"/>
      <c r="ASS57" s="314"/>
      <c r="AST57" s="314"/>
      <c r="ASU57" s="314"/>
      <c r="ASV57" s="314"/>
      <c r="ASW57" s="314"/>
      <c r="ASX57" s="314"/>
      <c r="ASY57" s="314"/>
      <c r="ASZ57" s="314"/>
      <c r="ATA57" s="314"/>
      <c r="ATB57" s="314"/>
      <c r="ATC57" s="314"/>
      <c r="ATD57" s="314"/>
      <c r="ATE57" s="314"/>
      <c r="ATF57" s="314"/>
      <c r="ATG57" s="314"/>
      <c r="ATH57" s="314"/>
      <c r="ATI57" s="314"/>
      <c r="ATJ57" s="314"/>
      <c r="ATK57" s="314"/>
      <c r="ATL57" s="314"/>
      <c r="ATM57" s="314"/>
      <c r="ATN57" s="314"/>
      <c r="ATO57" s="314"/>
      <c r="ATP57" s="314"/>
      <c r="ATQ57" s="314"/>
      <c r="ATR57" s="314"/>
      <c r="ATS57" s="314"/>
      <c r="ATT57" s="314"/>
      <c r="ATU57" s="314"/>
      <c r="ATV57" s="314"/>
      <c r="ATW57" s="314"/>
      <c r="ATX57" s="314"/>
      <c r="ATY57" s="314"/>
      <c r="ATZ57" s="314"/>
      <c r="AUA57" s="314"/>
      <c r="AUB57" s="314"/>
      <c r="AUC57" s="314"/>
      <c r="AUD57" s="314"/>
      <c r="AUE57" s="314"/>
      <c r="AUF57" s="314"/>
      <c r="AUG57" s="314"/>
      <c r="AUH57" s="314"/>
      <c r="AUI57" s="314"/>
      <c r="AUJ57" s="314"/>
      <c r="AUK57" s="314"/>
      <c r="AUL57" s="314"/>
      <c r="AUM57" s="314"/>
      <c r="AUN57" s="314"/>
      <c r="AUO57" s="314"/>
      <c r="AUP57" s="314"/>
      <c r="AUQ57" s="314"/>
      <c r="AUR57" s="314"/>
      <c r="AUS57" s="314"/>
      <c r="AUT57" s="314"/>
      <c r="AUU57" s="314"/>
      <c r="AUV57" s="314"/>
      <c r="AUW57" s="314"/>
      <c r="AUX57" s="314"/>
      <c r="AUY57" s="314"/>
      <c r="AUZ57" s="314"/>
      <c r="AVA57" s="314"/>
      <c r="AVB57" s="314"/>
      <c r="AVC57" s="314"/>
      <c r="AVD57" s="314"/>
      <c r="AVE57" s="314"/>
      <c r="AVF57" s="314"/>
      <c r="AVG57" s="314"/>
      <c r="AVH57" s="314"/>
      <c r="AVI57" s="314"/>
      <c r="AVJ57" s="314"/>
      <c r="AVK57" s="314"/>
      <c r="AVL57" s="314"/>
      <c r="AVM57" s="314"/>
      <c r="AVN57" s="314"/>
      <c r="AVO57" s="314"/>
      <c r="AVP57" s="314"/>
      <c r="AVQ57" s="314"/>
      <c r="AVR57" s="314"/>
      <c r="AVS57" s="314"/>
      <c r="AVT57" s="314"/>
      <c r="AVU57" s="314"/>
      <c r="AVV57" s="314"/>
      <c r="AVW57" s="314"/>
      <c r="AVX57" s="314"/>
      <c r="AVY57" s="314"/>
      <c r="AVZ57" s="314"/>
      <c r="AWA57" s="314"/>
      <c r="AWB57" s="314"/>
      <c r="AWC57" s="314"/>
      <c r="AWD57" s="314"/>
      <c r="AWE57" s="314"/>
      <c r="AWF57" s="314"/>
      <c r="AWG57" s="314"/>
      <c r="AWH57" s="314"/>
      <c r="AWI57" s="314"/>
      <c r="AWJ57" s="314"/>
      <c r="AWK57" s="314"/>
      <c r="AWL57" s="314"/>
      <c r="AWM57" s="314"/>
      <c r="AWN57" s="314"/>
      <c r="AWO57" s="314"/>
      <c r="AWP57" s="314"/>
      <c r="AWQ57" s="314"/>
      <c r="AWR57" s="314"/>
      <c r="AWS57" s="314"/>
      <c r="AWT57" s="314"/>
      <c r="AWU57" s="314"/>
      <c r="AWV57" s="314"/>
      <c r="AWW57" s="314"/>
      <c r="AWX57" s="314"/>
      <c r="AWY57" s="314"/>
      <c r="AWZ57" s="314"/>
      <c r="AXA57" s="314"/>
      <c r="AXB57" s="314"/>
      <c r="AXC57" s="314"/>
      <c r="AXD57" s="314"/>
      <c r="AXE57" s="314"/>
      <c r="AXF57" s="314"/>
      <c r="AXG57" s="314"/>
      <c r="AXH57" s="314"/>
      <c r="AXI57" s="314"/>
      <c r="AXJ57" s="314"/>
      <c r="AXK57" s="314"/>
      <c r="AXL57" s="314"/>
      <c r="AXM57" s="314"/>
      <c r="AXN57" s="314"/>
      <c r="AXO57" s="314"/>
      <c r="AXP57" s="314"/>
      <c r="AXQ57" s="314"/>
      <c r="AXR57" s="314"/>
      <c r="AXS57" s="314"/>
      <c r="AXT57" s="314"/>
      <c r="AXU57" s="314"/>
      <c r="AXV57" s="314"/>
      <c r="AXW57" s="314"/>
      <c r="AXX57" s="314"/>
      <c r="AXY57" s="314"/>
      <c r="AXZ57" s="314"/>
      <c r="AYA57" s="314"/>
      <c r="AYB57" s="314"/>
      <c r="AYC57" s="314"/>
      <c r="AYD57" s="314"/>
      <c r="AYE57" s="314"/>
      <c r="AYF57" s="314"/>
      <c r="AYG57" s="314"/>
      <c r="AYH57" s="314"/>
      <c r="AYI57" s="314"/>
      <c r="AYJ57" s="314"/>
      <c r="AYK57" s="314"/>
      <c r="AYL57" s="314"/>
      <c r="AYM57" s="314"/>
      <c r="AYN57" s="314"/>
      <c r="AYO57" s="314"/>
      <c r="AYP57" s="314"/>
      <c r="AYQ57" s="314"/>
      <c r="AYR57" s="314"/>
      <c r="AYS57" s="314"/>
      <c r="AYT57" s="314"/>
      <c r="AYU57" s="314"/>
      <c r="AYV57" s="314"/>
      <c r="AYW57" s="314"/>
      <c r="AYX57" s="314"/>
      <c r="AYY57" s="314"/>
      <c r="AYZ57" s="314"/>
      <c r="AZA57" s="314"/>
      <c r="AZB57" s="314"/>
      <c r="AZC57" s="314"/>
      <c r="AZD57" s="314"/>
      <c r="AZE57" s="314"/>
      <c r="AZF57" s="314"/>
      <c r="AZG57" s="314"/>
      <c r="AZH57" s="314"/>
      <c r="AZI57" s="314"/>
      <c r="AZJ57" s="314"/>
      <c r="AZK57" s="314"/>
      <c r="AZL57" s="314"/>
      <c r="AZM57" s="314"/>
      <c r="AZN57" s="314"/>
      <c r="AZO57" s="314"/>
      <c r="AZP57" s="314"/>
      <c r="AZQ57" s="314"/>
      <c r="AZR57" s="314"/>
      <c r="AZS57" s="314"/>
      <c r="AZT57" s="314"/>
      <c r="AZU57" s="314"/>
      <c r="AZV57" s="314"/>
      <c r="AZW57" s="314"/>
      <c r="AZX57" s="314"/>
      <c r="AZY57" s="314"/>
      <c r="AZZ57" s="314"/>
      <c r="BAA57" s="314"/>
      <c r="BAB57" s="314"/>
      <c r="BAC57" s="314"/>
      <c r="BAD57" s="314"/>
      <c r="BAE57" s="314"/>
      <c r="BAF57" s="314"/>
      <c r="BAG57" s="314"/>
      <c r="BAH57" s="314"/>
      <c r="BAI57" s="314"/>
      <c r="BAJ57" s="314"/>
      <c r="BAK57" s="314"/>
      <c r="BAL57" s="314"/>
      <c r="BAM57" s="314"/>
      <c r="BAN57" s="314"/>
      <c r="BAO57" s="314"/>
      <c r="BAP57" s="314"/>
      <c r="BAQ57" s="314"/>
      <c r="BAR57" s="314"/>
      <c r="BAS57" s="314"/>
      <c r="BAT57" s="314"/>
      <c r="BAU57" s="314"/>
      <c r="BAV57" s="314"/>
      <c r="BAW57" s="314"/>
      <c r="BAX57" s="314"/>
      <c r="BAY57" s="314"/>
      <c r="BAZ57" s="314"/>
      <c r="BBA57" s="314"/>
      <c r="BBB57" s="314"/>
      <c r="BBC57" s="314"/>
      <c r="BBD57" s="314"/>
      <c r="BBE57" s="314"/>
      <c r="BBF57" s="314"/>
      <c r="BBG57" s="314"/>
      <c r="BBH57" s="314"/>
      <c r="BBI57" s="314"/>
      <c r="BBJ57" s="314"/>
      <c r="BBK57" s="314"/>
      <c r="BBL57" s="314"/>
      <c r="BBM57" s="314"/>
      <c r="BBN57" s="314"/>
      <c r="BBO57" s="314"/>
      <c r="BBP57" s="314"/>
      <c r="BBQ57" s="314"/>
      <c r="BBR57" s="314"/>
      <c r="BBS57" s="314"/>
      <c r="BBT57" s="314"/>
      <c r="BBU57" s="314"/>
      <c r="BBV57" s="314"/>
      <c r="BBW57" s="314"/>
      <c r="BBX57" s="314"/>
      <c r="BBY57" s="314"/>
      <c r="BBZ57" s="314"/>
      <c r="BCA57" s="314"/>
      <c r="BCB57" s="314"/>
      <c r="BCC57" s="314"/>
      <c r="BCD57" s="314"/>
      <c r="BCE57" s="314"/>
      <c r="BCF57" s="314"/>
      <c r="BCG57" s="314"/>
      <c r="BCH57" s="314"/>
      <c r="BCI57" s="314"/>
      <c r="BCJ57" s="314"/>
      <c r="BCK57" s="314"/>
      <c r="BCL57" s="314"/>
      <c r="BCM57" s="314"/>
      <c r="BCN57" s="314"/>
      <c r="BCO57" s="314"/>
      <c r="BCP57" s="314"/>
      <c r="BCQ57" s="314"/>
      <c r="BCR57" s="314"/>
      <c r="BCS57" s="314"/>
      <c r="BCT57" s="314"/>
      <c r="BCU57" s="314"/>
      <c r="BCV57" s="314"/>
      <c r="BCW57" s="314"/>
      <c r="BCX57" s="314"/>
      <c r="BCY57" s="314"/>
      <c r="BCZ57" s="314"/>
      <c r="BDA57" s="314"/>
      <c r="BDB57" s="314"/>
      <c r="BDC57" s="314"/>
      <c r="BDD57" s="314"/>
      <c r="BDE57" s="314"/>
      <c r="BDF57" s="314"/>
      <c r="BDG57" s="314"/>
      <c r="BDH57" s="314"/>
      <c r="BDI57" s="314"/>
      <c r="BDJ57" s="314"/>
      <c r="BDK57" s="314"/>
      <c r="BDL57" s="314"/>
      <c r="BDM57" s="314"/>
      <c r="BDN57" s="314"/>
      <c r="BDO57" s="314"/>
      <c r="BDP57" s="314"/>
      <c r="BDQ57" s="314"/>
      <c r="BDR57" s="314"/>
      <c r="BDS57" s="314"/>
      <c r="BDT57" s="314"/>
      <c r="BDU57" s="314"/>
      <c r="BDV57" s="314"/>
      <c r="BDW57" s="314"/>
      <c r="BDX57" s="314"/>
      <c r="BDY57" s="314"/>
      <c r="BDZ57" s="314"/>
      <c r="BEA57" s="314"/>
      <c r="BEB57" s="314"/>
      <c r="BEC57" s="314"/>
      <c r="BED57" s="314"/>
      <c r="BEE57" s="314"/>
      <c r="BEF57" s="314"/>
      <c r="BEG57" s="314"/>
      <c r="BEH57" s="314"/>
      <c r="BEI57" s="314"/>
      <c r="BEJ57" s="314"/>
      <c r="BEK57" s="314"/>
      <c r="BEL57" s="314"/>
      <c r="BEM57" s="314"/>
      <c r="BEN57" s="314"/>
      <c r="BEO57" s="314"/>
      <c r="BEP57" s="314"/>
      <c r="BEQ57" s="314"/>
      <c r="BER57" s="314"/>
      <c r="BES57" s="314"/>
      <c r="BET57" s="314"/>
      <c r="BEU57" s="314"/>
      <c r="BEV57" s="314"/>
      <c r="BEW57" s="314"/>
      <c r="BEX57" s="314"/>
      <c r="BEY57" s="314"/>
      <c r="BEZ57" s="314"/>
      <c r="BFA57" s="314"/>
      <c r="BFB57" s="314"/>
      <c r="BFC57" s="314"/>
      <c r="BFD57" s="314"/>
      <c r="BFE57" s="314"/>
      <c r="BFF57" s="314"/>
      <c r="BFG57" s="314"/>
      <c r="BFH57" s="314"/>
      <c r="BFI57" s="314"/>
      <c r="BFJ57" s="314"/>
      <c r="BFK57" s="314"/>
      <c r="BFL57" s="314"/>
      <c r="BFM57" s="314"/>
      <c r="BFN57" s="314"/>
      <c r="BFO57" s="314"/>
      <c r="BFP57" s="314"/>
      <c r="BFQ57" s="314"/>
      <c r="BFR57" s="314"/>
      <c r="BFS57" s="314"/>
      <c r="BFT57" s="314"/>
      <c r="BFU57" s="314"/>
      <c r="BFV57" s="314"/>
      <c r="BFW57" s="314"/>
      <c r="BFX57" s="314"/>
      <c r="BFY57" s="314"/>
      <c r="BFZ57" s="314"/>
      <c r="BGA57" s="314"/>
      <c r="BGB57" s="314"/>
      <c r="BGC57" s="314"/>
      <c r="BGD57" s="314"/>
      <c r="BGE57" s="314"/>
      <c r="BGF57" s="314"/>
      <c r="BGG57" s="314"/>
      <c r="BGH57" s="314"/>
      <c r="BGI57" s="314"/>
      <c r="BGJ57" s="314"/>
      <c r="BGK57" s="314"/>
      <c r="BGL57" s="314"/>
      <c r="BGM57" s="314"/>
      <c r="BGN57" s="314"/>
      <c r="BGO57" s="314"/>
      <c r="BGP57" s="314"/>
      <c r="BGQ57" s="314"/>
      <c r="BGR57" s="314"/>
      <c r="BGS57" s="314"/>
      <c r="BGT57" s="314"/>
      <c r="BGU57" s="314"/>
      <c r="BGV57" s="314"/>
      <c r="BGW57" s="314"/>
      <c r="BGX57" s="314"/>
      <c r="BGY57" s="314"/>
      <c r="BGZ57" s="314"/>
      <c r="BHA57" s="314"/>
      <c r="BHB57" s="314"/>
      <c r="BHC57" s="314"/>
      <c r="BHD57" s="314"/>
      <c r="BHE57" s="314"/>
      <c r="BHF57" s="314"/>
      <c r="BHG57" s="314"/>
      <c r="BHH57" s="314"/>
      <c r="BHI57" s="314"/>
      <c r="BHJ57" s="314"/>
      <c r="BHK57" s="314"/>
      <c r="BHL57" s="314"/>
      <c r="BHM57" s="314"/>
      <c r="BHN57" s="314"/>
      <c r="BHO57" s="314"/>
      <c r="BHP57" s="314"/>
      <c r="BHQ57" s="314"/>
      <c r="BHR57" s="314"/>
      <c r="BHS57" s="314"/>
      <c r="BHT57" s="314"/>
      <c r="BHU57" s="314"/>
      <c r="BHV57" s="314"/>
      <c r="BHW57" s="314"/>
      <c r="BHX57" s="314"/>
      <c r="BHY57" s="314"/>
      <c r="BHZ57" s="314"/>
      <c r="BIA57" s="314"/>
      <c r="BIB57" s="314"/>
      <c r="BIC57" s="314"/>
      <c r="BID57" s="314"/>
      <c r="BIE57" s="314"/>
      <c r="BIF57" s="314"/>
      <c r="BIG57" s="314"/>
      <c r="BIH57" s="314"/>
      <c r="BII57" s="314"/>
      <c r="BIJ57" s="314"/>
      <c r="BIK57" s="314"/>
      <c r="BIL57" s="314"/>
      <c r="BIM57" s="314"/>
      <c r="BIN57" s="314"/>
      <c r="BIO57" s="314"/>
      <c r="BIP57" s="314"/>
      <c r="BIQ57" s="314"/>
      <c r="BIR57" s="314"/>
      <c r="BIS57" s="314"/>
      <c r="BIT57" s="314"/>
      <c r="BIU57" s="314"/>
      <c r="BIV57" s="314"/>
      <c r="BIW57" s="314"/>
      <c r="BIX57" s="314"/>
      <c r="BIY57" s="314"/>
      <c r="BIZ57" s="314"/>
      <c r="BJA57" s="314"/>
      <c r="BJB57" s="314"/>
      <c r="BJC57" s="314"/>
      <c r="BJD57" s="314"/>
      <c r="BJE57" s="314"/>
      <c r="BJF57" s="314"/>
      <c r="BJG57" s="314"/>
      <c r="BJH57" s="314"/>
      <c r="BJI57" s="314"/>
      <c r="BJJ57" s="314"/>
      <c r="BJK57" s="314"/>
      <c r="BJL57" s="314"/>
      <c r="BJM57" s="314"/>
      <c r="BJN57" s="314"/>
      <c r="BJO57" s="314"/>
      <c r="BJP57" s="314"/>
      <c r="BJQ57" s="314"/>
      <c r="BJR57" s="314"/>
      <c r="BJS57" s="314"/>
      <c r="BJT57" s="314"/>
      <c r="BJU57" s="314"/>
      <c r="BJV57" s="314"/>
      <c r="BJW57" s="314"/>
      <c r="BJX57" s="314"/>
      <c r="BJY57" s="314"/>
      <c r="BJZ57" s="314"/>
      <c r="BKA57" s="314"/>
      <c r="BKB57" s="314"/>
      <c r="BKC57" s="314"/>
      <c r="BKD57" s="314"/>
      <c r="BKE57" s="314"/>
      <c r="BKF57" s="314"/>
      <c r="BKG57" s="314"/>
      <c r="BKH57" s="314"/>
      <c r="BKI57" s="314"/>
      <c r="BKJ57" s="314"/>
      <c r="BKK57" s="314"/>
      <c r="BKL57" s="314"/>
      <c r="BKM57" s="314"/>
      <c r="BKN57" s="314"/>
      <c r="BKO57" s="314"/>
      <c r="BKP57" s="314"/>
      <c r="BKQ57" s="314"/>
      <c r="BKR57" s="314"/>
      <c r="BKS57" s="314"/>
      <c r="BKT57" s="314"/>
      <c r="BKU57" s="314"/>
      <c r="BKV57" s="314"/>
      <c r="BKW57" s="314"/>
      <c r="BKX57" s="314"/>
      <c r="BKY57" s="314"/>
      <c r="BKZ57" s="314"/>
      <c r="BLA57" s="314"/>
      <c r="BLB57" s="314"/>
      <c r="BLC57" s="314"/>
      <c r="BLD57" s="314"/>
      <c r="BLE57" s="314"/>
      <c r="BLF57" s="314"/>
      <c r="BLG57" s="314"/>
      <c r="BLH57" s="314"/>
      <c r="BLI57" s="314"/>
      <c r="BLJ57" s="314"/>
      <c r="BLK57" s="314"/>
      <c r="BLL57" s="314"/>
      <c r="BLM57" s="314"/>
      <c r="BLN57" s="314"/>
      <c r="BLO57" s="314"/>
      <c r="BLP57" s="314"/>
      <c r="BLQ57" s="314"/>
      <c r="BLR57" s="314"/>
      <c r="BLS57" s="314"/>
      <c r="BLT57" s="314"/>
      <c r="BLU57" s="314"/>
      <c r="BLV57" s="314"/>
      <c r="BLW57" s="314"/>
      <c r="BLX57" s="314"/>
      <c r="BLY57" s="314"/>
      <c r="BLZ57" s="314"/>
      <c r="BMA57" s="314"/>
      <c r="BMB57" s="314"/>
      <c r="BMC57" s="314"/>
      <c r="BMD57" s="314"/>
      <c r="BME57" s="314"/>
      <c r="BMF57" s="314"/>
      <c r="BMG57" s="314"/>
      <c r="BMH57" s="314"/>
      <c r="BMI57" s="314"/>
      <c r="BMJ57" s="314"/>
      <c r="BMK57" s="314"/>
      <c r="BML57" s="314"/>
      <c r="BMM57" s="314"/>
      <c r="BMN57" s="314"/>
      <c r="BMO57" s="314"/>
      <c r="BMP57" s="314"/>
      <c r="BMQ57" s="314"/>
      <c r="BMR57" s="314"/>
      <c r="BMS57" s="314"/>
      <c r="BMT57" s="314"/>
      <c r="BMU57" s="314"/>
      <c r="BMV57" s="314"/>
      <c r="BMW57" s="314"/>
      <c r="BMX57" s="314"/>
      <c r="BMY57" s="314"/>
      <c r="BMZ57" s="314"/>
      <c r="BNA57" s="314"/>
      <c r="BNB57" s="314"/>
      <c r="BNC57" s="314"/>
      <c r="BND57" s="314"/>
      <c r="BNE57" s="314"/>
      <c r="BNF57" s="314"/>
      <c r="BNG57" s="314"/>
      <c r="BNH57" s="314"/>
      <c r="BNI57" s="314"/>
      <c r="BNJ57" s="314"/>
      <c r="BNK57" s="314"/>
      <c r="BNL57" s="314"/>
      <c r="BNM57" s="314"/>
      <c r="BNN57" s="314"/>
      <c r="BNO57" s="314"/>
      <c r="BNP57" s="314"/>
      <c r="BNQ57" s="314"/>
      <c r="BNR57" s="314"/>
      <c r="BNS57" s="314"/>
      <c r="BNT57" s="314"/>
      <c r="BNU57" s="314"/>
      <c r="BNV57" s="314"/>
      <c r="BNW57" s="314"/>
      <c r="BNX57" s="314"/>
      <c r="BNY57" s="314"/>
      <c r="BNZ57" s="314"/>
      <c r="BOA57" s="314"/>
      <c r="BOB57" s="314"/>
      <c r="BOC57" s="314"/>
      <c r="BOD57" s="314"/>
      <c r="BOE57" s="314"/>
      <c r="BOF57" s="314"/>
      <c r="BOG57" s="314"/>
      <c r="BOH57" s="314"/>
      <c r="BOI57" s="314"/>
      <c r="BOJ57" s="314"/>
      <c r="BOK57" s="314"/>
      <c r="BOL57" s="314"/>
      <c r="BOM57" s="314"/>
      <c r="BON57" s="314"/>
      <c r="BOO57" s="314"/>
      <c r="BOP57" s="314"/>
      <c r="BOQ57" s="314"/>
      <c r="BOR57" s="314"/>
      <c r="BOS57" s="314"/>
      <c r="BOT57" s="314"/>
      <c r="BOU57" s="314"/>
      <c r="BOV57" s="314"/>
      <c r="BOW57" s="314"/>
      <c r="BOX57" s="314"/>
      <c r="BOY57" s="314"/>
      <c r="BOZ57" s="314"/>
      <c r="BPA57" s="314"/>
      <c r="BPB57" s="314"/>
      <c r="BPC57" s="314"/>
      <c r="BPD57" s="314"/>
      <c r="BPE57" s="314"/>
      <c r="BPF57" s="314"/>
      <c r="BPG57" s="314"/>
      <c r="BPH57" s="314"/>
      <c r="BPI57" s="314"/>
      <c r="BPJ57" s="314"/>
      <c r="BPK57" s="314"/>
      <c r="BPL57" s="314"/>
      <c r="BPM57" s="314"/>
      <c r="BPN57" s="314"/>
      <c r="BPO57" s="314"/>
      <c r="BPP57" s="314"/>
      <c r="BPQ57" s="314"/>
      <c r="BPR57" s="314"/>
      <c r="BPS57" s="314"/>
      <c r="BPT57" s="314"/>
      <c r="BPU57" s="314"/>
      <c r="BPV57" s="314"/>
      <c r="BPW57" s="314"/>
      <c r="BPX57" s="314"/>
      <c r="BPY57" s="314"/>
      <c r="BPZ57" s="314"/>
      <c r="BQA57" s="314"/>
      <c r="BQB57" s="314"/>
      <c r="BQC57" s="314"/>
      <c r="BQD57" s="314"/>
      <c r="BQE57" s="314"/>
      <c r="BQF57" s="314"/>
      <c r="BQG57" s="314"/>
      <c r="BQH57" s="314"/>
      <c r="BQI57" s="314"/>
      <c r="BQJ57" s="314"/>
      <c r="BQK57" s="314"/>
      <c r="BQL57" s="314"/>
      <c r="BQM57" s="314"/>
      <c r="BQN57" s="314"/>
      <c r="BQO57" s="314"/>
      <c r="BQP57" s="314"/>
      <c r="BQQ57" s="314"/>
      <c r="BQR57" s="314"/>
      <c r="BQS57" s="314"/>
      <c r="BQT57" s="314"/>
      <c r="BQU57" s="314"/>
      <c r="BQV57" s="314"/>
      <c r="BQW57" s="314"/>
      <c r="BQX57" s="314"/>
      <c r="BQY57" s="314"/>
      <c r="BQZ57" s="314"/>
      <c r="BRA57" s="314"/>
      <c r="BRB57" s="314"/>
      <c r="BRC57" s="314"/>
      <c r="BRD57" s="314"/>
      <c r="BRE57" s="314"/>
      <c r="BRF57" s="314"/>
      <c r="BRG57" s="314"/>
      <c r="BRH57" s="314"/>
      <c r="BRI57" s="314"/>
      <c r="BRJ57" s="314"/>
      <c r="BRK57" s="314"/>
      <c r="BRL57" s="314"/>
      <c r="BRM57" s="314"/>
      <c r="BRN57" s="314"/>
      <c r="BRO57" s="314"/>
      <c r="BRP57" s="314"/>
      <c r="BRQ57" s="314"/>
      <c r="BRR57" s="314"/>
      <c r="BRS57" s="314"/>
      <c r="BRT57" s="314"/>
      <c r="BRU57" s="314"/>
      <c r="BRV57" s="314"/>
      <c r="BRW57" s="314"/>
      <c r="BRX57" s="314"/>
      <c r="BRY57" s="314"/>
      <c r="BRZ57" s="314"/>
      <c r="BSA57" s="314"/>
      <c r="BSB57" s="314"/>
      <c r="BSC57" s="314"/>
      <c r="BSD57" s="314"/>
      <c r="BSE57" s="314"/>
      <c r="BSF57" s="314"/>
      <c r="BSG57" s="314"/>
      <c r="BSH57" s="314"/>
      <c r="BSI57" s="314"/>
      <c r="BSJ57" s="314"/>
      <c r="BSK57" s="314"/>
      <c r="BSL57" s="314"/>
      <c r="BSM57" s="314"/>
      <c r="BSN57" s="314"/>
      <c r="BSO57" s="314"/>
      <c r="BSP57" s="314"/>
      <c r="BSQ57" s="314"/>
      <c r="BSR57" s="314"/>
      <c r="BSS57" s="314"/>
      <c r="BST57" s="314"/>
      <c r="BSU57" s="314"/>
      <c r="BSV57" s="314"/>
      <c r="BSW57" s="314"/>
      <c r="BSX57" s="314"/>
      <c r="BSY57" s="314"/>
      <c r="BSZ57" s="314"/>
      <c r="BTA57" s="314"/>
      <c r="BTB57" s="314"/>
      <c r="BTC57" s="314"/>
      <c r="BTD57" s="314"/>
      <c r="BTE57" s="314"/>
      <c r="BTF57" s="314"/>
      <c r="BTG57" s="314"/>
      <c r="BTH57" s="314"/>
      <c r="BTI57" s="314"/>
      <c r="BTJ57" s="314"/>
      <c r="BTK57" s="314"/>
      <c r="BTL57" s="314"/>
      <c r="BTM57" s="314"/>
      <c r="BTN57" s="314"/>
      <c r="BTO57" s="314"/>
      <c r="BTP57" s="314"/>
      <c r="BTQ57" s="314"/>
      <c r="BTR57" s="314"/>
      <c r="BTS57" s="314"/>
      <c r="BTT57" s="314"/>
      <c r="BTU57" s="314"/>
      <c r="BTV57" s="314"/>
      <c r="BTW57" s="314"/>
      <c r="BTX57" s="314"/>
      <c r="BTY57" s="314"/>
      <c r="BTZ57" s="314"/>
      <c r="BUA57" s="314"/>
      <c r="BUB57" s="314"/>
      <c r="BUC57" s="314"/>
      <c r="BUD57" s="314"/>
      <c r="BUE57" s="314"/>
      <c r="BUF57" s="314"/>
      <c r="BUG57" s="314"/>
      <c r="BUH57" s="314"/>
      <c r="BUI57" s="314"/>
      <c r="BUJ57" s="314"/>
      <c r="BUK57" s="314"/>
      <c r="BUL57" s="314"/>
      <c r="BUM57" s="314"/>
      <c r="BUN57" s="314"/>
      <c r="BUO57" s="314"/>
      <c r="BUP57" s="314"/>
      <c r="BUQ57" s="314"/>
      <c r="BUR57" s="314"/>
      <c r="BUS57" s="314"/>
      <c r="BUT57" s="314"/>
      <c r="BUU57" s="314"/>
      <c r="BUV57" s="314"/>
      <c r="BUW57" s="314"/>
      <c r="BUX57" s="314"/>
      <c r="BUY57" s="314"/>
      <c r="BUZ57" s="314"/>
      <c r="BVA57" s="314"/>
      <c r="BVB57" s="314"/>
      <c r="BVC57" s="314"/>
      <c r="BVD57" s="314"/>
      <c r="BVE57" s="314"/>
      <c r="BVF57" s="314"/>
      <c r="BVG57" s="314"/>
      <c r="BVH57" s="314"/>
      <c r="BVI57" s="314"/>
      <c r="BVJ57" s="314"/>
      <c r="BVK57" s="314"/>
      <c r="BVL57" s="314"/>
      <c r="BVM57" s="314"/>
      <c r="BVN57" s="314"/>
      <c r="BVO57" s="314"/>
      <c r="BVP57" s="314"/>
      <c r="BVQ57" s="314"/>
      <c r="BVR57" s="314"/>
      <c r="BVS57" s="314"/>
      <c r="BVT57" s="314"/>
      <c r="BVU57" s="314"/>
      <c r="BVV57" s="314"/>
      <c r="BVW57" s="314"/>
      <c r="BVX57" s="314"/>
      <c r="BVY57" s="314"/>
      <c r="BVZ57" s="314"/>
      <c r="BWA57" s="314"/>
      <c r="BWB57" s="314"/>
      <c r="BWC57" s="314"/>
      <c r="BWD57" s="314"/>
      <c r="BWE57" s="314"/>
      <c r="BWF57" s="314"/>
      <c r="BWG57" s="314"/>
      <c r="BWH57" s="314"/>
      <c r="BWI57" s="314"/>
      <c r="BWJ57" s="314"/>
      <c r="BWK57" s="314"/>
      <c r="BWL57" s="314"/>
      <c r="BWM57" s="314"/>
      <c r="BWN57" s="314"/>
      <c r="BWO57" s="314"/>
      <c r="BWP57" s="314"/>
      <c r="BWQ57" s="314"/>
      <c r="BWR57" s="314"/>
      <c r="BWS57" s="314"/>
      <c r="BWT57" s="314"/>
      <c r="BWU57" s="314"/>
      <c r="BWV57" s="314"/>
      <c r="BWW57" s="314"/>
      <c r="BWX57" s="314"/>
      <c r="BWY57" s="314"/>
      <c r="BWZ57" s="314"/>
      <c r="BXA57" s="314"/>
      <c r="BXB57" s="314"/>
      <c r="BXC57" s="314"/>
      <c r="BXD57" s="314"/>
      <c r="BXE57" s="314"/>
      <c r="BXF57" s="314"/>
      <c r="BXG57" s="314"/>
      <c r="BXH57" s="314"/>
      <c r="BXI57" s="314"/>
      <c r="BXJ57" s="314"/>
      <c r="BXK57" s="314"/>
      <c r="BXL57" s="314"/>
      <c r="BXM57" s="314"/>
      <c r="BXN57" s="314"/>
      <c r="BXO57" s="314"/>
      <c r="BXP57" s="314"/>
      <c r="BXQ57" s="314"/>
      <c r="BXR57" s="314"/>
      <c r="BXS57" s="314"/>
      <c r="BXT57" s="314"/>
      <c r="BXU57" s="314"/>
      <c r="BXV57" s="314"/>
      <c r="BXW57" s="314"/>
      <c r="BXX57" s="314"/>
      <c r="BXY57" s="314"/>
      <c r="BXZ57" s="314"/>
      <c r="BYA57" s="314"/>
      <c r="BYB57" s="314"/>
      <c r="BYC57" s="314"/>
      <c r="BYD57" s="314"/>
      <c r="BYE57" s="314"/>
      <c r="BYF57" s="314"/>
      <c r="BYG57" s="314"/>
      <c r="BYH57" s="314"/>
      <c r="BYI57" s="314"/>
      <c r="BYJ57" s="314"/>
      <c r="BYK57" s="314"/>
      <c r="BYL57" s="314"/>
      <c r="BYM57" s="314"/>
      <c r="BYN57" s="314"/>
      <c r="BYO57" s="314"/>
      <c r="BYP57" s="314"/>
      <c r="BYQ57" s="314"/>
      <c r="BYR57" s="314"/>
      <c r="BYS57" s="314"/>
      <c r="BYT57" s="314"/>
      <c r="BYU57" s="314"/>
      <c r="BYV57" s="314"/>
      <c r="BYW57" s="314"/>
      <c r="BYX57" s="314"/>
      <c r="BYY57" s="314"/>
      <c r="BYZ57" s="314"/>
      <c r="BZA57" s="314"/>
      <c r="BZB57" s="314"/>
      <c r="BZC57" s="314"/>
      <c r="BZD57" s="314"/>
      <c r="BZE57" s="314"/>
      <c r="BZF57" s="314"/>
      <c r="BZG57" s="314"/>
      <c r="BZH57" s="314"/>
      <c r="BZI57" s="314"/>
      <c r="BZJ57" s="314"/>
      <c r="BZK57" s="314"/>
      <c r="BZL57" s="314"/>
      <c r="BZM57" s="314"/>
      <c r="BZN57" s="314"/>
      <c r="BZO57" s="314"/>
      <c r="BZP57" s="314"/>
      <c r="BZQ57" s="314"/>
      <c r="BZR57" s="314"/>
      <c r="BZS57" s="314"/>
      <c r="BZT57" s="314"/>
      <c r="BZU57" s="314"/>
      <c r="BZV57" s="314"/>
      <c r="BZW57" s="314"/>
      <c r="BZX57" s="314"/>
      <c r="BZY57" s="314"/>
      <c r="BZZ57" s="314"/>
      <c r="CAA57" s="314"/>
      <c r="CAB57" s="314"/>
      <c r="CAC57" s="314"/>
      <c r="CAD57" s="314"/>
      <c r="CAE57" s="314"/>
      <c r="CAF57" s="314"/>
      <c r="CAG57" s="314"/>
      <c r="CAH57" s="314"/>
      <c r="CAI57" s="314"/>
      <c r="CAJ57" s="314"/>
      <c r="CAK57" s="314"/>
      <c r="CAL57" s="314"/>
      <c r="CAM57" s="314"/>
      <c r="CAN57" s="314"/>
      <c r="CAO57" s="314"/>
      <c r="CAP57" s="314"/>
      <c r="CAQ57" s="314"/>
      <c r="CAR57" s="314"/>
      <c r="CAS57" s="314"/>
      <c r="CAT57" s="314"/>
      <c r="CAU57" s="314"/>
      <c r="CAV57" s="314"/>
      <c r="CAW57" s="314"/>
      <c r="CAX57" s="314"/>
      <c r="CAY57" s="314"/>
      <c r="CAZ57" s="314"/>
      <c r="CBA57" s="314"/>
      <c r="CBB57" s="314"/>
      <c r="CBC57" s="314"/>
      <c r="CBD57" s="314"/>
      <c r="CBE57" s="314"/>
      <c r="CBF57" s="314"/>
      <c r="CBG57" s="314"/>
      <c r="CBH57" s="314"/>
      <c r="CBI57" s="314"/>
      <c r="CBJ57" s="314"/>
      <c r="CBK57" s="314"/>
      <c r="CBL57" s="314"/>
      <c r="CBM57" s="314"/>
      <c r="CBN57" s="314"/>
      <c r="CBO57" s="314"/>
      <c r="CBP57" s="314"/>
      <c r="CBQ57" s="314"/>
      <c r="CBR57" s="314"/>
      <c r="CBS57" s="314"/>
      <c r="CBT57" s="314"/>
      <c r="CBU57" s="314"/>
      <c r="CBV57" s="314"/>
      <c r="CBW57" s="314"/>
      <c r="CBX57" s="314"/>
      <c r="CBY57" s="314"/>
      <c r="CBZ57" s="314"/>
      <c r="CCA57" s="314"/>
      <c r="CCB57" s="314"/>
      <c r="CCC57" s="314"/>
      <c r="CCD57" s="314"/>
      <c r="CCE57" s="314"/>
      <c r="CCF57" s="314"/>
      <c r="CCG57" s="314"/>
      <c r="CCH57" s="314"/>
      <c r="CCI57" s="314"/>
      <c r="CCJ57" s="314"/>
      <c r="CCK57" s="314"/>
      <c r="CCL57" s="314"/>
      <c r="CCM57" s="314"/>
      <c r="CCN57" s="314"/>
      <c r="CCO57" s="314"/>
      <c r="CCP57" s="314"/>
      <c r="CCQ57" s="314"/>
      <c r="CCR57" s="314"/>
      <c r="CCS57" s="314"/>
      <c r="CCT57" s="314"/>
      <c r="CCU57" s="314"/>
      <c r="CCV57" s="314"/>
      <c r="CCW57" s="314"/>
      <c r="CCX57" s="314"/>
      <c r="CCY57" s="314"/>
      <c r="CCZ57" s="314"/>
      <c r="CDA57" s="314"/>
      <c r="CDB57" s="314"/>
      <c r="CDC57" s="314"/>
      <c r="CDD57" s="314"/>
      <c r="CDE57" s="314"/>
      <c r="CDF57" s="314"/>
      <c r="CDG57" s="314"/>
      <c r="CDH57" s="314"/>
      <c r="CDI57" s="314"/>
      <c r="CDJ57" s="314"/>
      <c r="CDK57" s="314"/>
      <c r="CDL57" s="314"/>
      <c r="CDM57" s="314"/>
      <c r="CDN57" s="314"/>
      <c r="CDO57" s="314"/>
      <c r="CDP57" s="314"/>
      <c r="CDQ57" s="314"/>
      <c r="CDR57" s="314"/>
      <c r="CDS57" s="314"/>
      <c r="CDT57" s="314"/>
      <c r="CDU57" s="314"/>
      <c r="CDV57" s="314"/>
      <c r="CDW57" s="314"/>
      <c r="CDX57" s="314"/>
      <c r="CDY57" s="314"/>
      <c r="CDZ57" s="314"/>
      <c r="CEA57" s="314"/>
      <c r="CEB57" s="314"/>
      <c r="CEC57" s="314"/>
      <c r="CED57" s="314"/>
      <c r="CEE57" s="314"/>
      <c r="CEF57" s="314"/>
      <c r="CEG57" s="314"/>
      <c r="CEH57" s="314"/>
      <c r="CEI57" s="314"/>
      <c r="CEJ57" s="314"/>
      <c r="CEK57" s="314"/>
      <c r="CEL57" s="314"/>
      <c r="CEM57" s="314"/>
      <c r="CEN57" s="314"/>
      <c r="CEO57" s="314"/>
      <c r="CEP57" s="314"/>
      <c r="CEQ57" s="314"/>
      <c r="CER57" s="314"/>
      <c r="CES57" s="314"/>
      <c r="CET57" s="314"/>
      <c r="CEU57" s="314"/>
      <c r="CEV57" s="314"/>
      <c r="CEW57" s="314"/>
      <c r="CEX57" s="314"/>
      <c r="CEY57" s="314"/>
      <c r="CEZ57" s="314"/>
      <c r="CFA57" s="314"/>
      <c r="CFB57" s="314"/>
      <c r="CFC57" s="314"/>
      <c r="CFD57" s="314"/>
      <c r="CFE57" s="314"/>
      <c r="CFF57" s="314"/>
      <c r="CFG57" s="314"/>
      <c r="CFH57" s="314"/>
      <c r="CFI57" s="314"/>
      <c r="CFJ57" s="314"/>
      <c r="CFK57" s="314"/>
      <c r="CFL57" s="314"/>
      <c r="CFM57" s="314"/>
      <c r="CFN57" s="314"/>
      <c r="CFO57" s="314"/>
      <c r="CFP57" s="314"/>
      <c r="CFQ57" s="314"/>
      <c r="CFR57" s="314"/>
      <c r="CFS57" s="314"/>
      <c r="CFT57" s="314"/>
      <c r="CFU57" s="314"/>
      <c r="CFV57" s="314"/>
      <c r="CFW57" s="314"/>
      <c r="CFX57" s="314"/>
      <c r="CFY57" s="314"/>
      <c r="CFZ57" s="314"/>
      <c r="CGA57" s="314"/>
      <c r="CGB57" s="314"/>
      <c r="CGC57" s="314"/>
      <c r="CGD57" s="314"/>
      <c r="CGE57" s="314"/>
      <c r="CGF57" s="314"/>
      <c r="CGG57" s="314"/>
      <c r="CGH57" s="314"/>
      <c r="CGI57" s="314"/>
      <c r="CGJ57" s="314"/>
      <c r="CGK57" s="314"/>
      <c r="CGL57" s="314"/>
      <c r="CGM57" s="314"/>
      <c r="CGN57" s="314"/>
      <c r="CGO57" s="314"/>
      <c r="CGP57" s="314"/>
      <c r="CGQ57" s="314"/>
      <c r="CGR57" s="314"/>
      <c r="CGS57" s="314"/>
      <c r="CGT57" s="314"/>
      <c r="CGU57" s="314"/>
      <c r="CGV57" s="314"/>
      <c r="CGW57" s="314"/>
      <c r="CGX57" s="314"/>
      <c r="CGY57" s="314"/>
      <c r="CGZ57" s="314"/>
      <c r="CHA57" s="314"/>
      <c r="CHB57" s="314"/>
      <c r="CHC57" s="314"/>
      <c r="CHD57" s="314"/>
      <c r="CHE57" s="314"/>
      <c r="CHF57" s="314"/>
      <c r="CHG57" s="314"/>
      <c r="CHH57" s="314"/>
      <c r="CHI57" s="314"/>
      <c r="CHJ57" s="314"/>
      <c r="CHK57" s="314"/>
      <c r="CHL57" s="314"/>
      <c r="CHM57" s="314"/>
      <c r="CHN57" s="314"/>
      <c r="CHO57" s="314"/>
      <c r="CHP57" s="314"/>
      <c r="CHQ57" s="314"/>
      <c r="CHR57" s="314"/>
      <c r="CHS57" s="314"/>
      <c r="CHT57" s="314"/>
      <c r="CHU57" s="314"/>
      <c r="CHV57" s="314"/>
      <c r="CHW57" s="314"/>
      <c r="CHX57" s="314"/>
      <c r="CHY57" s="314"/>
      <c r="CHZ57" s="314"/>
      <c r="CIA57" s="314"/>
      <c r="CIB57" s="314"/>
      <c r="CIC57" s="314"/>
      <c r="CID57" s="314"/>
      <c r="CIE57" s="314"/>
      <c r="CIF57" s="314"/>
      <c r="CIG57" s="314"/>
      <c r="CIH57" s="314"/>
      <c r="CII57" s="314"/>
      <c r="CIJ57" s="314"/>
      <c r="CIK57" s="314"/>
      <c r="CIL57" s="314"/>
      <c r="CIM57" s="314"/>
      <c r="CIN57" s="314"/>
      <c r="CIO57" s="314"/>
      <c r="CIP57" s="314"/>
      <c r="CIQ57" s="314"/>
      <c r="CIR57" s="314"/>
      <c r="CIS57" s="314"/>
      <c r="CIT57" s="314"/>
      <c r="CIU57" s="314"/>
      <c r="CIV57" s="314"/>
      <c r="CIW57" s="314"/>
      <c r="CIX57" s="314"/>
      <c r="CIY57" s="314"/>
      <c r="CIZ57" s="314"/>
      <c r="CJA57" s="314"/>
      <c r="CJB57" s="314"/>
      <c r="CJC57" s="314"/>
      <c r="CJD57" s="314"/>
      <c r="CJE57" s="314"/>
      <c r="CJF57" s="314"/>
      <c r="CJG57" s="314"/>
      <c r="CJH57" s="314"/>
      <c r="CJI57" s="314"/>
      <c r="CJJ57" s="314"/>
      <c r="CJK57" s="314"/>
      <c r="CJL57" s="314"/>
      <c r="CJM57" s="314"/>
      <c r="CJN57" s="314"/>
      <c r="CJO57" s="314"/>
      <c r="CJP57" s="314"/>
      <c r="CJQ57" s="314"/>
      <c r="CJR57" s="314"/>
      <c r="CJS57" s="314"/>
      <c r="CJT57" s="314"/>
      <c r="CJU57" s="314"/>
      <c r="CJV57" s="314"/>
      <c r="CJW57" s="314"/>
      <c r="CJX57" s="314"/>
      <c r="CJY57" s="314"/>
      <c r="CJZ57" s="314"/>
      <c r="CKA57" s="314"/>
      <c r="CKB57" s="314"/>
      <c r="CKC57" s="314"/>
      <c r="CKD57" s="314"/>
      <c r="CKE57" s="314"/>
      <c r="CKF57" s="314"/>
      <c r="CKG57" s="314"/>
      <c r="CKH57" s="314"/>
      <c r="CKI57" s="314"/>
      <c r="CKJ57" s="314"/>
      <c r="CKK57" s="314"/>
      <c r="CKL57" s="314"/>
      <c r="CKM57" s="314"/>
      <c r="CKN57" s="314"/>
      <c r="CKO57" s="314"/>
      <c r="CKP57" s="314"/>
      <c r="CKQ57" s="314"/>
      <c r="CKR57" s="314"/>
      <c r="CKS57" s="314"/>
      <c r="CKT57" s="314"/>
      <c r="CKU57" s="314"/>
      <c r="CKV57" s="314"/>
      <c r="CKW57" s="314"/>
      <c r="CKX57" s="314"/>
      <c r="CKY57" s="314"/>
      <c r="CKZ57" s="314"/>
      <c r="CLA57" s="314"/>
      <c r="CLB57" s="314"/>
      <c r="CLC57" s="314"/>
      <c r="CLD57" s="314"/>
      <c r="CLE57" s="314"/>
      <c r="CLF57" s="314"/>
      <c r="CLG57" s="314"/>
      <c r="CLH57" s="314"/>
      <c r="CLI57" s="314"/>
      <c r="CLJ57" s="314"/>
      <c r="CLK57" s="314"/>
      <c r="CLL57" s="314"/>
      <c r="CLM57" s="314"/>
      <c r="CLN57" s="314"/>
      <c r="CLO57" s="314"/>
      <c r="CLP57" s="314"/>
      <c r="CLQ57" s="314"/>
      <c r="CLR57" s="314"/>
      <c r="CLS57" s="314"/>
      <c r="CLT57" s="314"/>
      <c r="CLU57" s="314"/>
      <c r="CLV57" s="314"/>
      <c r="CLW57" s="314"/>
      <c r="CLX57" s="314"/>
      <c r="CLY57" s="314"/>
      <c r="CLZ57" s="314"/>
      <c r="CMA57" s="314"/>
      <c r="CMB57" s="314"/>
      <c r="CMC57" s="314"/>
      <c r="CMD57" s="314"/>
      <c r="CME57" s="314"/>
      <c r="CMF57" s="314"/>
      <c r="CMG57" s="314"/>
      <c r="CMH57" s="314"/>
      <c r="CMI57" s="314"/>
      <c r="CMJ57" s="314"/>
      <c r="CMK57" s="314"/>
      <c r="CML57" s="314"/>
      <c r="CMM57" s="314"/>
      <c r="CMN57" s="314"/>
      <c r="CMO57" s="314"/>
      <c r="CMP57" s="314"/>
      <c r="CMQ57" s="314"/>
      <c r="CMR57" s="314"/>
      <c r="CMS57" s="314"/>
      <c r="CMT57" s="314"/>
      <c r="CMU57" s="314"/>
      <c r="CMV57" s="314"/>
      <c r="CMW57" s="314"/>
      <c r="CMX57" s="314"/>
      <c r="CMY57" s="314"/>
      <c r="CMZ57" s="314"/>
      <c r="CNA57" s="314"/>
      <c r="CNB57" s="314"/>
      <c r="CNC57" s="314"/>
      <c r="CND57" s="314"/>
      <c r="CNE57" s="314"/>
      <c r="CNF57" s="314"/>
      <c r="CNG57" s="314"/>
      <c r="CNH57" s="314"/>
      <c r="CNI57" s="314"/>
      <c r="CNJ57" s="314"/>
      <c r="CNK57" s="314"/>
      <c r="CNL57" s="314"/>
      <c r="CNM57" s="314"/>
      <c r="CNN57" s="314"/>
      <c r="CNO57" s="314"/>
      <c r="CNP57" s="314"/>
      <c r="CNQ57" s="314"/>
      <c r="CNR57" s="314"/>
      <c r="CNS57" s="314"/>
      <c r="CNT57" s="314"/>
      <c r="CNU57" s="314"/>
      <c r="CNV57" s="314"/>
      <c r="CNW57" s="314"/>
      <c r="CNX57" s="314"/>
      <c r="CNY57" s="314"/>
      <c r="CNZ57" s="314"/>
      <c r="COA57" s="314"/>
      <c r="COB57" s="314"/>
      <c r="COC57" s="314"/>
      <c r="COD57" s="314"/>
      <c r="COE57" s="314"/>
      <c r="COF57" s="314"/>
      <c r="COG57" s="314"/>
      <c r="COH57" s="314"/>
      <c r="COI57" s="314"/>
      <c r="COJ57" s="314"/>
      <c r="COK57" s="314"/>
      <c r="COL57" s="314"/>
      <c r="COM57" s="314"/>
      <c r="CON57" s="314"/>
      <c r="COO57" s="314"/>
      <c r="COP57" s="314"/>
      <c r="COQ57" s="314"/>
      <c r="COR57" s="314"/>
      <c r="COS57" s="314"/>
      <c r="COT57" s="314"/>
      <c r="COU57" s="314"/>
      <c r="COV57" s="314"/>
      <c r="COW57" s="314"/>
      <c r="COX57" s="314"/>
      <c r="COY57" s="314"/>
      <c r="COZ57" s="314"/>
      <c r="CPA57" s="314"/>
      <c r="CPB57" s="314"/>
      <c r="CPC57" s="314"/>
      <c r="CPD57" s="314"/>
      <c r="CPE57" s="314"/>
      <c r="CPF57" s="314"/>
      <c r="CPG57" s="314"/>
      <c r="CPH57" s="314"/>
      <c r="CPI57" s="314"/>
      <c r="CPJ57" s="314"/>
      <c r="CPK57" s="314"/>
      <c r="CPL57" s="314"/>
      <c r="CPM57" s="314"/>
      <c r="CPN57" s="314"/>
      <c r="CPO57" s="314"/>
      <c r="CPP57" s="314"/>
      <c r="CPQ57" s="314"/>
      <c r="CPR57" s="314"/>
      <c r="CPS57" s="314"/>
      <c r="CPT57" s="314"/>
      <c r="CPU57" s="314"/>
      <c r="CPV57" s="314"/>
      <c r="CPW57" s="314"/>
      <c r="CPX57" s="314"/>
      <c r="CPY57" s="314"/>
      <c r="CPZ57" s="314"/>
      <c r="CQA57" s="314"/>
      <c r="CQB57" s="314"/>
      <c r="CQC57" s="314"/>
      <c r="CQD57" s="314"/>
      <c r="CQE57" s="314"/>
      <c r="CQF57" s="314"/>
      <c r="CQG57" s="314"/>
      <c r="CQH57" s="314"/>
      <c r="CQI57" s="314"/>
      <c r="CQJ57" s="314"/>
      <c r="CQK57" s="314"/>
      <c r="CQL57" s="314"/>
      <c r="CQM57" s="314"/>
      <c r="CQN57" s="314"/>
      <c r="CQO57" s="314"/>
      <c r="CQP57" s="314"/>
      <c r="CQQ57" s="314"/>
      <c r="CQR57" s="314"/>
      <c r="CQS57" s="314"/>
      <c r="CQT57" s="314"/>
      <c r="CQU57" s="314"/>
      <c r="CQV57" s="314"/>
      <c r="CQW57" s="314"/>
      <c r="CQX57" s="314"/>
      <c r="CQY57" s="314"/>
      <c r="CQZ57" s="314"/>
      <c r="CRA57" s="314"/>
      <c r="CRB57" s="314"/>
      <c r="CRC57" s="314"/>
      <c r="CRD57" s="314"/>
      <c r="CRE57" s="314"/>
      <c r="CRF57" s="314"/>
      <c r="CRG57" s="314"/>
      <c r="CRH57" s="314"/>
      <c r="CRI57" s="314"/>
      <c r="CRJ57" s="314"/>
      <c r="CRK57" s="314"/>
      <c r="CRL57" s="314"/>
      <c r="CRM57" s="314"/>
      <c r="CRN57" s="314"/>
      <c r="CRO57" s="314"/>
      <c r="CRP57" s="314"/>
      <c r="CRQ57" s="314"/>
      <c r="CRR57" s="314"/>
      <c r="CRS57" s="314"/>
      <c r="CRT57" s="314"/>
      <c r="CRU57" s="314"/>
      <c r="CRV57" s="314"/>
      <c r="CRW57" s="314"/>
      <c r="CRX57" s="314"/>
      <c r="CRY57" s="314"/>
      <c r="CRZ57" s="314"/>
      <c r="CSA57" s="314"/>
      <c r="CSB57" s="314"/>
      <c r="CSC57" s="314"/>
      <c r="CSD57" s="314"/>
      <c r="CSE57" s="314"/>
      <c r="CSF57" s="314"/>
      <c r="CSG57" s="314"/>
      <c r="CSH57" s="314"/>
      <c r="CSI57" s="314"/>
      <c r="CSJ57" s="314"/>
      <c r="CSK57" s="314"/>
      <c r="CSL57" s="314"/>
      <c r="CSM57" s="314"/>
      <c r="CSN57" s="314"/>
      <c r="CSO57" s="314"/>
      <c r="CSP57" s="314"/>
      <c r="CSQ57" s="314"/>
      <c r="CSR57" s="314"/>
      <c r="CSS57" s="314"/>
      <c r="CST57" s="314"/>
      <c r="CSU57" s="314"/>
      <c r="CSV57" s="314"/>
      <c r="CSW57" s="314"/>
      <c r="CSX57" s="314"/>
      <c r="CSY57" s="314"/>
      <c r="CSZ57" s="314"/>
      <c r="CTA57" s="314"/>
      <c r="CTB57" s="314"/>
      <c r="CTC57" s="314"/>
      <c r="CTD57" s="314"/>
      <c r="CTE57" s="314"/>
      <c r="CTF57" s="314"/>
      <c r="CTG57" s="314"/>
      <c r="CTH57" s="314"/>
      <c r="CTI57" s="314"/>
      <c r="CTJ57" s="314"/>
      <c r="CTK57" s="314"/>
      <c r="CTL57" s="314"/>
      <c r="CTM57" s="314"/>
      <c r="CTN57" s="314"/>
      <c r="CTO57" s="314"/>
      <c r="CTP57" s="314"/>
      <c r="CTQ57" s="314"/>
      <c r="CTR57" s="314"/>
      <c r="CTS57" s="314"/>
      <c r="CTT57" s="314"/>
      <c r="CTU57" s="314"/>
      <c r="CTV57" s="314"/>
      <c r="CTW57" s="314"/>
      <c r="CTX57" s="314"/>
      <c r="CTY57" s="314"/>
      <c r="CTZ57" s="314"/>
      <c r="CUA57" s="314"/>
      <c r="CUB57" s="314"/>
      <c r="CUC57" s="314"/>
      <c r="CUD57" s="314"/>
      <c r="CUE57" s="314"/>
      <c r="CUF57" s="314"/>
      <c r="CUG57" s="314"/>
      <c r="CUH57" s="314"/>
      <c r="CUI57" s="314"/>
      <c r="CUJ57" s="314"/>
      <c r="CUK57" s="314"/>
      <c r="CUL57" s="314"/>
      <c r="CUM57" s="314"/>
      <c r="CUN57" s="314"/>
      <c r="CUO57" s="314"/>
      <c r="CUP57" s="314"/>
      <c r="CUQ57" s="314"/>
      <c r="CUR57" s="314"/>
      <c r="CUS57" s="314"/>
      <c r="CUT57" s="314"/>
      <c r="CUU57" s="314"/>
      <c r="CUV57" s="314"/>
      <c r="CUW57" s="314"/>
      <c r="CUX57" s="314"/>
      <c r="CUY57" s="314"/>
      <c r="CUZ57" s="314"/>
      <c r="CVA57" s="314"/>
      <c r="CVB57" s="314"/>
      <c r="CVC57" s="314"/>
      <c r="CVD57" s="314"/>
      <c r="CVE57" s="314"/>
      <c r="CVF57" s="314"/>
      <c r="CVG57" s="314"/>
      <c r="CVH57" s="314"/>
      <c r="CVI57" s="314"/>
      <c r="CVJ57" s="314"/>
      <c r="CVK57" s="314"/>
      <c r="CVL57" s="314"/>
      <c r="CVM57" s="314"/>
      <c r="CVN57" s="314"/>
      <c r="CVO57" s="314"/>
      <c r="CVP57" s="314"/>
      <c r="CVQ57" s="314"/>
      <c r="CVR57" s="314"/>
      <c r="CVS57" s="314"/>
      <c r="CVT57" s="314"/>
      <c r="CVU57" s="314"/>
      <c r="CVV57" s="314"/>
      <c r="CVW57" s="314"/>
      <c r="CVX57" s="314"/>
      <c r="CVY57" s="314"/>
      <c r="CVZ57" s="314"/>
      <c r="CWA57" s="314"/>
      <c r="CWB57" s="314"/>
      <c r="CWC57" s="314"/>
      <c r="CWD57" s="314"/>
      <c r="CWE57" s="314"/>
      <c r="CWF57" s="314"/>
      <c r="CWG57" s="314"/>
      <c r="CWH57" s="314"/>
      <c r="CWI57" s="314"/>
      <c r="CWJ57" s="314"/>
      <c r="CWK57" s="314"/>
      <c r="CWL57" s="314"/>
      <c r="CWM57" s="314"/>
      <c r="CWN57" s="314"/>
      <c r="CWO57" s="314"/>
      <c r="CWP57" s="314"/>
      <c r="CWQ57" s="314"/>
      <c r="CWR57" s="314"/>
      <c r="CWS57" s="314"/>
      <c r="CWT57" s="314"/>
      <c r="CWU57" s="314"/>
      <c r="CWV57" s="314"/>
      <c r="CWW57" s="314"/>
      <c r="CWX57" s="314"/>
      <c r="CWY57" s="314"/>
      <c r="CWZ57" s="314"/>
      <c r="CXA57" s="314"/>
      <c r="CXB57" s="314"/>
      <c r="CXC57" s="314"/>
      <c r="CXD57" s="314"/>
      <c r="CXE57" s="314"/>
      <c r="CXF57" s="314"/>
      <c r="CXG57" s="314"/>
      <c r="CXH57" s="314"/>
      <c r="CXI57" s="314"/>
      <c r="CXJ57" s="314"/>
      <c r="CXK57" s="314"/>
      <c r="CXL57" s="314"/>
      <c r="CXM57" s="314"/>
      <c r="CXN57" s="314"/>
      <c r="CXO57" s="314"/>
      <c r="CXP57" s="314"/>
      <c r="CXQ57" s="314"/>
      <c r="CXR57" s="314"/>
      <c r="CXS57" s="314"/>
      <c r="CXT57" s="314"/>
      <c r="CXU57" s="314"/>
      <c r="CXV57" s="314"/>
      <c r="CXW57" s="314"/>
      <c r="CXX57" s="314"/>
      <c r="CXY57" s="314"/>
      <c r="CXZ57" s="314"/>
      <c r="CYA57" s="314"/>
      <c r="CYB57" s="314"/>
      <c r="CYC57" s="314"/>
      <c r="CYD57" s="314"/>
      <c r="CYE57" s="314"/>
      <c r="CYF57" s="314"/>
      <c r="CYG57" s="314"/>
      <c r="CYH57" s="314"/>
      <c r="CYI57" s="314"/>
      <c r="CYJ57" s="314"/>
      <c r="CYK57" s="314"/>
      <c r="CYL57" s="314"/>
      <c r="CYM57" s="314"/>
      <c r="CYN57" s="314"/>
      <c r="CYO57" s="314"/>
      <c r="CYP57" s="314"/>
      <c r="CYQ57" s="314"/>
      <c r="CYR57" s="314"/>
      <c r="CYS57" s="314"/>
      <c r="CYT57" s="314"/>
      <c r="CYU57" s="314"/>
      <c r="CYV57" s="314"/>
      <c r="CYW57" s="314"/>
      <c r="CYX57" s="314"/>
      <c r="CYY57" s="314"/>
      <c r="CYZ57" s="314"/>
      <c r="CZA57" s="314"/>
      <c r="CZB57" s="314"/>
      <c r="CZC57" s="314"/>
      <c r="CZD57" s="314"/>
      <c r="CZE57" s="314"/>
      <c r="CZF57" s="314"/>
      <c r="CZG57" s="314"/>
      <c r="CZH57" s="314"/>
      <c r="CZI57" s="314"/>
      <c r="CZJ57" s="314"/>
      <c r="CZK57" s="314"/>
      <c r="CZL57" s="314"/>
      <c r="CZM57" s="314"/>
      <c r="CZN57" s="314"/>
      <c r="CZO57" s="314"/>
      <c r="CZP57" s="314"/>
      <c r="CZQ57" s="314"/>
      <c r="CZR57" s="314"/>
      <c r="CZS57" s="314"/>
      <c r="CZT57" s="314"/>
      <c r="CZU57" s="314"/>
      <c r="CZV57" s="314"/>
      <c r="CZW57" s="314"/>
      <c r="CZX57" s="314"/>
      <c r="CZY57" s="314"/>
      <c r="CZZ57" s="314"/>
      <c r="DAA57" s="314"/>
      <c r="DAB57" s="314"/>
      <c r="DAC57" s="314"/>
      <c r="DAD57" s="314"/>
      <c r="DAE57" s="314"/>
      <c r="DAF57" s="314"/>
      <c r="DAG57" s="314"/>
      <c r="DAH57" s="314"/>
      <c r="DAI57" s="314"/>
      <c r="DAJ57" s="314"/>
      <c r="DAK57" s="314"/>
      <c r="DAL57" s="314"/>
      <c r="DAM57" s="314"/>
      <c r="DAN57" s="314"/>
      <c r="DAO57" s="314"/>
      <c r="DAP57" s="314"/>
      <c r="DAQ57" s="314"/>
      <c r="DAR57" s="314"/>
      <c r="DAS57" s="314"/>
      <c r="DAT57" s="314"/>
      <c r="DAU57" s="314"/>
      <c r="DAV57" s="314"/>
      <c r="DAW57" s="314"/>
      <c r="DAX57" s="314"/>
      <c r="DAY57" s="314"/>
      <c r="DAZ57" s="314"/>
      <c r="DBA57" s="314"/>
      <c r="DBB57" s="314"/>
      <c r="DBC57" s="314"/>
      <c r="DBD57" s="314"/>
      <c r="DBE57" s="314"/>
      <c r="DBF57" s="314"/>
      <c r="DBG57" s="314"/>
      <c r="DBH57" s="314"/>
      <c r="DBI57" s="314"/>
      <c r="DBJ57" s="314"/>
      <c r="DBK57" s="314"/>
      <c r="DBL57" s="314"/>
      <c r="DBM57" s="314"/>
      <c r="DBN57" s="314"/>
      <c r="DBO57" s="314"/>
      <c r="DBP57" s="314"/>
      <c r="DBQ57" s="314"/>
      <c r="DBR57" s="314"/>
      <c r="DBS57" s="314"/>
      <c r="DBT57" s="314"/>
      <c r="DBU57" s="314"/>
      <c r="DBV57" s="314"/>
      <c r="DBW57" s="314"/>
      <c r="DBX57" s="314"/>
      <c r="DBY57" s="314"/>
      <c r="DBZ57" s="314"/>
      <c r="DCA57" s="314"/>
      <c r="DCB57" s="314"/>
      <c r="DCC57" s="314"/>
      <c r="DCD57" s="314"/>
      <c r="DCE57" s="314"/>
      <c r="DCF57" s="314"/>
      <c r="DCG57" s="314"/>
      <c r="DCH57" s="314"/>
      <c r="DCI57" s="314"/>
      <c r="DCJ57" s="314"/>
      <c r="DCK57" s="314"/>
      <c r="DCL57" s="314"/>
      <c r="DCM57" s="314"/>
      <c r="DCN57" s="314"/>
      <c r="DCO57" s="314"/>
      <c r="DCP57" s="314"/>
      <c r="DCQ57" s="314"/>
      <c r="DCR57" s="314"/>
      <c r="DCS57" s="314"/>
      <c r="DCT57" s="314"/>
      <c r="DCU57" s="314"/>
      <c r="DCV57" s="314"/>
      <c r="DCW57" s="314"/>
      <c r="DCX57" s="314"/>
      <c r="DCY57" s="314"/>
      <c r="DCZ57" s="314"/>
      <c r="DDA57" s="314"/>
      <c r="DDB57" s="314"/>
      <c r="DDC57" s="314"/>
      <c r="DDD57" s="314"/>
      <c r="DDE57" s="314"/>
      <c r="DDF57" s="314"/>
      <c r="DDG57" s="314"/>
      <c r="DDH57" s="314"/>
      <c r="DDI57" s="314"/>
      <c r="DDJ57" s="314"/>
      <c r="DDK57" s="314"/>
      <c r="DDL57" s="314"/>
      <c r="DDM57" s="314"/>
      <c r="DDN57" s="314"/>
      <c r="DDO57" s="314"/>
      <c r="DDP57" s="314"/>
      <c r="DDQ57" s="314"/>
      <c r="DDR57" s="314"/>
      <c r="DDS57" s="314"/>
      <c r="DDT57" s="314"/>
      <c r="DDU57" s="314"/>
      <c r="DDV57" s="314"/>
      <c r="DDW57" s="314"/>
      <c r="DDX57" s="314"/>
      <c r="DDY57" s="314"/>
      <c r="DDZ57" s="314"/>
      <c r="DEA57" s="314"/>
      <c r="DEB57" s="314"/>
      <c r="DEC57" s="314"/>
      <c r="DED57" s="314"/>
      <c r="DEE57" s="314"/>
      <c r="DEF57" s="314"/>
      <c r="DEG57" s="314"/>
      <c r="DEH57" s="314"/>
      <c r="DEI57" s="314"/>
      <c r="DEJ57" s="314"/>
      <c r="DEK57" s="314"/>
      <c r="DEL57" s="314"/>
      <c r="DEM57" s="314"/>
      <c r="DEN57" s="314"/>
      <c r="DEO57" s="314"/>
      <c r="DEP57" s="314"/>
      <c r="DEQ57" s="314"/>
      <c r="DER57" s="314"/>
      <c r="DES57" s="314"/>
      <c r="DET57" s="314"/>
      <c r="DEU57" s="314"/>
      <c r="DEV57" s="314"/>
      <c r="DEW57" s="314"/>
      <c r="DEX57" s="314"/>
      <c r="DEY57" s="314"/>
      <c r="DEZ57" s="314"/>
      <c r="DFA57" s="314"/>
      <c r="DFB57" s="314"/>
      <c r="DFC57" s="314"/>
      <c r="DFD57" s="314"/>
      <c r="DFE57" s="314"/>
      <c r="DFF57" s="314"/>
      <c r="DFG57" s="314"/>
      <c r="DFH57" s="314"/>
      <c r="DFI57" s="314"/>
      <c r="DFJ57" s="314"/>
      <c r="DFK57" s="314"/>
      <c r="DFL57" s="314"/>
      <c r="DFM57" s="314"/>
      <c r="DFN57" s="314"/>
      <c r="DFO57" s="314"/>
      <c r="DFP57" s="314"/>
      <c r="DFQ57" s="314"/>
      <c r="DFR57" s="314"/>
      <c r="DFS57" s="314"/>
      <c r="DFT57" s="314"/>
      <c r="DFU57" s="314"/>
      <c r="DFV57" s="314"/>
      <c r="DFW57" s="314"/>
      <c r="DFX57" s="314"/>
      <c r="DFY57" s="314"/>
      <c r="DFZ57" s="314"/>
      <c r="DGA57" s="314"/>
      <c r="DGB57" s="314"/>
      <c r="DGC57" s="314"/>
      <c r="DGD57" s="314"/>
      <c r="DGE57" s="314"/>
      <c r="DGF57" s="314"/>
      <c r="DGG57" s="314"/>
      <c r="DGH57" s="314"/>
      <c r="DGI57" s="314"/>
      <c r="DGJ57" s="314"/>
      <c r="DGK57" s="314"/>
      <c r="DGL57" s="314"/>
      <c r="DGM57" s="314"/>
      <c r="DGN57" s="314"/>
      <c r="DGO57" s="314"/>
      <c r="DGP57" s="314"/>
      <c r="DGQ57" s="314"/>
      <c r="DGR57" s="314"/>
      <c r="DGS57" s="314"/>
      <c r="DGT57" s="314"/>
      <c r="DGU57" s="314"/>
      <c r="DGV57" s="314"/>
      <c r="DGW57" s="314"/>
      <c r="DGX57" s="314"/>
      <c r="DGY57" s="314"/>
      <c r="DGZ57" s="314"/>
      <c r="DHA57" s="314"/>
      <c r="DHB57" s="314"/>
      <c r="DHC57" s="314"/>
      <c r="DHD57" s="314"/>
      <c r="DHE57" s="314"/>
      <c r="DHF57" s="314"/>
      <c r="DHG57" s="314"/>
      <c r="DHH57" s="314"/>
      <c r="DHI57" s="314"/>
      <c r="DHJ57" s="314"/>
      <c r="DHK57" s="314"/>
      <c r="DHL57" s="314"/>
      <c r="DHM57" s="314"/>
      <c r="DHN57" s="314"/>
      <c r="DHO57" s="314"/>
      <c r="DHP57" s="314"/>
      <c r="DHQ57" s="314"/>
      <c r="DHR57" s="314"/>
      <c r="DHS57" s="314"/>
      <c r="DHT57" s="314"/>
      <c r="DHU57" s="314"/>
      <c r="DHV57" s="314"/>
      <c r="DHW57" s="314"/>
      <c r="DHX57" s="314"/>
      <c r="DHY57" s="314"/>
      <c r="DHZ57" s="314"/>
      <c r="DIA57" s="314"/>
      <c r="DIB57" s="314"/>
      <c r="DIC57" s="314"/>
      <c r="DID57" s="314"/>
      <c r="DIE57" s="314"/>
      <c r="DIF57" s="314"/>
      <c r="DIG57" s="314"/>
      <c r="DIH57" s="314"/>
      <c r="DII57" s="314"/>
      <c r="DIJ57" s="314"/>
      <c r="DIK57" s="314"/>
      <c r="DIL57" s="314"/>
      <c r="DIM57" s="314"/>
      <c r="DIN57" s="314"/>
      <c r="DIO57" s="314"/>
      <c r="DIP57" s="314"/>
      <c r="DIQ57" s="314"/>
      <c r="DIR57" s="314"/>
      <c r="DIS57" s="314"/>
      <c r="DIT57" s="314"/>
      <c r="DIU57" s="314"/>
      <c r="DIV57" s="314"/>
      <c r="DIW57" s="314"/>
      <c r="DIX57" s="314"/>
      <c r="DIY57" s="314"/>
      <c r="DIZ57" s="314"/>
      <c r="DJA57" s="314"/>
      <c r="DJB57" s="314"/>
      <c r="DJC57" s="314"/>
      <c r="DJD57" s="314"/>
      <c r="DJE57" s="314"/>
      <c r="DJF57" s="314"/>
      <c r="DJG57" s="314"/>
      <c r="DJH57" s="314"/>
      <c r="DJI57" s="314"/>
      <c r="DJJ57" s="314"/>
      <c r="DJK57" s="314"/>
      <c r="DJL57" s="314"/>
      <c r="DJM57" s="314"/>
      <c r="DJN57" s="314"/>
      <c r="DJO57" s="314"/>
      <c r="DJP57" s="314"/>
      <c r="DJQ57" s="314"/>
      <c r="DJR57" s="314"/>
      <c r="DJS57" s="314"/>
      <c r="DJT57" s="314"/>
      <c r="DJU57" s="314"/>
      <c r="DJV57" s="314"/>
      <c r="DJW57" s="314"/>
      <c r="DJX57" s="314"/>
      <c r="DJY57" s="314"/>
      <c r="DJZ57" s="314"/>
      <c r="DKA57" s="314"/>
      <c r="DKB57" s="314"/>
      <c r="DKC57" s="314"/>
      <c r="DKD57" s="314"/>
      <c r="DKE57" s="314"/>
      <c r="DKF57" s="314"/>
      <c r="DKG57" s="314"/>
      <c r="DKH57" s="314"/>
      <c r="DKI57" s="314"/>
      <c r="DKJ57" s="314"/>
      <c r="DKK57" s="314"/>
      <c r="DKL57" s="314"/>
      <c r="DKM57" s="314"/>
      <c r="DKN57" s="314"/>
      <c r="DKO57" s="314"/>
      <c r="DKP57" s="314"/>
      <c r="DKQ57" s="314"/>
      <c r="DKR57" s="314"/>
      <c r="DKS57" s="314"/>
      <c r="DKT57" s="314"/>
      <c r="DKU57" s="314"/>
      <c r="DKV57" s="314"/>
      <c r="DKW57" s="314"/>
      <c r="DKX57" s="314"/>
      <c r="DKY57" s="314"/>
      <c r="DKZ57" s="314"/>
      <c r="DLA57" s="314"/>
      <c r="DLB57" s="314"/>
      <c r="DLC57" s="314"/>
      <c r="DLD57" s="314"/>
      <c r="DLE57" s="314"/>
      <c r="DLF57" s="314"/>
      <c r="DLG57" s="314"/>
      <c r="DLH57" s="314"/>
      <c r="DLI57" s="314"/>
      <c r="DLJ57" s="314"/>
      <c r="DLK57" s="314"/>
      <c r="DLL57" s="314"/>
      <c r="DLM57" s="314"/>
      <c r="DLN57" s="314"/>
      <c r="DLO57" s="314"/>
      <c r="DLP57" s="314"/>
      <c r="DLQ57" s="314"/>
      <c r="DLR57" s="314"/>
      <c r="DLS57" s="314"/>
      <c r="DLT57" s="314"/>
      <c r="DLU57" s="314"/>
      <c r="DLV57" s="314"/>
      <c r="DLW57" s="314"/>
      <c r="DLX57" s="314"/>
      <c r="DLY57" s="314"/>
      <c r="DLZ57" s="314"/>
      <c r="DMA57" s="314"/>
      <c r="DMB57" s="314"/>
      <c r="DMC57" s="314"/>
      <c r="DMD57" s="314"/>
      <c r="DME57" s="314"/>
      <c r="DMF57" s="314"/>
      <c r="DMG57" s="314"/>
      <c r="DMH57" s="314"/>
      <c r="DMI57" s="314"/>
      <c r="DMJ57" s="314"/>
      <c r="DMK57" s="314"/>
      <c r="DML57" s="314"/>
      <c r="DMM57" s="314"/>
      <c r="DMN57" s="314"/>
      <c r="DMO57" s="314"/>
      <c r="DMP57" s="314"/>
      <c r="DMQ57" s="314"/>
      <c r="DMR57" s="314"/>
      <c r="DMS57" s="314"/>
      <c r="DMT57" s="314"/>
      <c r="DMU57" s="314"/>
      <c r="DMV57" s="314"/>
      <c r="DMW57" s="314"/>
      <c r="DMX57" s="314"/>
      <c r="DMY57" s="314"/>
      <c r="DMZ57" s="314"/>
      <c r="DNA57" s="314"/>
      <c r="DNB57" s="314"/>
      <c r="DNC57" s="314"/>
      <c r="DND57" s="314"/>
      <c r="DNE57" s="314"/>
      <c r="DNF57" s="314"/>
      <c r="DNG57" s="314"/>
      <c r="DNH57" s="314"/>
      <c r="DNI57" s="314"/>
      <c r="DNJ57" s="314"/>
      <c r="DNK57" s="314"/>
      <c r="DNL57" s="314"/>
      <c r="DNM57" s="314"/>
      <c r="DNN57" s="314"/>
      <c r="DNO57" s="314"/>
      <c r="DNP57" s="314"/>
      <c r="DNQ57" s="314"/>
      <c r="DNR57" s="314"/>
      <c r="DNS57" s="314"/>
      <c r="DNT57" s="314"/>
      <c r="DNU57" s="314"/>
      <c r="DNV57" s="314"/>
      <c r="DNW57" s="314"/>
      <c r="DNX57" s="314"/>
      <c r="DNY57" s="314"/>
      <c r="DNZ57" s="314"/>
      <c r="DOA57" s="314"/>
      <c r="DOB57" s="314"/>
      <c r="DOC57" s="314"/>
      <c r="DOD57" s="314"/>
      <c r="DOE57" s="314"/>
      <c r="DOF57" s="314"/>
      <c r="DOG57" s="314"/>
      <c r="DOH57" s="314"/>
      <c r="DOI57" s="314"/>
      <c r="DOJ57" s="314"/>
      <c r="DOK57" s="314"/>
      <c r="DOL57" s="314"/>
      <c r="DOM57" s="314"/>
      <c r="DON57" s="314"/>
      <c r="DOO57" s="314"/>
      <c r="DOP57" s="314"/>
      <c r="DOQ57" s="314"/>
      <c r="DOR57" s="314"/>
      <c r="DOS57" s="314"/>
      <c r="DOT57" s="314"/>
      <c r="DOU57" s="314"/>
      <c r="DOV57" s="314"/>
      <c r="DOW57" s="314"/>
      <c r="DOX57" s="314"/>
      <c r="DOY57" s="314"/>
      <c r="DOZ57" s="314"/>
      <c r="DPA57" s="314"/>
      <c r="DPB57" s="314"/>
      <c r="DPC57" s="314"/>
      <c r="DPD57" s="314"/>
      <c r="DPE57" s="314"/>
      <c r="DPF57" s="314"/>
      <c r="DPG57" s="314"/>
      <c r="DPH57" s="314"/>
      <c r="DPI57" s="314"/>
      <c r="DPJ57" s="314"/>
      <c r="DPK57" s="314"/>
      <c r="DPL57" s="314"/>
      <c r="DPM57" s="314"/>
      <c r="DPN57" s="314"/>
      <c r="DPO57" s="314"/>
      <c r="DPP57" s="314"/>
      <c r="DPQ57" s="314"/>
      <c r="DPR57" s="314"/>
      <c r="DPS57" s="314"/>
      <c r="DPT57" s="314"/>
      <c r="DPU57" s="314"/>
      <c r="DPV57" s="314"/>
      <c r="DPW57" s="314"/>
      <c r="DPX57" s="314"/>
      <c r="DPY57" s="314"/>
      <c r="DPZ57" s="314"/>
      <c r="DQA57" s="314"/>
      <c r="DQB57" s="314"/>
      <c r="DQC57" s="314"/>
      <c r="DQD57" s="314"/>
      <c r="DQE57" s="314"/>
      <c r="DQF57" s="314"/>
      <c r="DQG57" s="314"/>
      <c r="DQH57" s="314"/>
      <c r="DQI57" s="314"/>
      <c r="DQJ57" s="314"/>
      <c r="DQK57" s="314"/>
      <c r="DQL57" s="314"/>
      <c r="DQM57" s="314"/>
      <c r="DQN57" s="314"/>
      <c r="DQO57" s="314"/>
      <c r="DQP57" s="314"/>
      <c r="DQQ57" s="314"/>
      <c r="DQR57" s="314"/>
      <c r="DQS57" s="314"/>
      <c r="DQT57" s="314"/>
      <c r="DQU57" s="314"/>
      <c r="DQV57" s="314"/>
      <c r="DQW57" s="314"/>
      <c r="DQX57" s="314"/>
      <c r="DQY57" s="314"/>
      <c r="DQZ57" s="314"/>
      <c r="DRA57" s="314"/>
      <c r="DRB57" s="314"/>
      <c r="DRC57" s="314"/>
      <c r="DRD57" s="314"/>
      <c r="DRE57" s="314"/>
      <c r="DRF57" s="314"/>
      <c r="DRG57" s="314"/>
      <c r="DRH57" s="314"/>
      <c r="DRI57" s="314"/>
      <c r="DRJ57" s="314"/>
      <c r="DRK57" s="314"/>
      <c r="DRL57" s="314"/>
      <c r="DRM57" s="314"/>
      <c r="DRN57" s="314"/>
      <c r="DRO57" s="314"/>
      <c r="DRP57" s="314"/>
      <c r="DRQ57" s="314"/>
      <c r="DRR57" s="314"/>
      <c r="DRS57" s="314"/>
      <c r="DRT57" s="314"/>
      <c r="DRU57" s="314"/>
      <c r="DRV57" s="314"/>
      <c r="DRW57" s="314"/>
      <c r="DRX57" s="314"/>
      <c r="DRY57" s="314"/>
      <c r="DRZ57" s="314"/>
      <c r="DSA57" s="314"/>
      <c r="DSB57" s="314"/>
      <c r="DSC57" s="314"/>
      <c r="DSD57" s="314"/>
      <c r="DSE57" s="314"/>
      <c r="DSF57" s="314"/>
      <c r="DSG57" s="314"/>
      <c r="DSH57" s="314"/>
      <c r="DSI57" s="314"/>
      <c r="DSJ57" s="314"/>
      <c r="DSK57" s="314"/>
      <c r="DSL57" s="314"/>
      <c r="DSM57" s="314"/>
      <c r="DSN57" s="314"/>
      <c r="DSO57" s="314"/>
      <c r="DSP57" s="314"/>
      <c r="DSQ57" s="314"/>
      <c r="DSR57" s="314"/>
      <c r="DSS57" s="314"/>
      <c r="DST57" s="314"/>
      <c r="DSU57" s="314"/>
      <c r="DSV57" s="314"/>
      <c r="DSW57" s="314"/>
      <c r="DSX57" s="314"/>
      <c r="DSY57" s="314"/>
      <c r="DSZ57" s="314"/>
      <c r="DTA57" s="314"/>
      <c r="DTB57" s="314"/>
      <c r="DTC57" s="314"/>
      <c r="DTD57" s="314"/>
      <c r="DTE57" s="314"/>
      <c r="DTF57" s="314"/>
      <c r="DTG57" s="314"/>
      <c r="DTH57" s="314"/>
      <c r="DTI57" s="314"/>
      <c r="DTJ57" s="314"/>
      <c r="DTK57" s="314"/>
      <c r="DTL57" s="314"/>
      <c r="DTM57" s="314"/>
      <c r="DTN57" s="314"/>
      <c r="DTO57" s="314"/>
      <c r="DTP57" s="314"/>
      <c r="DTQ57" s="314"/>
      <c r="DTR57" s="314"/>
      <c r="DTS57" s="314"/>
      <c r="DTT57" s="314"/>
      <c r="DTU57" s="314"/>
      <c r="DTV57" s="314"/>
      <c r="DTW57" s="314"/>
      <c r="DTX57" s="314"/>
      <c r="DTY57" s="314"/>
      <c r="DTZ57" s="314"/>
      <c r="DUA57" s="314"/>
      <c r="DUB57" s="314"/>
      <c r="DUC57" s="314"/>
      <c r="DUD57" s="314"/>
      <c r="DUE57" s="314"/>
      <c r="DUF57" s="314"/>
      <c r="DUG57" s="314"/>
      <c r="DUH57" s="314"/>
      <c r="DUI57" s="314"/>
      <c r="DUJ57" s="314"/>
      <c r="DUK57" s="314"/>
      <c r="DUL57" s="314"/>
      <c r="DUM57" s="314"/>
      <c r="DUN57" s="314"/>
      <c r="DUO57" s="314"/>
      <c r="DUP57" s="314"/>
      <c r="DUQ57" s="314"/>
      <c r="DUR57" s="314"/>
      <c r="DUS57" s="314"/>
      <c r="DUT57" s="314"/>
      <c r="DUU57" s="314"/>
      <c r="DUV57" s="314"/>
      <c r="DUW57" s="314"/>
      <c r="DUX57" s="314"/>
      <c r="DUY57" s="314"/>
      <c r="DUZ57" s="314"/>
      <c r="DVA57" s="314"/>
      <c r="DVB57" s="314"/>
      <c r="DVC57" s="314"/>
      <c r="DVD57" s="314"/>
      <c r="DVE57" s="314"/>
      <c r="DVF57" s="314"/>
      <c r="DVG57" s="314"/>
      <c r="DVH57" s="314"/>
      <c r="DVI57" s="314"/>
      <c r="DVJ57" s="314"/>
      <c r="DVK57" s="314"/>
      <c r="DVL57" s="314"/>
      <c r="DVM57" s="314"/>
      <c r="DVN57" s="314"/>
      <c r="DVO57" s="314"/>
      <c r="DVP57" s="314"/>
      <c r="DVQ57" s="314"/>
      <c r="DVR57" s="314"/>
      <c r="DVS57" s="314"/>
      <c r="DVT57" s="314"/>
      <c r="DVU57" s="314"/>
      <c r="DVV57" s="314"/>
      <c r="DVW57" s="314"/>
      <c r="DVX57" s="314"/>
      <c r="DVY57" s="314"/>
      <c r="DVZ57" s="314"/>
      <c r="DWA57" s="314"/>
      <c r="DWB57" s="314"/>
      <c r="DWC57" s="314"/>
      <c r="DWD57" s="314"/>
      <c r="DWE57" s="314"/>
      <c r="DWF57" s="314"/>
      <c r="DWG57" s="314"/>
      <c r="DWH57" s="314"/>
      <c r="DWI57" s="314"/>
      <c r="DWJ57" s="314"/>
      <c r="DWK57" s="314"/>
      <c r="DWL57" s="314"/>
      <c r="DWM57" s="314"/>
      <c r="DWN57" s="314"/>
      <c r="DWO57" s="314"/>
      <c r="DWP57" s="314"/>
      <c r="DWQ57" s="314"/>
      <c r="DWR57" s="314"/>
      <c r="DWS57" s="314"/>
      <c r="DWT57" s="314"/>
      <c r="DWU57" s="314"/>
      <c r="DWV57" s="314"/>
      <c r="DWW57" s="314"/>
      <c r="DWX57" s="314"/>
      <c r="DWY57" s="314"/>
      <c r="DWZ57" s="314"/>
      <c r="DXA57" s="314"/>
      <c r="DXB57" s="314"/>
      <c r="DXC57" s="314"/>
      <c r="DXD57" s="314"/>
      <c r="DXE57" s="314"/>
      <c r="DXF57" s="314"/>
      <c r="DXG57" s="314"/>
      <c r="DXH57" s="314"/>
      <c r="DXI57" s="314"/>
      <c r="DXJ57" s="314"/>
      <c r="DXK57" s="314"/>
      <c r="DXL57" s="314"/>
      <c r="DXM57" s="314"/>
      <c r="DXN57" s="314"/>
      <c r="DXO57" s="314"/>
      <c r="DXP57" s="314"/>
      <c r="DXQ57" s="314"/>
      <c r="DXR57" s="314"/>
      <c r="DXS57" s="314"/>
      <c r="DXT57" s="314"/>
      <c r="DXU57" s="314"/>
      <c r="DXV57" s="314"/>
      <c r="DXW57" s="314"/>
      <c r="DXX57" s="314"/>
      <c r="DXY57" s="314"/>
      <c r="DXZ57" s="314"/>
      <c r="DYA57" s="314"/>
      <c r="DYB57" s="314"/>
      <c r="DYC57" s="314"/>
      <c r="DYD57" s="314"/>
      <c r="DYE57" s="314"/>
      <c r="DYF57" s="314"/>
      <c r="DYG57" s="314"/>
      <c r="DYH57" s="314"/>
      <c r="DYI57" s="314"/>
      <c r="DYJ57" s="314"/>
      <c r="DYK57" s="314"/>
      <c r="DYL57" s="314"/>
      <c r="DYM57" s="314"/>
      <c r="DYN57" s="314"/>
      <c r="DYO57" s="314"/>
      <c r="DYP57" s="314"/>
      <c r="DYQ57" s="314"/>
      <c r="DYR57" s="314"/>
      <c r="DYS57" s="314"/>
      <c r="DYT57" s="314"/>
      <c r="DYU57" s="314"/>
      <c r="DYV57" s="314"/>
      <c r="DYW57" s="314"/>
      <c r="DYX57" s="314"/>
      <c r="DYY57" s="314"/>
      <c r="DYZ57" s="314"/>
      <c r="DZA57" s="314"/>
      <c r="DZB57" s="314"/>
      <c r="DZC57" s="314"/>
      <c r="DZD57" s="314"/>
      <c r="DZE57" s="314"/>
      <c r="DZF57" s="314"/>
      <c r="DZG57" s="314"/>
      <c r="DZH57" s="314"/>
      <c r="DZI57" s="314"/>
      <c r="DZJ57" s="314"/>
      <c r="DZK57" s="314"/>
      <c r="DZL57" s="314"/>
      <c r="DZM57" s="314"/>
      <c r="DZN57" s="314"/>
      <c r="DZO57" s="314"/>
      <c r="DZP57" s="314"/>
      <c r="DZQ57" s="314"/>
      <c r="DZR57" s="314"/>
      <c r="DZS57" s="314"/>
      <c r="DZT57" s="314"/>
      <c r="DZU57" s="314"/>
      <c r="DZV57" s="314"/>
      <c r="DZW57" s="314"/>
      <c r="DZX57" s="314"/>
      <c r="DZY57" s="314"/>
      <c r="DZZ57" s="314"/>
      <c r="EAA57" s="314"/>
      <c r="EAB57" s="314"/>
      <c r="EAC57" s="314"/>
      <c r="EAD57" s="314"/>
      <c r="EAE57" s="314"/>
      <c r="EAF57" s="314"/>
      <c r="EAG57" s="314"/>
      <c r="EAH57" s="314"/>
      <c r="EAI57" s="314"/>
      <c r="EAJ57" s="314"/>
      <c r="EAK57" s="314"/>
      <c r="EAL57" s="314"/>
      <c r="EAM57" s="314"/>
      <c r="EAN57" s="314"/>
      <c r="EAO57" s="314"/>
      <c r="EAP57" s="314"/>
      <c r="EAQ57" s="314"/>
      <c r="EAR57" s="314"/>
      <c r="EAS57" s="314"/>
      <c r="EAT57" s="314"/>
      <c r="EAU57" s="314"/>
      <c r="EAV57" s="314"/>
      <c r="EAW57" s="314"/>
      <c r="EAX57" s="314"/>
      <c r="EAY57" s="314"/>
      <c r="EAZ57" s="314"/>
      <c r="EBA57" s="314"/>
      <c r="EBB57" s="314"/>
      <c r="EBC57" s="314"/>
      <c r="EBD57" s="314"/>
      <c r="EBE57" s="314"/>
      <c r="EBF57" s="314"/>
      <c r="EBG57" s="314"/>
      <c r="EBH57" s="314"/>
      <c r="EBI57" s="314"/>
      <c r="EBJ57" s="314"/>
      <c r="EBK57" s="314"/>
      <c r="EBL57" s="314"/>
      <c r="EBM57" s="314"/>
      <c r="EBN57" s="314"/>
      <c r="EBO57" s="314"/>
      <c r="EBP57" s="314"/>
      <c r="EBQ57" s="314"/>
      <c r="EBR57" s="314"/>
      <c r="EBS57" s="314"/>
      <c r="EBT57" s="314"/>
      <c r="EBU57" s="314"/>
      <c r="EBV57" s="314"/>
      <c r="EBW57" s="314"/>
      <c r="EBX57" s="314"/>
      <c r="EBY57" s="314"/>
      <c r="EBZ57" s="314"/>
      <c r="ECA57" s="314"/>
      <c r="ECB57" s="314"/>
      <c r="ECC57" s="314"/>
      <c r="ECD57" s="314"/>
      <c r="ECE57" s="314"/>
      <c r="ECF57" s="314"/>
      <c r="ECG57" s="314"/>
      <c r="ECH57" s="314"/>
      <c r="ECI57" s="314"/>
      <c r="ECJ57" s="314"/>
      <c r="ECK57" s="314"/>
      <c r="ECL57" s="314"/>
      <c r="ECM57" s="314"/>
      <c r="ECN57" s="314"/>
      <c r="ECO57" s="314"/>
      <c r="ECP57" s="314"/>
      <c r="ECQ57" s="314"/>
      <c r="ECR57" s="314"/>
      <c r="ECS57" s="314"/>
      <c r="ECT57" s="314"/>
      <c r="ECU57" s="314"/>
      <c r="ECV57" s="314"/>
      <c r="ECW57" s="314"/>
      <c r="ECX57" s="314"/>
      <c r="ECY57" s="314"/>
      <c r="ECZ57" s="314"/>
      <c r="EDA57" s="314"/>
      <c r="EDB57" s="314"/>
      <c r="EDC57" s="314"/>
      <c r="EDD57" s="314"/>
      <c r="EDE57" s="314"/>
      <c r="EDF57" s="314"/>
      <c r="EDG57" s="314"/>
      <c r="EDH57" s="314"/>
      <c r="EDI57" s="314"/>
      <c r="EDJ57" s="314"/>
      <c r="EDK57" s="314"/>
      <c r="EDL57" s="314"/>
      <c r="EDM57" s="314"/>
      <c r="EDN57" s="314"/>
      <c r="EDO57" s="314"/>
      <c r="EDP57" s="314"/>
      <c r="EDQ57" s="314"/>
      <c r="EDR57" s="314"/>
      <c r="EDS57" s="314"/>
      <c r="EDT57" s="314"/>
      <c r="EDU57" s="314"/>
      <c r="EDV57" s="314"/>
      <c r="EDW57" s="314"/>
      <c r="EDX57" s="314"/>
      <c r="EDY57" s="314"/>
      <c r="EDZ57" s="314"/>
      <c r="EEA57" s="314"/>
      <c r="EEB57" s="314"/>
      <c r="EEC57" s="314"/>
      <c r="EED57" s="314"/>
      <c r="EEE57" s="314"/>
      <c r="EEF57" s="314"/>
      <c r="EEG57" s="314"/>
      <c r="EEH57" s="314"/>
      <c r="EEI57" s="314"/>
      <c r="EEJ57" s="314"/>
      <c r="EEK57" s="314"/>
      <c r="EEL57" s="314"/>
      <c r="EEM57" s="314"/>
      <c r="EEN57" s="314"/>
      <c r="EEO57" s="314"/>
      <c r="EEP57" s="314"/>
      <c r="EEQ57" s="314"/>
      <c r="EER57" s="314"/>
      <c r="EES57" s="314"/>
      <c r="EET57" s="314"/>
      <c r="EEU57" s="314"/>
      <c r="EEV57" s="314"/>
      <c r="EEW57" s="314"/>
      <c r="EEX57" s="314"/>
      <c r="EEY57" s="314"/>
      <c r="EEZ57" s="314"/>
      <c r="EFA57" s="314"/>
      <c r="EFB57" s="314"/>
      <c r="EFC57" s="314"/>
      <c r="EFD57" s="314"/>
      <c r="EFE57" s="314"/>
      <c r="EFF57" s="314"/>
      <c r="EFG57" s="314"/>
      <c r="EFH57" s="314"/>
      <c r="EFI57" s="314"/>
      <c r="EFJ57" s="314"/>
      <c r="EFK57" s="314"/>
      <c r="EFL57" s="314"/>
      <c r="EFM57" s="314"/>
      <c r="EFN57" s="314"/>
      <c r="EFO57" s="314"/>
      <c r="EFP57" s="314"/>
      <c r="EFQ57" s="314"/>
      <c r="EFR57" s="314"/>
      <c r="EFS57" s="314"/>
      <c r="EFT57" s="314"/>
      <c r="EFU57" s="314"/>
      <c r="EFV57" s="314"/>
      <c r="EFW57" s="314"/>
      <c r="EFX57" s="314"/>
      <c r="EFY57" s="314"/>
      <c r="EFZ57" s="314"/>
      <c r="EGA57" s="314"/>
      <c r="EGB57" s="314"/>
      <c r="EGC57" s="314"/>
      <c r="EGD57" s="314"/>
      <c r="EGE57" s="314"/>
      <c r="EGF57" s="314"/>
      <c r="EGG57" s="314"/>
      <c r="EGH57" s="314"/>
      <c r="EGI57" s="314"/>
      <c r="EGJ57" s="314"/>
      <c r="EGK57" s="314"/>
      <c r="EGL57" s="314"/>
      <c r="EGM57" s="314"/>
      <c r="EGN57" s="314"/>
      <c r="EGO57" s="314"/>
      <c r="EGP57" s="314"/>
      <c r="EGQ57" s="314"/>
      <c r="EGR57" s="314"/>
      <c r="EGS57" s="314"/>
      <c r="EGT57" s="314"/>
      <c r="EGU57" s="314"/>
      <c r="EGV57" s="314"/>
      <c r="EGW57" s="314"/>
      <c r="EGX57" s="314"/>
      <c r="EGY57" s="314"/>
      <c r="EGZ57" s="314"/>
      <c r="EHA57" s="314"/>
      <c r="EHB57" s="314"/>
      <c r="EHC57" s="314"/>
      <c r="EHD57" s="314"/>
      <c r="EHE57" s="314"/>
      <c r="EHF57" s="314"/>
      <c r="EHG57" s="314"/>
      <c r="EHH57" s="314"/>
      <c r="EHI57" s="314"/>
      <c r="EHJ57" s="314"/>
      <c r="EHK57" s="314"/>
      <c r="EHL57" s="314"/>
      <c r="EHM57" s="314"/>
      <c r="EHN57" s="314"/>
      <c r="EHO57" s="314"/>
      <c r="EHP57" s="314"/>
      <c r="EHQ57" s="314"/>
      <c r="EHR57" s="314"/>
      <c r="EHS57" s="314"/>
      <c r="EHT57" s="314"/>
      <c r="EHU57" s="314"/>
      <c r="EHV57" s="314"/>
      <c r="EHW57" s="314"/>
      <c r="EHX57" s="314"/>
      <c r="EHY57" s="314"/>
      <c r="EHZ57" s="314"/>
      <c r="EIA57" s="314"/>
      <c r="EIB57" s="314"/>
      <c r="EIC57" s="314"/>
      <c r="EID57" s="314"/>
      <c r="EIE57" s="314"/>
      <c r="EIF57" s="314"/>
      <c r="EIG57" s="314"/>
      <c r="EIH57" s="314"/>
      <c r="EII57" s="314"/>
      <c r="EIJ57" s="314"/>
      <c r="EIK57" s="314"/>
      <c r="EIL57" s="314"/>
      <c r="EIM57" s="314"/>
      <c r="EIN57" s="314"/>
      <c r="EIO57" s="314"/>
      <c r="EIP57" s="314"/>
      <c r="EIQ57" s="314"/>
      <c r="EIR57" s="314"/>
      <c r="EIS57" s="314"/>
      <c r="EIT57" s="314"/>
      <c r="EIU57" s="314"/>
      <c r="EIV57" s="314"/>
      <c r="EIW57" s="314"/>
      <c r="EIX57" s="314"/>
      <c r="EIY57" s="314"/>
      <c r="EIZ57" s="314"/>
      <c r="EJA57" s="314"/>
      <c r="EJB57" s="314"/>
      <c r="EJC57" s="314"/>
      <c r="EJD57" s="314"/>
      <c r="EJE57" s="314"/>
      <c r="EJF57" s="314"/>
      <c r="EJG57" s="314"/>
      <c r="EJH57" s="314"/>
      <c r="EJI57" s="314"/>
      <c r="EJJ57" s="314"/>
      <c r="EJK57" s="314"/>
      <c r="EJL57" s="314"/>
      <c r="EJM57" s="314"/>
      <c r="EJN57" s="314"/>
      <c r="EJO57" s="314"/>
      <c r="EJP57" s="314"/>
      <c r="EJQ57" s="314"/>
      <c r="EJR57" s="314"/>
      <c r="EJS57" s="314"/>
      <c r="EJT57" s="314"/>
      <c r="EJU57" s="314"/>
      <c r="EJV57" s="314"/>
      <c r="EJW57" s="314"/>
      <c r="EJX57" s="314"/>
      <c r="EJY57" s="314"/>
      <c r="EJZ57" s="314"/>
      <c r="EKA57" s="314"/>
      <c r="EKB57" s="314"/>
      <c r="EKC57" s="314"/>
      <c r="EKD57" s="314"/>
      <c r="EKE57" s="314"/>
      <c r="EKF57" s="314"/>
      <c r="EKG57" s="314"/>
      <c r="EKH57" s="314"/>
      <c r="EKI57" s="314"/>
      <c r="EKJ57" s="314"/>
      <c r="EKK57" s="314"/>
      <c r="EKL57" s="314"/>
      <c r="EKM57" s="314"/>
      <c r="EKN57" s="314"/>
      <c r="EKO57" s="314"/>
      <c r="EKP57" s="314"/>
      <c r="EKQ57" s="314"/>
      <c r="EKR57" s="314"/>
      <c r="EKS57" s="314"/>
      <c r="EKT57" s="314"/>
      <c r="EKU57" s="314"/>
      <c r="EKV57" s="314"/>
      <c r="EKW57" s="314"/>
      <c r="EKX57" s="314"/>
      <c r="EKY57" s="314"/>
      <c r="EKZ57" s="314"/>
      <c r="ELA57" s="314"/>
      <c r="ELB57" s="314"/>
      <c r="ELC57" s="314"/>
      <c r="ELD57" s="314"/>
      <c r="ELE57" s="314"/>
      <c r="ELF57" s="314"/>
      <c r="ELG57" s="314"/>
      <c r="ELH57" s="314"/>
      <c r="ELI57" s="314"/>
      <c r="ELJ57" s="314"/>
      <c r="ELK57" s="314"/>
      <c r="ELL57" s="314"/>
      <c r="ELM57" s="314"/>
      <c r="ELN57" s="314"/>
      <c r="ELO57" s="314"/>
      <c r="ELP57" s="314"/>
      <c r="ELQ57" s="314"/>
      <c r="ELR57" s="314"/>
      <c r="ELS57" s="314"/>
      <c r="ELT57" s="314"/>
      <c r="ELU57" s="314"/>
      <c r="ELV57" s="314"/>
      <c r="ELW57" s="314"/>
      <c r="ELX57" s="314"/>
      <c r="ELY57" s="314"/>
      <c r="ELZ57" s="314"/>
      <c r="EMA57" s="314"/>
      <c r="EMB57" s="314"/>
      <c r="EMC57" s="314"/>
      <c r="EMD57" s="314"/>
      <c r="EME57" s="314"/>
      <c r="EMF57" s="314"/>
      <c r="EMG57" s="314"/>
      <c r="EMH57" s="314"/>
      <c r="EMI57" s="314"/>
      <c r="EMJ57" s="314"/>
      <c r="EMK57" s="314"/>
      <c r="EML57" s="314"/>
      <c r="EMM57" s="314"/>
      <c r="EMN57" s="314"/>
      <c r="EMO57" s="314"/>
      <c r="EMP57" s="314"/>
      <c r="EMQ57" s="314"/>
      <c r="EMR57" s="314"/>
      <c r="EMS57" s="314"/>
      <c r="EMT57" s="314"/>
      <c r="EMU57" s="314"/>
      <c r="EMV57" s="314"/>
      <c r="EMW57" s="314"/>
      <c r="EMX57" s="314"/>
      <c r="EMY57" s="314"/>
      <c r="EMZ57" s="314"/>
      <c r="ENA57" s="314"/>
      <c r="ENB57" s="314"/>
      <c r="ENC57" s="314"/>
      <c r="END57" s="314"/>
      <c r="ENE57" s="314"/>
      <c r="ENF57" s="314"/>
      <c r="ENG57" s="314"/>
      <c r="ENH57" s="314"/>
      <c r="ENI57" s="314"/>
      <c r="ENJ57" s="314"/>
      <c r="ENK57" s="314"/>
      <c r="ENL57" s="314"/>
      <c r="ENM57" s="314"/>
      <c r="ENN57" s="314"/>
      <c r="ENO57" s="314"/>
      <c r="ENP57" s="314"/>
      <c r="ENQ57" s="314"/>
      <c r="ENR57" s="314"/>
      <c r="ENS57" s="314"/>
      <c r="ENT57" s="314"/>
      <c r="ENU57" s="314"/>
      <c r="ENV57" s="314"/>
      <c r="ENW57" s="314"/>
      <c r="ENX57" s="314"/>
      <c r="ENY57" s="314"/>
      <c r="ENZ57" s="314"/>
      <c r="EOA57" s="314"/>
      <c r="EOB57" s="314"/>
      <c r="EOC57" s="314"/>
      <c r="EOD57" s="314"/>
      <c r="EOE57" s="314"/>
      <c r="EOF57" s="314"/>
      <c r="EOG57" s="314"/>
      <c r="EOH57" s="314"/>
      <c r="EOI57" s="314"/>
      <c r="EOJ57" s="314"/>
      <c r="EOK57" s="314"/>
      <c r="EOL57" s="314"/>
      <c r="EOM57" s="314"/>
      <c r="EON57" s="314"/>
      <c r="EOO57" s="314"/>
      <c r="EOP57" s="314"/>
      <c r="EOQ57" s="314"/>
      <c r="EOR57" s="314"/>
      <c r="EOS57" s="314"/>
      <c r="EOT57" s="314"/>
      <c r="EOU57" s="314"/>
      <c r="EOV57" s="314"/>
      <c r="EOW57" s="314"/>
      <c r="EOX57" s="314"/>
      <c r="EOY57" s="314"/>
      <c r="EOZ57" s="314"/>
      <c r="EPA57" s="314"/>
      <c r="EPB57" s="314"/>
      <c r="EPC57" s="314"/>
      <c r="EPD57" s="314"/>
      <c r="EPE57" s="314"/>
      <c r="EPF57" s="314"/>
      <c r="EPG57" s="314"/>
      <c r="EPH57" s="314"/>
      <c r="EPI57" s="314"/>
      <c r="EPJ57" s="314"/>
      <c r="EPK57" s="314"/>
      <c r="EPL57" s="314"/>
      <c r="EPM57" s="314"/>
      <c r="EPN57" s="314"/>
      <c r="EPO57" s="314"/>
      <c r="EPP57" s="314"/>
      <c r="EPQ57" s="314"/>
      <c r="EPR57" s="314"/>
      <c r="EPS57" s="314"/>
      <c r="EPT57" s="314"/>
      <c r="EPU57" s="314"/>
      <c r="EPV57" s="314"/>
      <c r="EPW57" s="314"/>
      <c r="EPX57" s="314"/>
      <c r="EPY57" s="314"/>
      <c r="EPZ57" s="314"/>
      <c r="EQA57" s="314"/>
      <c r="EQB57" s="314"/>
      <c r="EQC57" s="314"/>
      <c r="EQD57" s="314"/>
      <c r="EQE57" s="314"/>
      <c r="EQF57" s="314"/>
      <c r="EQG57" s="314"/>
      <c r="EQH57" s="314"/>
      <c r="EQI57" s="314"/>
      <c r="EQJ57" s="314"/>
      <c r="EQK57" s="314"/>
      <c r="EQL57" s="314"/>
      <c r="EQM57" s="314"/>
      <c r="EQN57" s="314"/>
      <c r="EQO57" s="314"/>
      <c r="EQP57" s="314"/>
      <c r="EQQ57" s="314"/>
      <c r="EQR57" s="314"/>
      <c r="EQS57" s="314"/>
      <c r="EQT57" s="314"/>
      <c r="EQU57" s="314"/>
      <c r="EQV57" s="314"/>
      <c r="EQW57" s="314"/>
      <c r="EQX57" s="314"/>
      <c r="EQY57" s="314"/>
      <c r="EQZ57" s="314"/>
      <c r="ERA57" s="314"/>
      <c r="ERB57" s="314"/>
      <c r="ERC57" s="314"/>
      <c r="ERD57" s="314"/>
      <c r="ERE57" s="314"/>
      <c r="ERF57" s="314"/>
      <c r="ERG57" s="314"/>
      <c r="ERH57" s="314"/>
      <c r="ERI57" s="314"/>
      <c r="ERJ57" s="314"/>
      <c r="ERK57" s="314"/>
      <c r="ERL57" s="314"/>
      <c r="ERM57" s="314"/>
      <c r="ERN57" s="314"/>
      <c r="ERO57" s="314"/>
      <c r="ERP57" s="314"/>
      <c r="ERQ57" s="314"/>
      <c r="ERR57" s="314"/>
      <c r="ERS57" s="314"/>
      <c r="ERT57" s="314"/>
      <c r="ERU57" s="314"/>
      <c r="ERV57" s="314"/>
      <c r="ERW57" s="314"/>
      <c r="ERX57" s="314"/>
      <c r="ERY57" s="314"/>
      <c r="ERZ57" s="314"/>
      <c r="ESA57" s="314"/>
      <c r="ESB57" s="314"/>
      <c r="ESC57" s="314"/>
      <c r="ESD57" s="314"/>
      <c r="ESE57" s="314"/>
      <c r="ESF57" s="314"/>
      <c r="ESG57" s="314"/>
      <c r="ESH57" s="314"/>
      <c r="ESI57" s="314"/>
      <c r="ESJ57" s="314"/>
      <c r="ESK57" s="314"/>
      <c r="ESL57" s="314"/>
      <c r="ESM57" s="314"/>
      <c r="ESN57" s="314"/>
      <c r="ESO57" s="314"/>
      <c r="ESP57" s="314"/>
      <c r="ESQ57" s="314"/>
      <c r="ESR57" s="314"/>
      <c r="ESS57" s="314"/>
      <c r="EST57" s="314"/>
      <c r="ESU57" s="314"/>
      <c r="ESV57" s="314"/>
      <c r="ESW57" s="314"/>
      <c r="ESX57" s="314"/>
      <c r="ESY57" s="314"/>
      <c r="ESZ57" s="314"/>
      <c r="ETA57" s="314"/>
      <c r="ETB57" s="314"/>
      <c r="ETC57" s="314"/>
      <c r="ETD57" s="314"/>
      <c r="ETE57" s="314"/>
      <c r="ETF57" s="314"/>
      <c r="ETG57" s="314"/>
      <c r="ETH57" s="314"/>
      <c r="ETI57" s="314"/>
      <c r="ETJ57" s="314"/>
      <c r="ETK57" s="314"/>
      <c r="ETL57" s="314"/>
      <c r="ETM57" s="314"/>
      <c r="ETN57" s="314"/>
      <c r="ETO57" s="314"/>
      <c r="ETP57" s="314"/>
      <c r="ETQ57" s="314"/>
      <c r="ETR57" s="314"/>
      <c r="ETS57" s="314"/>
      <c r="ETT57" s="314"/>
      <c r="ETU57" s="314"/>
      <c r="ETV57" s="314"/>
      <c r="ETW57" s="314"/>
      <c r="ETX57" s="314"/>
      <c r="ETY57" s="314"/>
      <c r="ETZ57" s="314"/>
      <c r="EUA57" s="314"/>
      <c r="EUB57" s="314"/>
      <c r="EUC57" s="314"/>
      <c r="EUD57" s="314"/>
      <c r="EUE57" s="314"/>
      <c r="EUF57" s="314"/>
      <c r="EUG57" s="314"/>
      <c r="EUH57" s="314"/>
      <c r="EUI57" s="314"/>
      <c r="EUJ57" s="314"/>
      <c r="EUK57" s="314"/>
      <c r="EUL57" s="314"/>
      <c r="EUM57" s="314"/>
      <c r="EUN57" s="314"/>
      <c r="EUO57" s="314"/>
      <c r="EUP57" s="314"/>
      <c r="EUQ57" s="314"/>
      <c r="EUR57" s="314"/>
      <c r="EUS57" s="314"/>
      <c r="EUT57" s="314"/>
      <c r="EUU57" s="314"/>
      <c r="EUV57" s="314"/>
      <c r="EUW57" s="314"/>
      <c r="EUX57" s="314"/>
      <c r="EUY57" s="314"/>
      <c r="EUZ57" s="314"/>
      <c r="EVA57" s="314"/>
      <c r="EVB57" s="314"/>
      <c r="EVC57" s="314"/>
      <c r="EVD57" s="314"/>
      <c r="EVE57" s="314"/>
      <c r="EVF57" s="314"/>
      <c r="EVG57" s="314"/>
      <c r="EVH57" s="314"/>
      <c r="EVI57" s="314"/>
      <c r="EVJ57" s="314"/>
      <c r="EVK57" s="314"/>
      <c r="EVL57" s="314"/>
      <c r="EVM57" s="314"/>
      <c r="EVN57" s="314"/>
      <c r="EVO57" s="314"/>
      <c r="EVP57" s="314"/>
      <c r="EVQ57" s="314"/>
      <c r="EVR57" s="314"/>
      <c r="EVS57" s="314"/>
      <c r="EVT57" s="314"/>
      <c r="EVU57" s="314"/>
      <c r="EVV57" s="314"/>
      <c r="EVW57" s="314"/>
      <c r="EVX57" s="314"/>
      <c r="EVY57" s="314"/>
      <c r="EVZ57" s="314"/>
      <c r="EWA57" s="314"/>
      <c r="EWB57" s="314"/>
      <c r="EWC57" s="314"/>
      <c r="EWD57" s="314"/>
      <c r="EWE57" s="314"/>
      <c r="EWF57" s="314"/>
      <c r="EWG57" s="314"/>
      <c r="EWH57" s="314"/>
      <c r="EWI57" s="314"/>
      <c r="EWJ57" s="314"/>
      <c r="EWK57" s="314"/>
      <c r="EWL57" s="314"/>
      <c r="EWM57" s="314"/>
      <c r="EWN57" s="314"/>
      <c r="EWO57" s="314"/>
      <c r="EWP57" s="314"/>
      <c r="EWQ57" s="314"/>
      <c r="EWR57" s="314"/>
      <c r="EWS57" s="314"/>
      <c r="EWT57" s="314"/>
      <c r="EWU57" s="314"/>
      <c r="EWV57" s="314"/>
      <c r="EWW57" s="314"/>
      <c r="EWX57" s="314"/>
      <c r="EWY57" s="314"/>
      <c r="EWZ57" s="314"/>
      <c r="EXA57" s="314"/>
      <c r="EXB57" s="314"/>
      <c r="EXC57" s="314"/>
      <c r="EXD57" s="314"/>
      <c r="EXE57" s="314"/>
      <c r="EXF57" s="314"/>
      <c r="EXG57" s="314"/>
      <c r="EXH57" s="314"/>
      <c r="EXI57" s="314"/>
      <c r="EXJ57" s="314"/>
      <c r="EXK57" s="314"/>
      <c r="EXL57" s="314"/>
      <c r="EXM57" s="314"/>
      <c r="EXN57" s="314"/>
      <c r="EXO57" s="314"/>
      <c r="EXP57" s="314"/>
      <c r="EXQ57" s="314"/>
      <c r="EXR57" s="314"/>
      <c r="EXS57" s="314"/>
      <c r="EXT57" s="314"/>
      <c r="EXU57" s="314"/>
      <c r="EXV57" s="314"/>
      <c r="EXW57" s="314"/>
      <c r="EXX57" s="314"/>
      <c r="EXY57" s="314"/>
      <c r="EXZ57" s="314"/>
      <c r="EYA57" s="314"/>
      <c r="EYB57" s="314"/>
      <c r="EYC57" s="314"/>
      <c r="EYD57" s="314"/>
      <c r="EYE57" s="314"/>
      <c r="EYF57" s="314"/>
      <c r="EYG57" s="314"/>
      <c r="EYH57" s="314"/>
      <c r="EYI57" s="314"/>
      <c r="EYJ57" s="314"/>
      <c r="EYK57" s="314"/>
      <c r="EYL57" s="314"/>
      <c r="EYM57" s="314"/>
      <c r="EYN57" s="314"/>
      <c r="EYO57" s="314"/>
      <c r="EYP57" s="314"/>
      <c r="EYQ57" s="314"/>
      <c r="EYR57" s="314"/>
      <c r="EYS57" s="314"/>
      <c r="EYT57" s="314"/>
      <c r="EYU57" s="314"/>
      <c r="EYV57" s="314"/>
      <c r="EYW57" s="314"/>
      <c r="EYX57" s="314"/>
      <c r="EYY57" s="314"/>
      <c r="EYZ57" s="314"/>
      <c r="EZA57" s="314"/>
      <c r="EZB57" s="314"/>
      <c r="EZC57" s="314"/>
      <c r="EZD57" s="314"/>
      <c r="EZE57" s="314"/>
      <c r="EZF57" s="314"/>
      <c r="EZG57" s="314"/>
      <c r="EZH57" s="314"/>
      <c r="EZI57" s="314"/>
      <c r="EZJ57" s="314"/>
      <c r="EZK57" s="314"/>
      <c r="EZL57" s="314"/>
      <c r="EZM57" s="314"/>
      <c r="EZN57" s="314"/>
      <c r="EZO57" s="314"/>
      <c r="EZP57" s="314"/>
      <c r="EZQ57" s="314"/>
      <c r="EZR57" s="314"/>
      <c r="EZS57" s="314"/>
      <c r="EZT57" s="314"/>
      <c r="EZU57" s="314"/>
      <c r="EZV57" s="314"/>
      <c r="EZW57" s="314"/>
      <c r="EZX57" s="314"/>
      <c r="EZY57" s="314"/>
      <c r="EZZ57" s="314"/>
      <c r="FAA57" s="314"/>
      <c r="FAB57" s="314"/>
      <c r="FAC57" s="314"/>
      <c r="FAD57" s="314"/>
      <c r="FAE57" s="314"/>
      <c r="FAF57" s="314"/>
      <c r="FAG57" s="314"/>
      <c r="FAH57" s="314"/>
      <c r="FAI57" s="314"/>
      <c r="FAJ57" s="314"/>
      <c r="FAK57" s="314"/>
      <c r="FAL57" s="314"/>
      <c r="FAM57" s="314"/>
      <c r="FAN57" s="314"/>
      <c r="FAO57" s="314"/>
      <c r="FAP57" s="314"/>
      <c r="FAQ57" s="314"/>
      <c r="FAR57" s="314"/>
      <c r="FAS57" s="314"/>
      <c r="FAT57" s="314"/>
      <c r="FAU57" s="314"/>
      <c r="FAV57" s="314"/>
      <c r="FAW57" s="314"/>
      <c r="FAX57" s="314"/>
      <c r="FAY57" s="314"/>
      <c r="FAZ57" s="314"/>
      <c r="FBA57" s="314"/>
      <c r="FBB57" s="314"/>
      <c r="FBC57" s="314"/>
      <c r="FBD57" s="314"/>
      <c r="FBE57" s="314"/>
      <c r="FBF57" s="314"/>
      <c r="FBG57" s="314"/>
      <c r="FBH57" s="314"/>
      <c r="FBI57" s="314"/>
      <c r="FBJ57" s="314"/>
      <c r="FBK57" s="314"/>
      <c r="FBL57" s="314"/>
      <c r="FBM57" s="314"/>
      <c r="FBN57" s="314"/>
      <c r="FBO57" s="314"/>
      <c r="FBP57" s="314"/>
      <c r="FBQ57" s="314"/>
      <c r="FBR57" s="314"/>
      <c r="FBS57" s="314"/>
      <c r="FBT57" s="314"/>
      <c r="FBU57" s="314"/>
      <c r="FBV57" s="314"/>
      <c r="FBW57" s="314"/>
      <c r="FBX57" s="314"/>
      <c r="FBY57" s="314"/>
      <c r="FBZ57" s="314"/>
      <c r="FCA57" s="314"/>
      <c r="FCB57" s="314"/>
      <c r="FCC57" s="314"/>
      <c r="FCD57" s="314"/>
      <c r="FCE57" s="314"/>
      <c r="FCF57" s="314"/>
      <c r="FCG57" s="314"/>
      <c r="FCH57" s="314"/>
      <c r="FCI57" s="314"/>
      <c r="FCJ57" s="314"/>
      <c r="FCK57" s="314"/>
      <c r="FCL57" s="314"/>
      <c r="FCM57" s="314"/>
      <c r="FCN57" s="314"/>
      <c r="FCO57" s="314"/>
      <c r="FCP57" s="314"/>
      <c r="FCQ57" s="314"/>
      <c r="FCR57" s="314"/>
      <c r="FCS57" s="314"/>
      <c r="FCT57" s="314"/>
      <c r="FCU57" s="314"/>
      <c r="FCV57" s="314"/>
      <c r="FCW57" s="314"/>
      <c r="FCX57" s="314"/>
      <c r="FCY57" s="314"/>
      <c r="FCZ57" s="314"/>
      <c r="FDA57" s="314"/>
      <c r="FDB57" s="314"/>
      <c r="FDC57" s="314"/>
      <c r="FDD57" s="314"/>
      <c r="FDE57" s="314"/>
      <c r="FDF57" s="314"/>
      <c r="FDG57" s="314"/>
      <c r="FDH57" s="314"/>
      <c r="FDI57" s="314"/>
      <c r="FDJ57" s="314"/>
      <c r="FDK57" s="314"/>
      <c r="FDL57" s="314"/>
      <c r="FDM57" s="314"/>
      <c r="FDN57" s="314"/>
      <c r="FDO57" s="314"/>
      <c r="FDP57" s="314"/>
      <c r="FDQ57" s="314"/>
      <c r="FDR57" s="314"/>
      <c r="FDS57" s="314"/>
      <c r="FDT57" s="314"/>
      <c r="FDU57" s="314"/>
      <c r="FDV57" s="314"/>
      <c r="FDW57" s="314"/>
      <c r="FDX57" s="314"/>
      <c r="FDY57" s="314"/>
      <c r="FDZ57" s="314"/>
      <c r="FEA57" s="314"/>
      <c r="FEB57" s="314"/>
      <c r="FEC57" s="314"/>
      <c r="FED57" s="314"/>
      <c r="FEE57" s="314"/>
      <c r="FEF57" s="314"/>
      <c r="FEG57" s="314"/>
      <c r="FEH57" s="314"/>
      <c r="FEI57" s="314"/>
      <c r="FEJ57" s="314"/>
      <c r="FEK57" s="314"/>
      <c r="FEL57" s="314"/>
      <c r="FEM57" s="314"/>
      <c r="FEN57" s="314"/>
      <c r="FEO57" s="314"/>
      <c r="FEP57" s="314"/>
      <c r="FEQ57" s="314"/>
      <c r="FER57" s="314"/>
      <c r="FES57" s="314"/>
      <c r="FET57" s="314"/>
      <c r="FEU57" s="314"/>
      <c r="FEV57" s="314"/>
      <c r="FEW57" s="314"/>
      <c r="FEX57" s="314"/>
      <c r="FEY57" s="314"/>
      <c r="FEZ57" s="314"/>
      <c r="FFA57" s="314"/>
      <c r="FFB57" s="314"/>
      <c r="FFC57" s="314"/>
      <c r="FFD57" s="314"/>
      <c r="FFE57" s="314"/>
      <c r="FFF57" s="314"/>
      <c r="FFG57" s="314"/>
      <c r="FFH57" s="314"/>
      <c r="FFI57" s="314"/>
      <c r="FFJ57" s="314"/>
      <c r="FFK57" s="314"/>
      <c r="FFL57" s="314"/>
      <c r="FFM57" s="314"/>
      <c r="FFN57" s="314"/>
      <c r="FFO57" s="314"/>
      <c r="FFP57" s="314"/>
      <c r="FFQ57" s="314"/>
      <c r="FFR57" s="314"/>
      <c r="FFS57" s="314"/>
      <c r="FFT57" s="314"/>
      <c r="FFU57" s="314"/>
      <c r="FFV57" s="314"/>
      <c r="FFW57" s="314"/>
      <c r="FFX57" s="314"/>
      <c r="FFY57" s="314"/>
      <c r="FFZ57" s="314"/>
      <c r="FGA57" s="314"/>
      <c r="FGB57" s="314"/>
      <c r="FGC57" s="314"/>
      <c r="FGD57" s="314"/>
      <c r="FGE57" s="314"/>
      <c r="FGF57" s="314"/>
      <c r="FGG57" s="314"/>
      <c r="FGH57" s="314"/>
      <c r="FGI57" s="314"/>
      <c r="FGJ57" s="314"/>
      <c r="FGK57" s="314"/>
      <c r="FGL57" s="314"/>
      <c r="FGM57" s="314"/>
      <c r="FGN57" s="314"/>
      <c r="FGO57" s="314"/>
      <c r="FGP57" s="314"/>
      <c r="FGQ57" s="314"/>
      <c r="FGR57" s="314"/>
      <c r="FGS57" s="314"/>
      <c r="FGT57" s="314"/>
      <c r="FGU57" s="314"/>
      <c r="FGV57" s="314"/>
      <c r="FGW57" s="314"/>
      <c r="FGX57" s="314"/>
      <c r="FGY57" s="314"/>
      <c r="FGZ57" s="314"/>
      <c r="FHA57" s="314"/>
      <c r="FHB57" s="314"/>
      <c r="FHC57" s="314"/>
      <c r="FHD57" s="314"/>
      <c r="FHE57" s="314"/>
      <c r="FHF57" s="314"/>
      <c r="FHG57" s="314"/>
      <c r="FHH57" s="314"/>
      <c r="FHI57" s="314"/>
      <c r="FHJ57" s="314"/>
      <c r="FHK57" s="314"/>
      <c r="FHL57" s="314"/>
      <c r="FHM57" s="314"/>
      <c r="FHN57" s="314"/>
      <c r="FHO57" s="314"/>
      <c r="FHP57" s="314"/>
      <c r="FHQ57" s="314"/>
      <c r="FHR57" s="314"/>
      <c r="FHS57" s="314"/>
      <c r="FHT57" s="314"/>
      <c r="FHU57" s="314"/>
      <c r="FHV57" s="314"/>
      <c r="FHW57" s="314"/>
      <c r="FHX57" s="314"/>
      <c r="FHY57" s="314"/>
      <c r="FHZ57" s="314"/>
      <c r="FIA57" s="314"/>
      <c r="FIB57" s="314"/>
      <c r="FIC57" s="314"/>
      <c r="FID57" s="314"/>
      <c r="FIE57" s="314"/>
      <c r="FIF57" s="314"/>
      <c r="FIG57" s="314"/>
      <c r="FIH57" s="314"/>
      <c r="FII57" s="314"/>
      <c r="FIJ57" s="314"/>
      <c r="FIK57" s="314"/>
      <c r="FIL57" s="314"/>
      <c r="FIM57" s="314"/>
      <c r="FIN57" s="314"/>
      <c r="FIO57" s="314"/>
      <c r="FIP57" s="314"/>
      <c r="FIQ57" s="314"/>
      <c r="FIR57" s="314"/>
      <c r="FIS57" s="314"/>
      <c r="FIT57" s="314"/>
      <c r="FIU57" s="314"/>
      <c r="FIV57" s="314"/>
      <c r="FIW57" s="314"/>
      <c r="FIX57" s="314"/>
      <c r="FIY57" s="314"/>
      <c r="FIZ57" s="314"/>
      <c r="FJA57" s="314"/>
      <c r="FJB57" s="314"/>
      <c r="FJC57" s="314"/>
      <c r="FJD57" s="314"/>
      <c r="FJE57" s="314"/>
      <c r="FJF57" s="314"/>
      <c r="FJG57" s="314"/>
      <c r="FJH57" s="314"/>
      <c r="FJI57" s="314"/>
      <c r="FJJ57" s="314"/>
      <c r="FJK57" s="314"/>
      <c r="FJL57" s="314"/>
      <c r="FJM57" s="314"/>
      <c r="FJN57" s="314"/>
      <c r="FJO57" s="314"/>
      <c r="FJP57" s="314"/>
      <c r="FJQ57" s="314"/>
      <c r="FJR57" s="314"/>
      <c r="FJS57" s="314"/>
      <c r="FJT57" s="314"/>
      <c r="FJU57" s="314"/>
      <c r="FJV57" s="314"/>
      <c r="FJW57" s="314"/>
      <c r="FJX57" s="314"/>
      <c r="FJY57" s="314"/>
      <c r="FJZ57" s="314"/>
      <c r="FKA57" s="314"/>
      <c r="FKB57" s="314"/>
      <c r="FKC57" s="314"/>
      <c r="FKD57" s="314"/>
      <c r="FKE57" s="314"/>
      <c r="FKF57" s="314"/>
      <c r="FKG57" s="314"/>
      <c r="FKH57" s="314"/>
      <c r="FKI57" s="314"/>
      <c r="FKJ57" s="314"/>
      <c r="FKK57" s="314"/>
      <c r="FKL57" s="314"/>
      <c r="FKM57" s="314"/>
      <c r="FKN57" s="314"/>
      <c r="FKO57" s="314"/>
      <c r="FKP57" s="314"/>
      <c r="FKQ57" s="314"/>
      <c r="FKR57" s="314"/>
      <c r="FKS57" s="314"/>
      <c r="FKT57" s="314"/>
      <c r="FKU57" s="314"/>
      <c r="FKV57" s="314"/>
      <c r="FKW57" s="314"/>
      <c r="FKX57" s="314"/>
      <c r="FKY57" s="314"/>
      <c r="FKZ57" s="314"/>
      <c r="FLA57" s="314"/>
      <c r="FLB57" s="314"/>
      <c r="FLC57" s="314"/>
      <c r="FLD57" s="314"/>
      <c r="FLE57" s="314"/>
      <c r="FLF57" s="314"/>
      <c r="FLG57" s="314"/>
      <c r="FLH57" s="314"/>
      <c r="FLI57" s="314"/>
      <c r="FLJ57" s="314"/>
      <c r="FLK57" s="314"/>
      <c r="FLL57" s="314"/>
      <c r="FLM57" s="314"/>
      <c r="FLN57" s="314"/>
      <c r="FLO57" s="314"/>
      <c r="FLP57" s="314"/>
      <c r="FLQ57" s="314"/>
      <c r="FLR57" s="314"/>
      <c r="FLS57" s="314"/>
      <c r="FLT57" s="314"/>
      <c r="FLU57" s="314"/>
      <c r="FLV57" s="314"/>
      <c r="FLW57" s="314"/>
      <c r="FLX57" s="314"/>
      <c r="FLY57" s="314"/>
      <c r="FLZ57" s="314"/>
      <c r="FMA57" s="314"/>
      <c r="FMB57" s="314"/>
      <c r="FMC57" s="314"/>
      <c r="FMD57" s="314"/>
      <c r="FME57" s="314"/>
      <c r="FMF57" s="314"/>
      <c r="FMG57" s="314"/>
      <c r="FMH57" s="314"/>
      <c r="FMI57" s="314"/>
      <c r="FMJ57" s="314"/>
      <c r="FMK57" s="314"/>
      <c r="FML57" s="314"/>
      <c r="FMM57" s="314"/>
      <c r="FMN57" s="314"/>
      <c r="FMO57" s="314"/>
      <c r="FMP57" s="314"/>
      <c r="FMQ57" s="314"/>
      <c r="FMR57" s="314"/>
      <c r="FMS57" s="314"/>
      <c r="FMT57" s="314"/>
      <c r="FMU57" s="314"/>
      <c r="FMV57" s="314"/>
      <c r="FMW57" s="314"/>
      <c r="FMX57" s="314"/>
      <c r="FMY57" s="314"/>
      <c r="FMZ57" s="314"/>
      <c r="FNA57" s="314"/>
      <c r="FNB57" s="314"/>
      <c r="FNC57" s="314"/>
      <c r="FND57" s="314"/>
      <c r="FNE57" s="314"/>
      <c r="FNF57" s="314"/>
      <c r="FNG57" s="314"/>
      <c r="FNH57" s="314"/>
      <c r="FNI57" s="314"/>
      <c r="FNJ57" s="314"/>
      <c r="FNK57" s="314"/>
      <c r="FNL57" s="314"/>
      <c r="FNM57" s="314"/>
      <c r="FNN57" s="314"/>
      <c r="FNO57" s="314"/>
      <c r="FNP57" s="314"/>
      <c r="FNQ57" s="314"/>
      <c r="FNR57" s="314"/>
      <c r="FNS57" s="314"/>
      <c r="FNT57" s="314"/>
      <c r="FNU57" s="314"/>
      <c r="FNV57" s="314"/>
      <c r="FNW57" s="314"/>
      <c r="FNX57" s="314"/>
      <c r="FNY57" s="314"/>
      <c r="FNZ57" s="314"/>
      <c r="FOA57" s="314"/>
      <c r="FOB57" s="314"/>
      <c r="FOC57" s="314"/>
      <c r="FOD57" s="314"/>
      <c r="FOE57" s="314"/>
      <c r="FOF57" s="314"/>
      <c r="FOG57" s="314"/>
      <c r="FOH57" s="314"/>
      <c r="FOI57" s="314"/>
      <c r="FOJ57" s="314"/>
      <c r="FOK57" s="314"/>
      <c r="FOL57" s="314"/>
      <c r="FOM57" s="314"/>
      <c r="FON57" s="314"/>
      <c r="FOO57" s="314"/>
      <c r="FOP57" s="314"/>
      <c r="FOQ57" s="314"/>
      <c r="FOR57" s="314"/>
      <c r="FOS57" s="314"/>
      <c r="FOT57" s="314"/>
      <c r="FOU57" s="314"/>
      <c r="FOV57" s="314"/>
      <c r="FOW57" s="314"/>
      <c r="FOX57" s="314"/>
      <c r="FOY57" s="314"/>
      <c r="FOZ57" s="314"/>
      <c r="FPA57" s="314"/>
      <c r="FPB57" s="314"/>
      <c r="FPC57" s="314"/>
      <c r="FPD57" s="314"/>
      <c r="FPE57" s="314"/>
      <c r="FPF57" s="314"/>
      <c r="FPG57" s="314"/>
      <c r="FPH57" s="314"/>
      <c r="FPI57" s="314"/>
      <c r="FPJ57" s="314"/>
      <c r="FPK57" s="314"/>
      <c r="FPL57" s="314"/>
      <c r="FPM57" s="314"/>
      <c r="FPN57" s="314"/>
      <c r="FPO57" s="314"/>
      <c r="FPP57" s="314"/>
      <c r="FPQ57" s="314"/>
      <c r="FPR57" s="314"/>
      <c r="FPS57" s="314"/>
      <c r="FPT57" s="314"/>
      <c r="FPU57" s="314"/>
      <c r="FPV57" s="314"/>
      <c r="FPW57" s="314"/>
      <c r="FPX57" s="314"/>
      <c r="FPY57" s="314"/>
      <c r="FPZ57" s="314"/>
      <c r="FQA57" s="314"/>
      <c r="FQB57" s="314"/>
      <c r="FQC57" s="314"/>
      <c r="FQD57" s="314"/>
      <c r="FQE57" s="314"/>
      <c r="FQF57" s="314"/>
      <c r="FQG57" s="314"/>
      <c r="FQH57" s="314"/>
      <c r="FQI57" s="314"/>
      <c r="FQJ57" s="314"/>
      <c r="FQK57" s="314"/>
      <c r="FQL57" s="314"/>
      <c r="FQM57" s="314"/>
      <c r="FQN57" s="314"/>
      <c r="FQO57" s="314"/>
      <c r="FQP57" s="314"/>
      <c r="FQQ57" s="314"/>
      <c r="FQR57" s="314"/>
      <c r="FQS57" s="314"/>
      <c r="FQT57" s="314"/>
      <c r="FQU57" s="314"/>
      <c r="FQV57" s="314"/>
      <c r="FQW57" s="314"/>
      <c r="FQX57" s="314"/>
      <c r="FQY57" s="314"/>
      <c r="FQZ57" s="314"/>
      <c r="FRA57" s="314"/>
      <c r="FRB57" s="314"/>
      <c r="FRC57" s="314"/>
      <c r="FRD57" s="314"/>
      <c r="FRE57" s="314"/>
      <c r="FRF57" s="314"/>
      <c r="FRG57" s="314"/>
      <c r="FRH57" s="314"/>
      <c r="FRI57" s="314"/>
      <c r="FRJ57" s="314"/>
      <c r="FRK57" s="314"/>
      <c r="FRL57" s="314"/>
      <c r="FRM57" s="314"/>
      <c r="FRN57" s="314"/>
      <c r="FRO57" s="314"/>
      <c r="FRP57" s="314"/>
      <c r="FRQ57" s="314"/>
      <c r="FRR57" s="314"/>
      <c r="FRS57" s="314"/>
      <c r="FRT57" s="314"/>
      <c r="FRU57" s="314"/>
      <c r="FRV57" s="314"/>
      <c r="FRW57" s="314"/>
      <c r="FRX57" s="314"/>
      <c r="FRY57" s="314"/>
      <c r="FRZ57" s="314"/>
      <c r="FSA57" s="314"/>
      <c r="FSB57" s="314"/>
      <c r="FSC57" s="314"/>
      <c r="FSD57" s="314"/>
      <c r="FSE57" s="314"/>
      <c r="FSF57" s="314"/>
      <c r="FSG57" s="314"/>
      <c r="FSH57" s="314"/>
      <c r="FSI57" s="314"/>
      <c r="FSJ57" s="314"/>
      <c r="FSK57" s="314"/>
      <c r="FSL57" s="314"/>
      <c r="FSM57" s="314"/>
      <c r="FSN57" s="314"/>
      <c r="FSO57" s="314"/>
      <c r="FSP57" s="314"/>
      <c r="FSQ57" s="314"/>
      <c r="FSR57" s="314"/>
      <c r="FSS57" s="314"/>
      <c r="FST57" s="314"/>
      <c r="FSU57" s="314"/>
      <c r="FSV57" s="314"/>
      <c r="FSW57" s="314"/>
      <c r="FSX57" s="314"/>
      <c r="FSY57" s="314"/>
      <c r="FSZ57" s="314"/>
      <c r="FTA57" s="314"/>
      <c r="FTB57" s="314"/>
      <c r="FTC57" s="314"/>
      <c r="FTD57" s="314"/>
      <c r="FTE57" s="314"/>
      <c r="FTF57" s="314"/>
      <c r="FTG57" s="314"/>
      <c r="FTH57" s="314"/>
      <c r="FTI57" s="314"/>
      <c r="FTJ57" s="314"/>
      <c r="FTK57" s="314"/>
      <c r="FTL57" s="314"/>
      <c r="FTM57" s="314"/>
      <c r="FTN57" s="314"/>
      <c r="FTO57" s="314"/>
      <c r="FTP57" s="314"/>
      <c r="FTQ57" s="314"/>
      <c r="FTR57" s="314"/>
      <c r="FTS57" s="314"/>
      <c r="FTT57" s="314"/>
      <c r="FTU57" s="314"/>
      <c r="FTV57" s="314"/>
      <c r="FTW57" s="314"/>
      <c r="FTX57" s="314"/>
      <c r="FTY57" s="314"/>
      <c r="FTZ57" s="314"/>
      <c r="FUA57" s="314"/>
      <c r="FUB57" s="314"/>
      <c r="FUC57" s="314"/>
      <c r="FUD57" s="314"/>
      <c r="FUE57" s="314"/>
      <c r="FUF57" s="314"/>
      <c r="FUG57" s="314"/>
      <c r="FUH57" s="314"/>
      <c r="FUI57" s="314"/>
      <c r="FUJ57" s="314"/>
      <c r="FUK57" s="314"/>
      <c r="FUL57" s="314"/>
      <c r="FUM57" s="314"/>
      <c r="FUN57" s="314"/>
      <c r="FUO57" s="314"/>
      <c r="FUP57" s="314"/>
      <c r="FUQ57" s="314"/>
      <c r="FUR57" s="314"/>
      <c r="FUS57" s="314"/>
      <c r="FUT57" s="314"/>
      <c r="FUU57" s="314"/>
      <c r="FUV57" s="314"/>
      <c r="FUW57" s="314"/>
      <c r="FUX57" s="314"/>
      <c r="FUY57" s="314"/>
      <c r="FUZ57" s="314"/>
      <c r="FVA57" s="314"/>
      <c r="FVB57" s="314"/>
      <c r="FVC57" s="314"/>
      <c r="FVD57" s="314"/>
      <c r="FVE57" s="314"/>
      <c r="FVF57" s="314"/>
      <c r="FVG57" s="314"/>
      <c r="FVH57" s="314"/>
      <c r="FVI57" s="314"/>
      <c r="FVJ57" s="314"/>
      <c r="FVK57" s="314"/>
      <c r="FVL57" s="314"/>
      <c r="FVM57" s="314"/>
      <c r="FVN57" s="314"/>
      <c r="FVO57" s="314"/>
      <c r="FVP57" s="314"/>
      <c r="FVQ57" s="314"/>
      <c r="FVR57" s="314"/>
      <c r="FVS57" s="314"/>
      <c r="FVT57" s="314"/>
      <c r="FVU57" s="314"/>
      <c r="FVV57" s="314"/>
      <c r="FVW57" s="314"/>
      <c r="FVX57" s="314"/>
      <c r="FVY57" s="314"/>
      <c r="FVZ57" s="314"/>
      <c r="FWA57" s="314"/>
      <c r="FWB57" s="314"/>
      <c r="FWC57" s="314"/>
      <c r="FWD57" s="314"/>
      <c r="FWE57" s="314"/>
      <c r="FWF57" s="314"/>
      <c r="FWG57" s="314"/>
      <c r="FWH57" s="314"/>
      <c r="FWI57" s="314"/>
      <c r="FWJ57" s="314"/>
      <c r="FWK57" s="314"/>
      <c r="FWL57" s="314"/>
      <c r="FWM57" s="314"/>
      <c r="FWN57" s="314"/>
      <c r="FWO57" s="314"/>
      <c r="FWP57" s="314"/>
      <c r="FWQ57" s="314"/>
      <c r="FWR57" s="314"/>
      <c r="FWS57" s="314"/>
      <c r="FWT57" s="314"/>
      <c r="FWU57" s="314"/>
      <c r="FWV57" s="314"/>
      <c r="FWW57" s="314"/>
      <c r="FWX57" s="314"/>
      <c r="FWY57" s="314"/>
      <c r="FWZ57" s="314"/>
      <c r="FXA57" s="314"/>
      <c r="FXB57" s="314"/>
      <c r="FXC57" s="314"/>
      <c r="FXD57" s="314"/>
      <c r="FXE57" s="314"/>
      <c r="FXF57" s="314"/>
      <c r="FXG57" s="314"/>
      <c r="FXH57" s="314"/>
      <c r="FXI57" s="314"/>
      <c r="FXJ57" s="314"/>
      <c r="FXK57" s="314"/>
      <c r="FXL57" s="314"/>
      <c r="FXM57" s="314"/>
      <c r="FXN57" s="314"/>
      <c r="FXO57" s="314"/>
      <c r="FXP57" s="314"/>
      <c r="FXQ57" s="314"/>
      <c r="FXR57" s="314"/>
      <c r="FXS57" s="314"/>
      <c r="FXT57" s="314"/>
      <c r="FXU57" s="314"/>
      <c r="FXV57" s="314"/>
      <c r="FXW57" s="314"/>
      <c r="FXX57" s="314"/>
      <c r="FXY57" s="314"/>
      <c r="FXZ57" s="314"/>
      <c r="FYA57" s="314"/>
      <c r="FYB57" s="314"/>
      <c r="FYC57" s="314"/>
      <c r="FYD57" s="314"/>
      <c r="FYE57" s="314"/>
      <c r="FYF57" s="314"/>
      <c r="FYG57" s="314"/>
      <c r="FYH57" s="314"/>
      <c r="FYI57" s="314"/>
      <c r="FYJ57" s="314"/>
      <c r="FYK57" s="314"/>
      <c r="FYL57" s="314"/>
      <c r="FYM57" s="314"/>
      <c r="FYN57" s="314"/>
      <c r="FYO57" s="314"/>
      <c r="FYP57" s="314"/>
      <c r="FYQ57" s="314"/>
      <c r="FYR57" s="314"/>
      <c r="FYS57" s="314"/>
      <c r="FYT57" s="314"/>
      <c r="FYU57" s="314"/>
      <c r="FYV57" s="314"/>
      <c r="FYW57" s="314"/>
      <c r="FYX57" s="314"/>
      <c r="FYY57" s="314"/>
      <c r="FYZ57" s="314"/>
      <c r="FZA57" s="314"/>
      <c r="FZB57" s="314"/>
      <c r="FZC57" s="314"/>
      <c r="FZD57" s="314"/>
      <c r="FZE57" s="314"/>
      <c r="FZF57" s="314"/>
      <c r="FZG57" s="314"/>
      <c r="FZH57" s="314"/>
      <c r="FZI57" s="314"/>
      <c r="FZJ57" s="314"/>
      <c r="FZK57" s="314"/>
      <c r="FZL57" s="314"/>
      <c r="FZM57" s="314"/>
      <c r="FZN57" s="314"/>
      <c r="FZO57" s="314"/>
      <c r="FZP57" s="314"/>
      <c r="FZQ57" s="314"/>
      <c r="FZR57" s="314"/>
      <c r="FZS57" s="314"/>
      <c r="FZT57" s="314"/>
      <c r="FZU57" s="314"/>
      <c r="FZV57" s="314"/>
      <c r="FZW57" s="314"/>
      <c r="FZX57" s="314"/>
      <c r="FZY57" s="314"/>
      <c r="FZZ57" s="314"/>
      <c r="GAA57" s="314"/>
      <c r="GAB57" s="314"/>
      <c r="GAC57" s="314"/>
      <c r="GAD57" s="314"/>
      <c r="GAE57" s="314"/>
      <c r="GAF57" s="314"/>
      <c r="GAG57" s="314"/>
      <c r="GAH57" s="314"/>
      <c r="GAI57" s="314"/>
      <c r="GAJ57" s="314"/>
      <c r="GAK57" s="314"/>
      <c r="GAL57" s="314"/>
      <c r="GAM57" s="314"/>
      <c r="GAN57" s="314"/>
      <c r="GAO57" s="314"/>
      <c r="GAP57" s="314"/>
      <c r="GAQ57" s="314"/>
      <c r="GAR57" s="314"/>
      <c r="GAS57" s="314"/>
      <c r="GAT57" s="314"/>
      <c r="GAU57" s="314"/>
      <c r="GAV57" s="314"/>
      <c r="GAW57" s="314"/>
      <c r="GAX57" s="314"/>
      <c r="GAY57" s="314"/>
      <c r="GAZ57" s="314"/>
      <c r="GBA57" s="314"/>
      <c r="GBB57" s="314"/>
      <c r="GBC57" s="314"/>
      <c r="GBD57" s="314"/>
      <c r="GBE57" s="314"/>
      <c r="GBF57" s="314"/>
      <c r="GBG57" s="314"/>
      <c r="GBH57" s="314"/>
      <c r="GBI57" s="314"/>
      <c r="GBJ57" s="314"/>
      <c r="GBK57" s="314"/>
      <c r="GBL57" s="314"/>
      <c r="GBM57" s="314"/>
      <c r="GBN57" s="314"/>
      <c r="GBO57" s="314"/>
      <c r="GBP57" s="314"/>
      <c r="GBQ57" s="314"/>
      <c r="GBR57" s="314"/>
      <c r="GBS57" s="314"/>
      <c r="GBT57" s="314"/>
      <c r="GBU57" s="314"/>
      <c r="GBV57" s="314"/>
      <c r="GBW57" s="314"/>
      <c r="GBX57" s="314"/>
      <c r="GBY57" s="314"/>
      <c r="GBZ57" s="314"/>
      <c r="GCA57" s="314"/>
      <c r="GCB57" s="314"/>
      <c r="GCC57" s="314"/>
      <c r="GCD57" s="314"/>
      <c r="GCE57" s="314"/>
      <c r="GCF57" s="314"/>
      <c r="GCG57" s="314"/>
      <c r="GCH57" s="314"/>
      <c r="GCI57" s="314"/>
      <c r="GCJ57" s="314"/>
      <c r="GCK57" s="314"/>
      <c r="GCL57" s="314"/>
      <c r="GCM57" s="314"/>
      <c r="GCN57" s="314"/>
      <c r="GCO57" s="314"/>
      <c r="GCP57" s="314"/>
      <c r="GCQ57" s="314"/>
      <c r="GCR57" s="314"/>
      <c r="GCS57" s="314"/>
      <c r="GCT57" s="314"/>
      <c r="GCU57" s="314"/>
      <c r="GCV57" s="314"/>
      <c r="GCW57" s="314"/>
      <c r="GCX57" s="314"/>
      <c r="GCY57" s="314"/>
      <c r="GCZ57" s="314"/>
      <c r="GDA57" s="314"/>
      <c r="GDB57" s="314"/>
      <c r="GDC57" s="314"/>
      <c r="GDD57" s="314"/>
      <c r="GDE57" s="314"/>
      <c r="GDF57" s="314"/>
      <c r="GDG57" s="314"/>
      <c r="GDH57" s="314"/>
      <c r="GDI57" s="314"/>
      <c r="GDJ57" s="314"/>
      <c r="GDK57" s="314"/>
      <c r="GDL57" s="314"/>
      <c r="GDM57" s="314"/>
      <c r="GDN57" s="314"/>
      <c r="GDO57" s="314"/>
      <c r="GDP57" s="314"/>
      <c r="GDQ57" s="314"/>
      <c r="GDR57" s="314"/>
      <c r="GDS57" s="314"/>
      <c r="GDT57" s="314"/>
      <c r="GDU57" s="314"/>
      <c r="GDV57" s="314"/>
      <c r="GDW57" s="314"/>
      <c r="GDX57" s="314"/>
      <c r="GDY57" s="314"/>
      <c r="GDZ57" s="314"/>
      <c r="GEA57" s="314"/>
      <c r="GEB57" s="314"/>
      <c r="GEC57" s="314"/>
      <c r="GED57" s="314"/>
      <c r="GEE57" s="314"/>
      <c r="GEF57" s="314"/>
      <c r="GEG57" s="314"/>
      <c r="GEH57" s="314"/>
      <c r="GEI57" s="314"/>
      <c r="GEJ57" s="314"/>
      <c r="GEK57" s="314"/>
      <c r="GEL57" s="314"/>
      <c r="GEM57" s="314"/>
      <c r="GEN57" s="314"/>
      <c r="GEO57" s="314"/>
      <c r="GEP57" s="314"/>
      <c r="GEQ57" s="314"/>
      <c r="GER57" s="314"/>
      <c r="GES57" s="314"/>
      <c r="GET57" s="314"/>
      <c r="GEU57" s="314"/>
      <c r="GEV57" s="314"/>
      <c r="GEW57" s="314"/>
      <c r="GEX57" s="314"/>
      <c r="GEY57" s="314"/>
      <c r="GEZ57" s="314"/>
      <c r="GFA57" s="314"/>
      <c r="GFB57" s="314"/>
      <c r="GFC57" s="314"/>
      <c r="GFD57" s="314"/>
      <c r="GFE57" s="314"/>
      <c r="GFF57" s="314"/>
      <c r="GFG57" s="314"/>
      <c r="GFH57" s="314"/>
      <c r="GFI57" s="314"/>
      <c r="GFJ57" s="314"/>
      <c r="GFK57" s="314"/>
      <c r="GFL57" s="314"/>
      <c r="GFM57" s="314"/>
      <c r="GFN57" s="314"/>
      <c r="GFO57" s="314"/>
      <c r="GFP57" s="314"/>
      <c r="GFQ57" s="314"/>
      <c r="GFR57" s="314"/>
      <c r="GFS57" s="314"/>
      <c r="GFT57" s="314"/>
      <c r="GFU57" s="314"/>
      <c r="GFV57" s="314"/>
      <c r="GFW57" s="314"/>
      <c r="GFX57" s="314"/>
      <c r="GFY57" s="314"/>
      <c r="GFZ57" s="314"/>
      <c r="GGA57" s="314"/>
      <c r="GGB57" s="314"/>
      <c r="GGC57" s="314"/>
      <c r="GGD57" s="314"/>
      <c r="GGE57" s="314"/>
      <c r="GGF57" s="314"/>
      <c r="GGG57" s="314"/>
      <c r="GGH57" s="314"/>
      <c r="GGI57" s="314"/>
      <c r="GGJ57" s="314"/>
      <c r="GGK57" s="314"/>
      <c r="GGL57" s="314"/>
      <c r="GGM57" s="314"/>
      <c r="GGN57" s="314"/>
      <c r="GGO57" s="314"/>
      <c r="GGP57" s="314"/>
      <c r="GGQ57" s="314"/>
      <c r="GGR57" s="314"/>
      <c r="GGS57" s="314"/>
      <c r="GGT57" s="314"/>
      <c r="GGU57" s="314"/>
      <c r="GGV57" s="314"/>
      <c r="GGW57" s="314"/>
      <c r="GGX57" s="314"/>
      <c r="GGY57" s="314"/>
      <c r="GGZ57" s="314"/>
      <c r="GHA57" s="314"/>
      <c r="GHB57" s="314"/>
      <c r="GHC57" s="314"/>
      <c r="GHD57" s="314"/>
      <c r="GHE57" s="314"/>
      <c r="GHF57" s="314"/>
      <c r="GHG57" s="314"/>
      <c r="GHH57" s="314"/>
      <c r="GHI57" s="314"/>
      <c r="GHJ57" s="314"/>
      <c r="GHK57" s="314"/>
      <c r="GHL57" s="314"/>
      <c r="GHM57" s="314"/>
      <c r="GHN57" s="314"/>
      <c r="GHO57" s="314"/>
      <c r="GHP57" s="314"/>
      <c r="GHQ57" s="314"/>
      <c r="GHR57" s="314"/>
      <c r="GHS57" s="314"/>
      <c r="GHT57" s="314"/>
      <c r="GHU57" s="314"/>
      <c r="GHV57" s="314"/>
      <c r="GHW57" s="314"/>
      <c r="GHX57" s="314"/>
      <c r="GHY57" s="314"/>
      <c r="GHZ57" s="314"/>
      <c r="GIA57" s="314"/>
      <c r="GIB57" s="314"/>
      <c r="GIC57" s="314"/>
      <c r="GID57" s="314"/>
      <c r="GIE57" s="314"/>
      <c r="GIF57" s="314"/>
      <c r="GIG57" s="314"/>
      <c r="GIH57" s="314"/>
      <c r="GII57" s="314"/>
      <c r="GIJ57" s="314"/>
      <c r="GIK57" s="314"/>
      <c r="GIL57" s="314"/>
      <c r="GIM57" s="314"/>
      <c r="GIN57" s="314"/>
      <c r="GIO57" s="314"/>
      <c r="GIP57" s="314"/>
      <c r="GIQ57" s="314"/>
      <c r="GIR57" s="314"/>
      <c r="GIS57" s="314"/>
      <c r="GIT57" s="314"/>
      <c r="GIU57" s="314"/>
      <c r="GIV57" s="314"/>
      <c r="GIW57" s="314"/>
      <c r="GIX57" s="314"/>
      <c r="GIY57" s="314"/>
      <c r="GIZ57" s="314"/>
      <c r="GJA57" s="314"/>
      <c r="GJB57" s="314"/>
      <c r="GJC57" s="314"/>
      <c r="GJD57" s="314"/>
      <c r="GJE57" s="314"/>
      <c r="GJF57" s="314"/>
      <c r="GJG57" s="314"/>
      <c r="GJH57" s="314"/>
      <c r="GJI57" s="314"/>
      <c r="GJJ57" s="314"/>
      <c r="GJK57" s="314"/>
      <c r="GJL57" s="314"/>
      <c r="GJM57" s="314"/>
      <c r="GJN57" s="314"/>
      <c r="GJO57" s="314"/>
      <c r="GJP57" s="314"/>
      <c r="GJQ57" s="314"/>
      <c r="GJR57" s="314"/>
      <c r="GJS57" s="314"/>
      <c r="GJT57" s="314"/>
      <c r="GJU57" s="314"/>
      <c r="GJV57" s="314"/>
      <c r="GJW57" s="314"/>
      <c r="GJX57" s="314"/>
      <c r="GJY57" s="314"/>
      <c r="GJZ57" s="314"/>
      <c r="GKA57" s="314"/>
      <c r="GKB57" s="314"/>
      <c r="GKC57" s="314"/>
      <c r="GKD57" s="314"/>
      <c r="GKE57" s="314"/>
      <c r="GKF57" s="314"/>
      <c r="GKG57" s="314"/>
      <c r="GKH57" s="314"/>
      <c r="GKI57" s="314"/>
      <c r="GKJ57" s="314"/>
      <c r="GKK57" s="314"/>
      <c r="GKL57" s="314"/>
      <c r="GKM57" s="314"/>
      <c r="GKN57" s="314"/>
      <c r="GKO57" s="314"/>
      <c r="GKP57" s="314"/>
      <c r="GKQ57" s="314"/>
      <c r="GKR57" s="314"/>
      <c r="GKS57" s="314"/>
      <c r="GKT57" s="314"/>
      <c r="GKU57" s="314"/>
      <c r="GKV57" s="314"/>
      <c r="GKW57" s="314"/>
      <c r="GKX57" s="314"/>
      <c r="GKY57" s="314"/>
      <c r="GKZ57" s="314"/>
      <c r="GLA57" s="314"/>
      <c r="GLB57" s="314"/>
      <c r="GLC57" s="314"/>
      <c r="GLD57" s="314"/>
      <c r="GLE57" s="314"/>
      <c r="GLF57" s="314"/>
      <c r="GLG57" s="314"/>
      <c r="GLH57" s="314"/>
      <c r="GLI57" s="314"/>
      <c r="GLJ57" s="314"/>
      <c r="GLK57" s="314"/>
      <c r="GLL57" s="314"/>
      <c r="GLM57" s="314"/>
      <c r="GLN57" s="314"/>
      <c r="GLO57" s="314"/>
      <c r="GLP57" s="314"/>
      <c r="GLQ57" s="314"/>
      <c r="GLR57" s="314"/>
      <c r="GLS57" s="314"/>
      <c r="GLT57" s="314"/>
      <c r="GLU57" s="314"/>
      <c r="GLV57" s="314"/>
      <c r="GLW57" s="314"/>
      <c r="GLX57" s="314"/>
      <c r="GLY57" s="314"/>
      <c r="GLZ57" s="314"/>
      <c r="GMA57" s="314"/>
      <c r="GMB57" s="314"/>
      <c r="GMC57" s="314"/>
      <c r="GMD57" s="314"/>
      <c r="GME57" s="314"/>
      <c r="GMF57" s="314"/>
      <c r="GMG57" s="314"/>
      <c r="GMH57" s="314"/>
      <c r="GMI57" s="314"/>
      <c r="GMJ57" s="314"/>
      <c r="GMK57" s="314"/>
      <c r="GML57" s="314"/>
      <c r="GMM57" s="314"/>
      <c r="GMN57" s="314"/>
      <c r="GMO57" s="314"/>
      <c r="GMP57" s="314"/>
      <c r="GMQ57" s="314"/>
      <c r="GMR57" s="314"/>
      <c r="GMS57" s="314"/>
      <c r="GMT57" s="314"/>
      <c r="GMU57" s="314"/>
      <c r="GMV57" s="314"/>
      <c r="GMW57" s="314"/>
      <c r="GMX57" s="314"/>
      <c r="GMY57" s="314"/>
      <c r="GMZ57" s="314"/>
      <c r="GNA57" s="314"/>
      <c r="GNB57" s="314"/>
      <c r="GNC57" s="314"/>
      <c r="GND57" s="314"/>
      <c r="GNE57" s="314"/>
      <c r="GNF57" s="314"/>
      <c r="GNG57" s="314"/>
      <c r="GNH57" s="314"/>
      <c r="GNI57" s="314"/>
      <c r="GNJ57" s="314"/>
      <c r="GNK57" s="314"/>
      <c r="GNL57" s="314"/>
      <c r="GNM57" s="314"/>
      <c r="GNN57" s="314"/>
      <c r="GNO57" s="314"/>
      <c r="GNP57" s="314"/>
      <c r="GNQ57" s="314"/>
      <c r="GNR57" s="314"/>
      <c r="GNS57" s="314"/>
      <c r="GNT57" s="314"/>
      <c r="GNU57" s="314"/>
      <c r="GNV57" s="314"/>
      <c r="GNW57" s="314"/>
      <c r="GNX57" s="314"/>
      <c r="GNY57" s="314"/>
      <c r="GNZ57" s="314"/>
      <c r="GOA57" s="314"/>
      <c r="GOB57" s="314"/>
      <c r="GOC57" s="314"/>
      <c r="GOD57" s="314"/>
      <c r="GOE57" s="314"/>
      <c r="GOF57" s="314"/>
      <c r="GOG57" s="314"/>
      <c r="GOH57" s="314"/>
      <c r="GOI57" s="314"/>
      <c r="GOJ57" s="314"/>
      <c r="GOK57" s="314"/>
      <c r="GOL57" s="314"/>
      <c r="GOM57" s="314"/>
      <c r="GON57" s="314"/>
      <c r="GOO57" s="314"/>
      <c r="GOP57" s="314"/>
      <c r="GOQ57" s="314"/>
      <c r="GOR57" s="314"/>
      <c r="GOS57" s="314"/>
      <c r="GOT57" s="314"/>
      <c r="GOU57" s="314"/>
      <c r="GOV57" s="314"/>
      <c r="GOW57" s="314"/>
      <c r="GOX57" s="314"/>
      <c r="GOY57" s="314"/>
      <c r="GOZ57" s="314"/>
      <c r="GPA57" s="314"/>
      <c r="GPB57" s="314"/>
      <c r="GPC57" s="314"/>
      <c r="GPD57" s="314"/>
      <c r="GPE57" s="314"/>
      <c r="GPF57" s="314"/>
      <c r="GPG57" s="314"/>
      <c r="GPH57" s="314"/>
      <c r="GPI57" s="314"/>
      <c r="GPJ57" s="314"/>
      <c r="GPK57" s="314"/>
      <c r="GPL57" s="314"/>
      <c r="GPM57" s="314"/>
      <c r="GPN57" s="314"/>
      <c r="GPO57" s="314"/>
      <c r="GPP57" s="314"/>
      <c r="GPQ57" s="314"/>
      <c r="GPR57" s="314"/>
      <c r="GPS57" s="314"/>
      <c r="GPT57" s="314"/>
      <c r="GPU57" s="314"/>
      <c r="GPV57" s="314"/>
      <c r="GPW57" s="314"/>
      <c r="GPX57" s="314"/>
      <c r="GPY57" s="314"/>
      <c r="GPZ57" s="314"/>
      <c r="GQA57" s="314"/>
      <c r="GQB57" s="314"/>
      <c r="GQC57" s="314"/>
      <c r="GQD57" s="314"/>
      <c r="GQE57" s="314"/>
      <c r="GQF57" s="314"/>
      <c r="GQG57" s="314"/>
      <c r="GQH57" s="314"/>
      <c r="GQI57" s="314"/>
      <c r="GQJ57" s="314"/>
      <c r="GQK57" s="314"/>
      <c r="GQL57" s="314"/>
      <c r="GQM57" s="314"/>
      <c r="GQN57" s="314"/>
      <c r="GQO57" s="314"/>
      <c r="GQP57" s="314"/>
      <c r="GQQ57" s="314"/>
      <c r="GQR57" s="314"/>
      <c r="GQS57" s="314"/>
      <c r="GQT57" s="314"/>
      <c r="GQU57" s="314"/>
      <c r="GQV57" s="314"/>
      <c r="GQW57" s="314"/>
      <c r="GQX57" s="314"/>
      <c r="GQY57" s="314"/>
      <c r="GQZ57" s="314"/>
      <c r="GRA57" s="314"/>
      <c r="GRB57" s="314"/>
      <c r="GRC57" s="314"/>
      <c r="GRD57" s="314"/>
      <c r="GRE57" s="314"/>
      <c r="GRF57" s="314"/>
      <c r="GRG57" s="314"/>
      <c r="GRH57" s="314"/>
      <c r="GRI57" s="314"/>
      <c r="GRJ57" s="314"/>
      <c r="GRK57" s="314"/>
      <c r="GRL57" s="314"/>
      <c r="GRM57" s="314"/>
      <c r="GRN57" s="314"/>
      <c r="GRO57" s="314"/>
      <c r="GRP57" s="314"/>
      <c r="GRQ57" s="314"/>
      <c r="GRR57" s="314"/>
      <c r="GRS57" s="314"/>
      <c r="GRT57" s="314"/>
      <c r="GRU57" s="314"/>
      <c r="GRV57" s="314"/>
      <c r="GRW57" s="314"/>
      <c r="GRX57" s="314"/>
      <c r="GRY57" s="314"/>
      <c r="GRZ57" s="314"/>
      <c r="GSA57" s="314"/>
      <c r="GSB57" s="314"/>
      <c r="GSC57" s="314"/>
      <c r="GSD57" s="314"/>
      <c r="GSE57" s="314"/>
      <c r="GSF57" s="314"/>
      <c r="GSG57" s="314"/>
      <c r="GSH57" s="314"/>
      <c r="GSI57" s="314"/>
      <c r="GSJ57" s="314"/>
      <c r="GSK57" s="314"/>
      <c r="GSL57" s="314"/>
      <c r="GSM57" s="314"/>
      <c r="GSN57" s="314"/>
      <c r="GSO57" s="314"/>
      <c r="GSP57" s="314"/>
      <c r="GSQ57" s="314"/>
      <c r="GSR57" s="314"/>
      <c r="GSS57" s="314"/>
      <c r="GST57" s="314"/>
      <c r="GSU57" s="314"/>
      <c r="GSV57" s="314"/>
      <c r="GSW57" s="314"/>
      <c r="GSX57" s="314"/>
      <c r="GSY57" s="314"/>
      <c r="GSZ57" s="314"/>
      <c r="GTA57" s="314"/>
      <c r="GTB57" s="314"/>
      <c r="GTC57" s="314"/>
      <c r="GTD57" s="314"/>
      <c r="GTE57" s="314"/>
      <c r="GTF57" s="314"/>
      <c r="GTG57" s="314"/>
      <c r="GTH57" s="314"/>
      <c r="GTI57" s="314"/>
      <c r="GTJ57" s="314"/>
      <c r="GTK57" s="314"/>
      <c r="GTL57" s="314"/>
      <c r="GTM57" s="314"/>
      <c r="GTN57" s="314"/>
      <c r="GTO57" s="314"/>
      <c r="GTP57" s="314"/>
      <c r="GTQ57" s="314"/>
      <c r="GTR57" s="314"/>
      <c r="GTS57" s="314"/>
      <c r="GTT57" s="314"/>
      <c r="GTU57" s="314"/>
      <c r="GTV57" s="314"/>
      <c r="GTW57" s="314"/>
      <c r="GTX57" s="314"/>
      <c r="GTY57" s="314"/>
      <c r="GTZ57" s="314"/>
      <c r="GUA57" s="314"/>
      <c r="GUB57" s="314"/>
      <c r="GUC57" s="314"/>
      <c r="GUD57" s="314"/>
      <c r="GUE57" s="314"/>
      <c r="GUF57" s="314"/>
      <c r="GUG57" s="314"/>
      <c r="GUH57" s="314"/>
      <c r="GUI57" s="314"/>
      <c r="GUJ57" s="314"/>
      <c r="GUK57" s="314"/>
      <c r="GUL57" s="314"/>
      <c r="GUM57" s="314"/>
      <c r="GUN57" s="314"/>
      <c r="GUO57" s="314"/>
      <c r="GUP57" s="314"/>
      <c r="GUQ57" s="314"/>
      <c r="GUR57" s="314"/>
      <c r="GUS57" s="314"/>
      <c r="GUT57" s="314"/>
      <c r="GUU57" s="314"/>
      <c r="GUV57" s="314"/>
      <c r="GUW57" s="314"/>
      <c r="GUX57" s="314"/>
      <c r="GUY57" s="314"/>
      <c r="GUZ57" s="314"/>
      <c r="GVA57" s="314"/>
      <c r="GVB57" s="314"/>
      <c r="GVC57" s="314"/>
      <c r="GVD57" s="314"/>
      <c r="GVE57" s="314"/>
      <c r="GVF57" s="314"/>
      <c r="GVG57" s="314"/>
      <c r="GVH57" s="314"/>
      <c r="GVI57" s="314"/>
      <c r="GVJ57" s="314"/>
      <c r="GVK57" s="314"/>
      <c r="GVL57" s="314"/>
      <c r="GVM57" s="314"/>
      <c r="GVN57" s="314"/>
      <c r="GVO57" s="314"/>
      <c r="GVP57" s="314"/>
      <c r="GVQ57" s="314"/>
      <c r="GVR57" s="314"/>
      <c r="GVS57" s="314"/>
      <c r="GVT57" s="314"/>
      <c r="GVU57" s="314"/>
      <c r="GVV57" s="314"/>
      <c r="GVW57" s="314"/>
      <c r="GVX57" s="314"/>
      <c r="GVY57" s="314"/>
      <c r="GVZ57" s="314"/>
      <c r="GWA57" s="314"/>
      <c r="GWB57" s="314"/>
      <c r="GWC57" s="314"/>
      <c r="GWD57" s="314"/>
      <c r="GWE57" s="314"/>
      <c r="GWF57" s="314"/>
      <c r="GWG57" s="314"/>
      <c r="GWH57" s="314"/>
      <c r="GWI57" s="314"/>
      <c r="GWJ57" s="314"/>
      <c r="GWK57" s="314"/>
      <c r="GWL57" s="314"/>
      <c r="GWM57" s="314"/>
      <c r="GWN57" s="314"/>
      <c r="GWO57" s="314"/>
      <c r="GWP57" s="314"/>
      <c r="GWQ57" s="314"/>
      <c r="GWR57" s="314"/>
      <c r="GWS57" s="314"/>
      <c r="GWT57" s="314"/>
      <c r="GWU57" s="314"/>
      <c r="GWV57" s="314"/>
      <c r="GWW57" s="314"/>
      <c r="GWX57" s="314"/>
      <c r="GWY57" s="314"/>
      <c r="GWZ57" s="314"/>
      <c r="GXA57" s="314"/>
      <c r="GXB57" s="314"/>
      <c r="GXC57" s="314"/>
      <c r="GXD57" s="314"/>
      <c r="GXE57" s="314"/>
      <c r="GXF57" s="314"/>
      <c r="GXG57" s="314"/>
      <c r="GXH57" s="314"/>
      <c r="GXI57" s="314"/>
      <c r="GXJ57" s="314"/>
      <c r="GXK57" s="314"/>
      <c r="GXL57" s="314"/>
      <c r="GXM57" s="314"/>
      <c r="GXN57" s="314"/>
      <c r="GXO57" s="314"/>
      <c r="GXP57" s="314"/>
      <c r="GXQ57" s="314"/>
      <c r="GXR57" s="314"/>
      <c r="GXS57" s="314"/>
      <c r="GXT57" s="314"/>
      <c r="GXU57" s="314"/>
      <c r="GXV57" s="314"/>
      <c r="GXW57" s="314"/>
      <c r="GXX57" s="314"/>
      <c r="GXY57" s="314"/>
      <c r="GXZ57" s="314"/>
      <c r="GYA57" s="314"/>
      <c r="GYB57" s="314"/>
      <c r="GYC57" s="314"/>
      <c r="GYD57" s="314"/>
      <c r="GYE57" s="314"/>
      <c r="GYF57" s="314"/>
      <c r="GYG57" s="314"/>
      <c r="GYH57" s="314"/>
      <c r="GYI57" s="314"/>
      <c r="GYJ57" s="314"/>
      <c r="GYK57" s="314"/>
      <c r="GYL57" s="314"/>
      <c r="GYM57" s="314"/>
      <c r="GYN57" s="314"/>
      <c r="GYO57" s="314"/>
      <c r="GYP57" s="314"/>
      <c r="GYQ57" s="314"/>
      <c r="GYR57" s="314"/>
      <c r="GYS57" s="314"/>
      <c r="GYT57" s="314"/>
      <c r="GYU57" s="314"/>
      <c r="GYV57" s="314"/>
      <c r="GYW57" s="314"/>
      <c r="GYX57" s="314"/>
      <c r="GYY57" s="314"/>
      <c r="GYZ57" s="314"/>
      <c r="GZA57" s="314"/>
      <c r="GZB57" s="314"/>
      <c r="GZC57" s="314"/>
      <c r="GZD57" s="314"/>
      <c r="GZE57" s="314"/>
      <c r="GZF57" s="314"/>
      <c r="GZG57" s="314"/>
      <c r="GZH57" s="314"/>
      <c r="GZI57" s="314"/>
      <c r="GZJ57" s="314"/>
      <c r="GZK57" s="314"/>
      <c r="GZL57" s="314"/>
      <c r="GZM57" s="314"/>
      <c r="GZN57" s="314"/>
      <c r="GZO57" s="314"/>
      <c r="GZP57" s="314"/>
      <c r="GZQ57" s="314"/>
      <c r="GZR57" s="314"/>
      <c r="GZS57" s="314"/>
      <c r="GZT57" s="314"/>
      <c r="GZU57" s="314"/>
      <c r="GZV57" s="314"/>
      <c r="GZW57" s="314"/>
      <c r="GZX57" s="314"/>
      <c r="GZY57" s="314"/>
      <c r="GZZ57" s="314"/>
      <c r="HAA57" s="314"/>
      <c r="HAB57" s="314"/>
      <c r="HAC57" s="314"/>
      <c r="HAD57" s="314"/>
      <c r="HAE57" s="314"/>
      <c r="HAF57" s="314"/>
      <c r="HAG57" s="314"/>
      <c r="HAH57" s="314"/>
      <c r="HAI57" s="314"/>
      <c r="HAJ57" s="314"/>
      <c r="HAK57" s="314"/>
      <c r="HAL57" s="314"/>
      <c r="HAM57" s="314"/>
      <c r="HAN57" s="314"/>
      <c r="HAO57" s="314"/>
      <c r="HAP57" s="314"/>
      <c r="HAQ57" s="314"/>
      <c r="HAR57" s="314"/>
      <c r="HAS57" s="314"/>
      <c r="HAT57" s="314"/>
      <c r="HAU57" s="314"/>
      <c r="HAV57" s="314"/>
      <c r="HAW57" s="314"/>
      <c r="HAX57" s="314"/>
      <c r="HAY57" s="314"/>
      <c r="HAZ57" s="314"/>
      <c r="HBA57" s="314"/>
      <c r="HBB57" s="314"/>
      <c r="HBC57" s="314"/>
      <c r="HBD57" s="314"/>
      <c r="HBE57" s="314"/>
      <c r="HBF57" s="314"/>
      <c r="HBG57" s="314"/>
      <c r="HBH57" s="314"/>
      <c r="HBI57" s="314"/>
      <c r="HBJ57" s="314"/>
      <c r="HBK57" s="314"/>
      <c r="HBL57" s="314"/>
      <c r="HBM57" s="314"/>
      <c r="HBN57" s="314"/>
      <c r="HBO57" s="314"/>
      <c r="HBP57" s="314"/>
      <c r="HBQ57" s="314"/>
      <c r="HBR57" s="314"/>
      <c r="HBS57" s="314"/>
      <c r="HBT57" s="314"/>
      <c r="HBU57" s="314"/>
      <c r="HBV57" s="314"/>
      <c r="HBW57" s="314"/>
      <c r="HBX57" s="314"/>
      <c r="HBY57" s="314"/>
      <c r="HBZ57" s="314"/>
      <c r="HCA57" s="314"/>
      <c r="HCB57" s="314"/>
      <c r="HCC57" s="314"/>
      <c r="HCD57" s="314"/>
      <c r="HCE57" s="314"/>
      <c r="HCF57" s="314"/>
      <c r="HCG57" s="314"/>
      <c r="HCH57" s="314"/>
      <c r="HCI57" s="314"/>
      <c r="HCJ57" s="314"/>
      <c r="HCK57" s="314"/>
      <c r="HCL57" s="314"/>
      <c r="HCM57" s="314"/>
      <c r="HCN57" s="314"/>
      <c r="HCO57" s="314"/>
      <c r="HCP57" s="314"/>
      <c r="HCQ57" s="314"/>
      <c r="HCR57" s="314"/>
      <c r="HCS57" s="314"/>
      <c r="HCT57" s="314"/>
      <c r="HCU57" s="314"/>
      <c r="HCV57" s="314"/>
      <c r="HCW57" s="314"/>
      <c r="HCX57" s="314"/>
      <c r="HCY57" s="314"/>
      <c r="HCZ57" s="314"/>
      <c r="HDA57" s="314"/>
      <c r="HDB57" s="314"/>
      <c r="HDC57" s="314"/>
      <c r="HDD57" s="314"/>
      <c r="HDE57" s="314"/>
      <c r="HDF57" s="314"/>
      <c r="HDG57" s="314"/>
      <c r="HDH57" s="314"/>
      <c r="HDI57" s="314"/>
      <c r="HDJ57" s="314"/>
      <c r="HDK57" s="314"/>
      <c r="HDL57" s="314"/>
      <c r="HDM57" s="314"/>
      <c r="HDN57" s="314"/>
      <c r="HDO57" s="314"/>
      <c r="HDP57" s="314"/>
      <c r="HDQ57" s="314"/>
      <c r="HDR57" s="314"/>
      <c r="HDS57" s="314"/>
      <c r="HDT57" s="314"/>
      <c r="HDU57" s="314"/>
      <c r="HDV57" s="314"/>
      <c r="HDW57" s="314"/>
      <c r="HDX57" s="314"/>
      <c r="HDY57" s="314"/>
      <c r="HDZ57" s="314"/>
      <c r="HEA57" s="314"/>
      <c r="HEB57" s="314"/>
      <c r="HEC57" s="314"/>
      <c r="HED57" s="314"/>
      <c r="HEE57" s="314"/>
      <c r="HEF57" s="314"/>
      <c r="HEG57" s="314"/>
      <c r="HEH57" s="314"/>
      <c r="HEI57" s="314"/>
      <c r="HEJ57" s="314"/>
      <c r="HEK57" s="314"/>
      <c r="HEL57" s="314"/>
      <c r="HEM57" s="314"/>
      <c r="HEN57" s="314"/>
      <c r="HEO57" s="314"/>
      <c r="HEP57" s="314"/>
      <c r="HEQ57" s="314"/>
      <c r="HER57" s="314"/>
      <c r="HES57" s="314"/>
      <c r="HET57" s="314"/>
      <c r="HEU57" s="314"/>
      <c r="HEV57" s="314"/>
      <c r="HEW57" s="314"/>
      <c r="HEX57" s="314"/>
      <c r="HEY57" s="314"/>
      <c r="HEZ57" s="314"/>
      <c r="HFA57" s="314"/>
      <c r="HFB57" s="314"/>
      <c r="HFC57" s="314"/>
      <c r="HFD57" s="314"/>
      <c r="HFE57" s="314"/>
      <c r="HFF57" s="314"/>
      <c r="HFG57" s="314"/>
      <c r="HFH57" s="314"/>
      <c r="HFI57" s="314"/>
      <c r="HFJ57" s="314"/>
      <c r="HFK57" s="314"/>
      <c r="HFL57" s="314"/>
      <c r="HFM57" s="314"/>
      <c r="HFN57" s="314"/>
      <c r="HFO57" s="314"/>
      <c r="HFP57" s="314"/>
      <c r="HFQ57" s="314"/>
      <c r="HFR57" s="314"/>
      <c r="HFS57" s="314"/>
      <c r="HFT57" s="314"/>
      <c r="HFU57" s="314"/>
      <c r="HFV57" s="314"/>
      <c r="HFW57" s="314"/>
      <c r="HFX57" s="314"/>
      <c r="HFY57" s="314"/>
      <c r="HFZ57" s="314"/>
      <c r="HGA57" s="314"/>
      <c r="HGB57" s="314"/>
      <c r="HGC57" s="314"/>
      <c r="HGD57" s="314"/>
      <c r="HGE57" s="314"/>
      <c r="HGF57" s="314"/>
      <c r="HGG57" s="314"/>
      <c r="HGH57" s="314"/>
      <c r="HGI57" s="314"/>
      <c r="HGJ57" s="314"/>
      <c r="HGK57" s="314"/>
      <c r="HGL57" s="314"/>
      <c r="HGM57" s="314"/>
      <c r="HGN57" s="314"/>
      <c r="HGO57" s="314"/>
      <c r="HGP57" s="314"/>
      <c r="HGQ57" s="314"/>
      <c r="HGR57" s="314"/>
      <c r="HGS57" s="314"/>
      <c r="HGT57" s="314"/>
      <c r="HGU57" s="314"/>
      <c r="HGV57" s="314"/>
      <c r="HGW57" s="314"/>
      <c r="HGX57" s="314"/>
      <c r="HGY57" s="314"/>
      <c r="HGZ57" s="314"/>
      <c r="HHA57" s="314"/>
      <c r="HHB57" s="314"/>
      <c r="HHC57" s="314"/>
      <c r="HHD57" s="314"/>
      <c r="HHE57" s="314"/>
      <c r="HHF57" s="314"/>
      <c r="HHG57" s="314"/>
      <c r="HHH57" s="314"/>
      <c r="HHI57" s="314"/>
      <c r="HHJ57" s="314"/>
      <c r="HHK57" s="314"/>
      <c r="HHL57" s="314"/>
      <c r="HHM57" s="314"/>
      <c r="HHN57" s="314"/>
      <c r="HHO57" s="314"/>
      <c r="HHP57" s="314"/>
      <c r="HHQ57" s="314"/>
      <c r="HHR57" s="314"/>
      <c r="HHS57" s="314"/>
      <c r="HHT57" s="314"/>
      <c r="HHU57" s="314"/>
      <c r="HHV57" s="314"/>
      <c r="HHW57" s="314"/>
      <c r="HHX57" s="314"/>
      <c r="HHY57" s="314"/>
      <c r="HHZ57" s="314"/>
      <c r="HIA57" s="314"/>
      <c r="HIB57" s="314"/>
      <c r="HIC57" s="314"/>
      <c r="HID57" s="314"/>
      <c r="HIE57" s="314"/>
      <c r="HIF57" s="314"/>
      <c r="HIG57" s="314"/>
      <c r="HIH57" s="314"/>
      <c r="HII57" s="314"/>
      <c r="HIJ57" s="314"/>
      <c r="HIK57" s="314"/>
      <c r="HIL57" s="314"/>
      <c r="HIM57" s="314"/>
      <c r="HIN57" s="314"/>
      <c r="HIO57" s="314"/>
      <c r="HIP57" s="314"/>
      <c r="HIQ57" s="314"/>
      <c r="HIR57" s="314"/>
      <c r="HIS57" s="314"/>
      <c r="HIT57" s="314"/>
      <c r="HIU57" s="314"/>
      <c r="HIV57" s="314"/>
      <c r="HIW57" s="314"/>
      <c r="HIX57" s="314"/>
      <c r="HIY57" s="314"/>
      <c r="HIZ57" s="314"/>
      <c r="HJA57" s="314"/>
      <c r="HJB57" s="314"/>
      <c r="HJC57" s="314"/>
      <c r="HJD57" s="314"/>
      <c r="HJE57" s="314"/>
      <c r="HJF57" s="314"/>
      <c r="HJG57" s="314"/>
      <c r="HJH57" s="314"/>
      <c r="HJI57" s="314"/>
      <c r="HJJ57" s="314"/>
      <c r="HJK57" s="314"/>
      <c r="HJL57" s="314"/>
      <c r="HJM57" s="314"/>
      <c r="HJN57" s="314"/>
      <c r="HJO57" s="314"/>
      <c r="HJP57" s="314"/>
      <c r="HJQ57" s="314"/>
      <c r="HJR57" s="314"/>
      <c r="HJS57" s="314"/>
      <c r="HJT57" s="314"/>
      <c r="HJU57" s="314"/>
      <c r="HJV57" s="314"/>
      <c r="HJW57" s="314"/>
      <c r="HJX57" s="314"/>
      <c r="HJY57" s="314"/>
      <c r="HJZ57" s="314"/>
      <c r="HKA57" s="314"/>
      <c r="HKB57" s="314"/>
      <c r="HKC57" s="314"/>
      <c r="HKD57" s="314"/>
      <c r="HKE57" s="314"/>
      <c r="HKF57" s="314"/>
      <c r="HKG57" s="314"/>
      <c r="HKH57" s="314"/>
      <c r="HKI57" s="314"/>
      <c r="HKJ57" s="314"/>
      <c r="HKK57" s="314"/>
      <c r="HKL57" s="314"/>
      <c r="HKM57" s="314"/>
      <c r="HKN57" s="314"/>
      <c r="HKO57" s="314"/>
      <c r="HKP57" s="314"/>
      <c r="HKQ57" s="314"/>
      <c r="HKR57" s="314"/>
      <c r="HKS57" s="314"/>
      <c r="HKT57" s="314"/>
      <c r="HKU57" s="314"/>
      <c r="HKV57" s="314"/>
      <c r="HKW57" s="314"/>
      <c r="HKX57" s="314"/>
      <c r="HKY57" s="314"/>
      <c r="HKZ57" s="314"/>
      <c r="HLA57" s="314"/>
      <c r="HLB57" s="314"/>
      <c r="HLC57" s="314"/>
      <c r="HLD57" s="314"/>
      <c r="HLE57" s="314"/>
      <c r="HLF57" s="314"/>
      <c r="HLG57" s="314"/>
      <c r="HLH57" s="314"/>
      <c r="HLI57" s="314"/>
      <c r="HLJ57" s="314"/>
      <c r="HLK57" s="314"/>
      <c r="HLL57" s="314"/>
      <c r="HLM57" s="314"/>
      <c r="HLN57" s="314"/>
      <c r="HLO57" s="314"/>
      <c r="HLP57" s="314"/>
      <c r="HLQ57" s="314"/>
      <c r="HLR57" s="314"/>
      <c r="HLS57" s="314"/>
      <c r="HLT57" s="314"/>
      <c r="HLU57" s="314"/>
      <c r="HLV57" s="314"/>
      <c r="HLW57" s="314"/>
      <c r="HLX57" s="314"/>
      <c r="HLY57" s="314"/>
      <c r="HLZ57" s="314"/>
      <c r="HMA57" s="314"/>
      <c r="HMB57" s="314"/>
      <c r="HMC57" s="314"/>
      <c r="HMD57" s="314"/>
      <c r="HME57" s="314"/>
      <c r="HMF57" s="314"/>
      <c r="HMG57" s="314"/>
      <c r="HMH57" s="314"/>
      <c r="HMI57" s="314"/>
      <c r="HMJ57" s="314"/>
      <c r="HMK57" s="314"/>
      <c r="HML57" s="314"/>
      <c r="HMM57" s="314"/>
      <c r="HMN57" s="314"/>
      <c r="HMO57" s="314"/>
      <c r="HMP57" s="314"/>
      <c r="HMQ57" s="314"/>
      <c r="HMR57" s="314"/>
      <c r="HMS57" s="314"/>
      <c r="HMT57" s="314"/>
      <c r="HMU57" s="314"/>
      <c r="HMV57" s="314"/>
      <c r="HMW57" s="314"/>
      <c r="HMX57" s="314"/>
      <c r="HMY57" s="314"/>
      <c r="HMZ57" s="314"/>
      <c r="HNA57" s="314"/>
      <c r="HNB57" s="314"/>
      <c r="HNC57" s="314"/>
      <c r="HND57" s="314"/>
      <c r="HNE57" s="314"/>
      <c r="HNF57" s="314"/>
      <c r="HNG57" s="314"/>
      <c r="HNH57" s="314"/>
      <c r="HNI57" s="314"/>
      <c r="HNJ57" s="314"/>
      <c r="HNK57" s="314"/>
      <c r="HNL57" s="314"/>
      <c r="HNM57" s="314"/>
      <c r="HNN57" s="314"/>
      <c r="HNO57" s="314"/>
      <c r="HNP57" s="314"/>
      <c r="HNQ57" s="314"/>
      <c r="HNR57" s="314"/>
      <c r="HNS57" s="314"/>
      <c r="HNT57" s="314"/>
      <c r="HNU57" s="314"/>
      <c r="HNV57" s="314"/>
      <c r="HNW57" s="314"/>
      <c r="HNX57" s="314"/>
      <c r="HNY57" s="314"/>
      <c r="HNZ57" s="314"/>
      <c r="HOA57" s="314"/>
      <c r="HOB57" s="314"/>
      <c r="HOC57" s="314"/>
      <c r="HOD57" s="314"/>
      <c r="HOE57" s="314"/>
      <c r="HOF57" s="314"/>
      <c r="HOG57" s="314"/>
      <c r="HOH57" s="314"/>
      <c r="HOI57" s="314"/>
      <c r="HOJ57" s="314"/>
      <c r="HOK57" s="314"/>
      <c r="HOL57" s="314"/>
      <c r="HOM57" s="314"/>
      <c r="HON57" s="314"/>
      <c r="HOO57" s="314"/>
      <c r="HOP57" s="314"/>
      <c r="HOQ57" s="314"/>
      <c r="HOR57" s="314"/>
      <c r="HOS57" s="314"/>
      <c r="HOT57" s="314"/>
      <c r="HOU57" s="314"/>
      <c r="HOV57" s="314"/>
      <c r="HOW57" s="314"/>
      <c r="HOX57" s="314"/>
      <c r="HOY57" s="314"/>
      <c r="HOZ57" s="314"/>
      <c r="HPA57" s="314"/>
      <c r="HPB57" s="314"/>
      <c r="HPC57" s="314"/>
      <c r="HPD57" s="314"/>
      <c r="HPE57" s="314"/>
      <c r="HPF57" s="314"/>
      <c r="HPG57" s="314"/>
      <c r="HPH57" s="314"/>
      <c r="HPI57" s="314"/>
      <c r="HPJ57" s="314"/>
      <c r="HPK57" s="314"/>
      <c r="HPL57" s="314"/>
      <c r="HPM57" s="314"/>
      <c r="HPN57" s="314"/>
      <c r="HPO57" s="314"/>
      <c r="HPP57" s="314"/>
      <c r="HPQ57" s="314"/>
      <c r="HPR57" s="314"/>
      <c r="HPS57" s="314"/>
      <c r="HPT57" s="314"/>
      <c r="HPU57" s="314"/>
      <c r="HPV57" s="314"/>
      <c r="HPW57" s="314"/>
      <c r="HPX57" s="314"/>
      <c r="HPY57" s="314"/>
      <c r="HPZ57" s="314"/>
      <c r="HQA57" s="314"/>
      <c r="HQB57" s="314"/>
      <c r="HQC57" s="314"/>
      <c r="HQD57" s="314"/>
      <c r="HQE57" s="314"/>
      <c r="HQF57" s="314"/>
      <c r="HQG57" s="314"/>
      <c r="HQH57" s="314"/>
      <c r="HQI57" s="314"/>
      <c r="HQJ57" s="314"/>
      <c r="HQK57" s="314"/>
      <c r="HQL57" s="314"/>
      <c r="HQM57" s="314"/>
      <c r="HQN57" s="314"/>
      <c r="HQO57" s="314"/>
      <c r="HQP57" s="314"/>
      <c r="HQQ57" s="314"/>
      <c r="HQR57" s="314"/>
      <c r="HQS57" s="314"/>
      <c r="HQT57" s="314"/>
      <c r="HQU57" s="314"/>
      <c r="HQV57" s="314"/>
      <c r="HQW57" s="314"/>
      <c r="HQX57" s="314"/>
      <c r="HQY57" s="314"/>
      <c r="HQZ57" s="314"/>
      <c r="HRA57" s="314"/>
      <c r="HRB57" s="314"/>
      <c r="HRC57" s="314"/>
      <c r="HRD57" s="314"/>
      <c r="HRE57" s="314"/>
      <c r="HRF57" s="314"/>
      <c r="HRG57" s="314"/>
      <c r="HRH57" s="314"/>
      <c r="HRI57" s="314"/>
      <c r="HRJ57" s="314"/>
      <c r="HRK57" s="314"/>
      <c r="HRL57" s="314"/>
      <c r="HRM57" s="314"/>
      <c r="HRN57" s="314"/>
      <c r="HRO57" s="314"/>
      <c r="HRP57" s="314"/>
      <c r="HRQ57" s="314"/>
      <c r="HRR57" s="314"/>
      <c r="HRS57" s="314"/>
      <c r="HRT57" s="314"/>
      <c r="HRU57" s="314"/>
      <c r="HRV57" s="314"/>
      <c r="HRW57" s="314"/>
      <c r="HRX57" s="314"/>
      <c r="HRY57" s="314"/>
      <c r="HRZ57" s="314"/>
      <c r="HSA57" s="314"/>
      <c r="HSB57" s="314"/>
      <c r="HSC57" s="314"/>
      <c r="HSD57" s="314"/>
      <c r="HSE57" s="314"/>
      <c r="HSF57" s="314"/>
      <c r="HSG57" s="314"/>
      <c r="HSH57" s="314"/>
      <c r="HSI57" s="314"/>
      <c r="HSJ57" s="314"/>
      <c r="HSK57" s="314"/>
      <c r="HSL57" s="314"/>
      <c r="HSM57" s="314"/>
      <c r="HSN57" s="314"/>
      <c r="HSO57" s="314"/>
      <c r="HSP57" s="314"/>
      <c r="HSQ57" s="314"/>
      <c r="HSR57" s="314"/>
      <c r="HSS57" s="314"/>
      <c r="HST57" s="314"/>
      <c r="HSU57" s="314"/>
      <c r="HSV57" s="314"/>
      <c r="HSW57" s="314"/>
      <c r="HSX57" s="314"/>
      <c r="HSY57" s="314"/>
      <c r="HSZ57" s="314"/>
      <c r="HTA57" s="314"/>
      <c r="HTB57" s="314"/>
      <c r="HTC57" s="314"/>
      <c r="HTD57" s="314"/>
      <c r="HTE57" s="314"/>
      <c r="HTF57" s="314"/>
      <c r="HTG57" s="314"/>
      <c r="HTH57" s="314"/>
      <c r="HTI57" s="314"/>
      <c r="HTJ57" s="314"/>
      <c r="HTK57" s="314"/>
      <c r="HTL57" s="314"/>
      <c r="HTM57" s="314"/>
      <c r="HTN57" s="314"/>
      <c r="HTO57" s="314"/>
      <c r="HTP57" s="314"/>
      <c r="HTQ57" s="314"/>
      <c r="HTR57" s="314"/>
      <c r="HTS57" s="314"/>
      <c r="HTT57" s="314"/>
      <c r="HTU57" s="314"/>
      <c r="HTV57" s="314"/>
      <c r="HTW57" s="314"/>
      <c r="HTX57" s="314"/>
      <c r="HTY57" s="314"/>
      <c r="HTZ57" s="314"/>
      <c r="HUA57" s="314"/>
      <c r="HUB57" s="314"/>
      <c r="HUC57" s="314"/>
      <c r="HUD57" s="314"/>
      <c r="HUE57" s="314"/>
      <c r="HUF57" s="314"/>
      <c r="HUG57" s="314"/>
      <c r="HUH57" s="314"/>
      <c r="HUI57" s="314"/>
      <c r="HUJ57" s="314"/>
      <c r="HUK57" s="314"/>
      <c r="HUL57" s="314"/>
      <c r="HUM57" s="314"/>
      <c r="HUN57" s="314"/>
      <c r="HUO57" s="314"/>
      <c r="HUP57" s="314"/>
      <c r="HUQ57" s="314"/>
      <c r="HUR57" s="314"/>
      <c r="HUS57" s="314"/>
      <c r="HUT57" s="314"/>
      <c r="HUU57" s="314"/>
      <c r="HUV57" s="314"/>
      <c r="HUW57" s="314"/>
      <c r="HUX57" s="314"/>
      <c r="HUY57" s="314"/>
      <c r="HUZ57" s="314"/>
      <c r="HVA57" s="314"/>
      <c r="HVB57" s="314"/>
      <c r="HVC57" s="314"/>
      <c r="HVD57" s="314"/>
      <c r="HVE57" s="314"/>
      <c r="HVF57" s="314"/>
      <c r="HVG57" s="314"/>
      <c r="HVH57" s="314"/>
      <c r="HVI57" s="314"/>
      <c r="HVJ57" s="314"/>
      <c r="HVK57" s="314"/>
      <c r="HVL57" s="314"/>
      <c r="HVM57" s="314"/>
      <c r="HVN57" s="314"/>
      <c r="HVO57" s="314"/>
      <c r="HVP57" s="314"/>
      <c r="HVQ57" s="314"/>
      <c r="HVR57" s="314"/>
      <c r="HVS57" s="314"/>
      <c r="HVT57" s="314"/>
      <c r="HVU57" s="314"/>
      <c r="HVV57" s="314"/>
      <c r="HVW57" s="314"/>
      <c r="HVX57" s="314"/>
      <c r="HVY57" s="314"/>
      <c r="HVZ57" s="314"/>
      <c r="HWA57" s="314"/>
      <c r="HWB57" s="314"/>
      <c r="HWC57" s="314"/>
      <c r="HWD57" s="314"/>
      <c r="HWE57" s="314"/>
      <c r="HWF57" s="314"/>
      <c r="HWG57" s="314"/>
      <c r="HWH57" s="314"/>
      <c r="HWI57" s="314"/>
      <c r="HWJ57" s="314"/>
      <c r="HWK57" s="314"/>
      <c r="HWL57" s="314"/>
      <c r="HWM57" s="314"/>
      <c r="HWN57" s="314"/>
      <c r="HWO57" s="314"/>
      <c r="HWP57" s="314"/>
      <c r="HWQ57" s="314"/>
      <c r="HWR57" s="314"/>
      <c r="HWS57" s="314"/>
      <c r="HWT57" s="314"/>
      <c r="HWU57" s="314"/>
      <c r="HWV57" s="314"/>
      <c r="HWW57" s="314"/>
      <c r="HWX57" s="314"/>
      <c r="HWY57" s="314"/>
      <c r="HWZ57" s="314"/>
      <c r="HXA57" s="314"/>
      <c r="HXB57" s="314"/>
      <c r="HXC57" s="314"/>
      <c r="HXD57" s="314"/>
      <c r="HXE57" s="314"/>
      <c r="HXF57" s="314"/>
      <c r="HXG57" s="314"/>
      <c r="HXH57" s="314"/>
      <c r="HXI57" s="314"/>
      <c r="HXJ57" s="314"/>
      <c r="HXK57" s="314"/>
      <c r="HXL57" s="314"/>
      <c r="HXM57" s="314"/>
      <c r="HXN57" s="314"/>
      <c r="HXO57" s="314"/>
      <c r="HXP57" s="314"/>
      <c r="HXQ57" s="314"/>
      <c r="HXR57" s="314"/>
      <c r="HXS57" s="314"/>
      <c r="HXT57" s="314"/>
      <c r="HXU57" s="314"/>
      <c r="HXV57" s="314"/>
      <c r="HXW57" s="314"/>
      <c r="HXX57" s="314"/>
      <c r="HXY57" s="314"/>
      <c r="HXZ57" s="314"/>
      <c r="HYA57" s="314"/>
      <c r="HYB57" s="314"/>
      <c r="HYC57" s="314"/>
      <c r="HYD57" s="314"/>
      <c r="HYE57" s="314"/>
      <c r="HYF57" s="314"/>
      <c r="HYG57" s="314"/>
      <c r="HYH57" s="314"/>
      <c r="HYI57" s="314"/>
      <c r="HYJ57" s="314"/>
      <c r="HYK57" s="314"/>
      <c r="HYL57" s="314"/>
      <c r="HYM57" s="314"/>
      <c r="HYN57" s="314"/>
      <c r="HYO57" s="314"/>
      <c r="HYP57" s="314"/>
      <c r="HYQ57" s="314"/>
      <c r="HYR57" s="314"/>
      <c r="HYS57" s="314"/>
      <c r="HYT57" s="314"/>
      <c r="HYU57" s="314"/>
      <c r="HYV57" s="314"/>
      <c r="HYW57" s="314"/>
      <c r="HYX57" s="314"/>
      <c r="HYY57" s="314"/>
      <c r="HYZ57" s="314"/>
      <c r="HZA57" s="314"/>
      <c r="HZB57" s="314"/>
      <c r="HZC57" s="314"/>
      <c r="HZD57" s="314"/>
      <c r="HZE57" s="314"/>
      <c r="HZF57" s="314"/>
      <c r="HZG57" s="314"/>
      <c r="HZH57" s="314"/>
      <c r="HZI57" s="314"/>
      <c r="HZJ57" s="314"/>
      <c r="HZK57" s="314"/>
      <c r="HZL57" s="314"/>
      <c r="HZM57" s="314"/>
      <c r="HZN57" s="314"/>
      <c r="HZO57" s="314"/>
      <c r="HZP57" s="314"/>
      <c r="HZQ57" s="314"/>
      <c r="HZR57" s="314"/>
      <c r="HZS57" s="314"/>
      <c r="HZT57" s="314"/>
      <c r="HZU57" s="314"/>
      <c r="HZV57" s="314"/>
      <c r="HZW57" s="314"/>
      <c r="HZX57" s="314"/>
      <c r="HZY57" s="314"/>
      <c r="HZZ57" s="314"/>
      <c r="IAA57" s="314"/>
      <c r="IAB57" s="314"/>
      <c r="IAC57" s="314"/>
      <c r="IAD57" s="314"/>
      <c r="IAE57" s="314"/>
      <c r="IAF57" s="314"/>
      <c r="IAG57" s="314"/>
      <c r="IAH57" s="314"/>
      <c r="IAI57" s="314"/>
      <c r="IAJ57" s="314"/>
      <c r="IAK57" s="314"/>
      <c r="IAL57" s="314"/>
      <c r="IAM57" s="314"/>
      <c r="IAN57" s="314"/>
      <c r="IAO57" s="314"/>
      <c r="IAP57" s="314"/>
      <c r="IAQ57" s="314"/>
      <c r="IAR57" s="314"/>
      <c r="IAS57" s="314"/>
      <c r="IAT57" s="314"/>
      <c r="IAU57" s="314"/>
      <c r="IAV57" s="314"/>
      <c r="IAW57" s="314"/>
      <c r="IAX57" s="314"/>
      <c r="IAY57" s="314"/>
      <c r="IAZ57" s="314"/>
      <c r="IBA57" s="314"/>
      <c r="IBB57" s="314"/>
      <c r="IBC57" s="314"/>
      <c r="IBD57" s="314"/>
      <c r="IBE57" s="314"/>
      <c r="IBF57" s="314"/>
      <c r="IBG57" s="314"/>
      <c r="IBH57" s="314"/>
      <c r="IBI57" s="314"/>
      <c r="IBJ57" s="314"/>
      <c r="IBK57" s="314"/>
      <c r="IBL57" s="314"/>
      <c r="IBM57" s="314"/>
      <c r="IBN57" s="314"/>
      <c r="IBO57" s="314"/>
      <c r="IBP57" s="314"/>
      <c r="IBQ57" s="314"/>
      <c r="IBR57" s="314"/>
      <c r="IBS57" s="314"/>
      <c r="IBT57" s="314"/>
      <c r="IBU57" s="314"/>
      <c r="IBV57" s="314"/>
      <c r="IBW57" s="314"/>
      <c r="IBX57" s="314"/>
      <c r="IBY57" s="314"/>
      <c r="IBZ57" s="314"/>
      <c r="ICA57" s="314"/>
      <c r="ICB57" s="314"/>
      <c r="ICC57" s="314"/>
      <c r="ICD57" s="314"/>
      <c r="ICE57" s="314"/>
      <c r="ICF57" s="314"/>
      <c r="ICG57" s="314"/>
      <c r="ICH57" s="314"/>
      <c r="ICI57" s="314"/>
      <c r="ICJ57" s="314"/>
      <c r="ICK57" s="314"/>
      <c r="ICL57" s="314"/>
      <c r="ICM57" s="314"/>
      <c r="ICN57" s="314"/>
      <c r="ICO57" s="314"/>
      <c r="ICP57" s="314"/>
      <c r="ICQ57" s="314"/>
      <c r="ICR57" s="314"/>
      <c r="ICS57" s="314"/>
      <c r="ICT57" s="314"/>
      <c r="ICU57" s="314"/>
      <c r="ICV57" s="314"/>
      <c r="ICW57" s="314"/>
      <c r="ICX57" s="314"/>
      <c r="ICY57" s="314"/>
      <c r="ICZ57" s="314"/>
      <c r="IDA57" s="314"/>
      <c r="IDB57" s="314"/>
      <c r="IDC57" s="314"/>
      <c r="IDD57" s="314"/>
      <c r="IDE57" s="314"/>
      <c r="IDF57" s="314"/>
      <c r="IDG57" s="314"/>
      <c r="IDH57" s="314"/>
      <c r="IDI57" s="314"/>
      <c r="IDJ57" s="314"/>
      <c r="IDK57" s="314"/>
      <c r="IDL57" s="314"/>
      <c r="IDM57" s="314"/>
      <c r="IDN57" s="314"/>
      <c r="IDO57" s="314"/>
      <c r="IDP57" s="314"/>
      <c r="IDQ57" s="314"/>
      <c r="IDR57" s="314"/>
      <c r="IDS57" s="314"/>
      <c r="IDT57" s="314"/>
      <c r="IDU57" s="314"/>
      <c r="IDV57" s="314"/>
      <c r="IDW57" s="314"/>
      <c r="IDX57" s="314"/>
      <c r="IDY57" s="314"/>
      <c r="IDZ57" s="314"/>
      <c r="IEA57" s="314"/>
      <c r="IEB57" s="314"/>
      <c r="IEC57" s="314"/>
      <c r="IED57" s="314"/>
      <c r="IEE57" s="314"/>
      <c r="IEF57" s="314"/>
      <c r="IEG57" s="314"/>
      <c r="IEH57" s="314"/>
      <c r="IEI57" s="314"/>
      <c r="IEJ57" s="314"/>
      <c r="IEK57" s="314"/>
      <c r="IEL57" s="314"/>
      <c r="IEM57" s="314"/>
      <c r="IEN57" s="314"/>
      <c r="IEO57" s="314"/>
      <c r="IEP57" s="314"/>
      <c r="IEQ57" s="314"/>
      <c r="IER57" s="314"/>
      <c r="IES57" s="314"/>
      <c r="IET57" s="314"/>
      <c r="IEU57" s="314"/>
      <c r="IEV57" s="314"/>
      <c r="IEW57" s="314"/>
      <c r="IEX57" s="314"/>
      <c r="IEY57" s="314"/>
      <c r="IEZ57" s="314"/>
      <c r="IFA57" s="314"/>
      <c r="IFB57" s="314"/>
      <c r="IFC57" s="314"/>
      <c r="IFD57" s="314"/>
      <c r="IFE57" s="314"/>
      <c r="IFF57" s="314"/>
      <c r="IFG57" s="314"/>
      <c r="IFH57" s="314"/>
      <c r="IFI57" s="314"/>
      <c r="IFJ57" s="314"/>
      <c r="IFK57" s="314"/>
      <c r="IFL57" s="314"/>
      <c r="IFM57" s="314"/>
      <c r="IFN57" s="314"/>
      <c r="IFO57" s="314"/>
      <c r="IFP57" s="314"/>
      <c r="IFQ57" s="314"/>
      <c r="IFR57" s="314"/>
      <c r="IFS57" s="314"/>
      <c r="IFT57" s="314"/>
      <c r="IFU57" s="314"/>
      <c r="IFV57" s="314"/>
      <c r="IFW57" s="314"/>
      <c r="IFX57" s="314"/>
      <c r="IFY57" s="314"/>
      <c r="IFZ57" s="314"/>
      <c r="IGA57" s="314"/>
      <c r="IGB57" s="314"/>
      <c r="IGC57" s="314"/>
      <c r="IGD57" s="314"/>
      <c r="IGE57" s="314"/>
      <c r="IGF57" s="314"/>
      <c r="IGG57" s="314"/>
      <c r="IGH57" s="314"/>
      <c r="IGI57" s="314"/>
      <c r="IGJ57" s="314"/>
      <c r="IGK57" s="314"/>
      <c r="IGL57" s="314"/>
      <c r="IGM57" s="314"/>
      <c r="IGN57" s="314"/>
      <c r="IGO57" s="314"/>
      <c r="IGP57" s="314"/>
      <c r="IGQ57" s="314"/>
      <c r="IGR57" s="314"/>
      <c r="IGS57" s="314"/>
      <c r="IGT57" s="314"/>
      <c r="IGU57" s="314"/>
      <c r="IGV57" s="314"/>
      <c r="IGW57" s="314"/>
      <c r="IGX57" s="314"/>
      <c r="IGY57" s="314"/>
      <c r="IGZ57" s="314"/>
      <c r="IHA57" s="314"/>
      <c r="IHB57" s="314"/>
      <c r="IHC57" s="314"/>
      <c r="IHD57" s="314"/>
      <c r="IHE57" s="314"/>
      <c r="IHF57" s="314"/>
      <c r="IHG57" s="314"/>
      <c r="IHH57" s="314"/>
      <c r="IHI57" s="314"/>
      <c r="IHJ57" s="314"/>
      <c r="IHK57" s="314"/>
      <c r="IHL57" s="314"/>
      <c r="IHM57" s="314"/>
      <c r="IHN57" s="314"/>
      <c r="IHO57" s="314"/>
      <c r="IHP57" s="314"/>
      <c r="IHQ57" s="314"/>
      <c r="IHR57" s="314"/>
      <c r="IHS57" s="314"/>
      <c r="IHT57" s="314"/>
      <c r="IHU57" s="314"/>
      <c r="IHV57" s="314"/>
      <c r="IHW57" s="314"/>
      <c r="IHX57" s="314"/>
      <c r="IHY57" s="314"/>
      <c r="IHZ57" s="314"/>
      <c r="IIA57" s="314"/>
      <c r="IIB57" s="314"/>
      <c r="IIC57" s="314"/>
      <c r="IID57" s="314"/>
      <c r="IIE57" s="314"/>
      <c r="IIF57" s="314"/>
      <c r="IIG57" s="314"/>
      <c r="IIH57" s="314"/>
      <c r="III57" s="314"/>
      <c r="IIJ57" s="314"/>
      <c r="IIK57" s="314"/>
      <c r="IIL57" s="314"/>
      <c r="IIM57" s="314"/>
      <c r="IIN57" s="314"/>
      <c r="IIO57" s="314"/>
      <c r="IIP57" s="314"/>
      <c r="IIQ57" s="314"/>
      <c r="IIR57" s="314"/>
      <c r="IIS57" s="314"/>
      <c r="IIT57" s="314"/>
      <c r="IIU57" s="314"/>
      <c r="IIV57" s="314"/>
      <c r="IIW57" s="314"/>
      <c r="IIX57" s="314"/>
      <c r="IIY57" s="314"/>
      <c r="IIZ57" s="314"/>
      <c r="IJA57" s="314"/>
      <c r="IJB57" s="314"/>
      <c r="IJC57" s="314"/>
      <c r="IJD57" s="314"/>
      <c r="IJE57" s="314"/>
      <c r="IJF57" s="314"/>
      <c r="IJG57" s="314"/>
      <c r="IJH57" s="314"/>
      <c r="IJI57" s="314"/>
      <c r="IJJ57" s="314"/>
      <c r="IJK57" s="314"/>
      <c r="IJL57" s="314"/>
      <c r="IJM57" s="314"/>
      <c r="IJN57" s="314"/>
      <c r="IJO57" s="314"/>
      <c r="IJP57" s="314"/>
      <c r="IJQ57" s="314"/>
      <c r="IJR57" s="314"/>
      <c r="IJS57" s="314"/>
      <c r="IJT57" s="314"/>
      <c r="IJU57" s="314"/>
      <c r="IJV57" s="314"/>
      <c r="IJW57" s="314"/>
      <c r="IJX57" s="314"/>
      <c r="IJY57" s="314"/>
      <c r="IJZ57" s="314"/>
      <c r="IKA57" s="314"/>
      <c r="IKB57" s="314"/>
      <c r="IKC57" s="314"/>
      <c r="IKD57" s="314"/>
      <c r="IKE57" s="314"/>
      <c r="IKF57" s="314"/>
      <c r="IKG57" s="314"/>
      <c r="IKH57" s="314"/>
      <c r="IKI57" s="314"/>
      <c r="IKJ57" s="314"/>
      <c r="IKK57" s="314"/>
      <c r="IKL57" s="314"/>
      <c r="IKM57" s="314"/>
      <c r="IKN57" s="314"/>
      <c r="IKO57" s="314"/>
      <c r="IKP57" s="314"/>
      <c r="IKQ57" s="314"/>
      <c r="IKR57" s="314"/>
      <c r="IKS57" s="314"/>
      <c r="IKT57" s="314"/>
      <c r="IKU57" s="314"/>
      <c r="IKV57" s="314"/>
      <c r="IKW57" s="314"/>
      <c r="IKX57" s="314"/>
      <c r="IKY57" s="314"/>
      <c r="IKZ57" s="314"/>
      <c r="ILA57" s="314"/>
      <c r="ILB57" s="314"/>
      <c r="ILC57" s="314"/>
      <c r="ILD57" s="314"/>
      <c r="ILE57" s="314"/>
      <c r="ILF57" s="314"/>
      <c r="ILG57" s="314"/>
      <c r="ILH57" s="314"/>
      <c r="ILI57" s="314"/>
      <c r="ILJ57" s="314"/>
      <c r="ILK57" s="314"/>
      <c r="ILL57" s="314"/>
      <c r="ILM57" s="314"/>
      <c r="ILN57" s="314"/>
      <c r="ILO57" s="314"/>
      <c r="ILP57" s="314"/>
      <c r="ILQ57" s="314"/>
      <c r="ILR57" s="314"/>
      <c r="ILS57" s="314"/>
      <c r="ILT57" s="314"/>
      <c r="ILU57" s="314"/>
      <c r="ILV57" s="314"/>
      <c r="ILW57" s="314"/>
      <c r="ILX57" s="314"/>
      <c r="ILY57" s="314"/>
      <c r="ILZ57" s="314"/>
      <c r="IMA57" s="314"/>
      <c r="IMB57" s="314"/>
      <c r="IMC57" s="314"/>
      <c r="IMD57" s="314"/>
      <c r="IME57" s="314"/>
      <c r="IMF57" s="314"/>
      <c r="IMG57" s="314"/>
      <c r="IMH57" s="314"/>
      <c r="IMI57" s="314"/>
      <c r="IMJ57" s="314"/>
      <c r="IMK57" s="314"/>
      <c r="IML57" s="314"/>
      <c r="IMM57" s="314"/>
      <c r="IMN57" s="314"/>
      <c r="IMO57" s="314"/>
      <c r="IMP57" s="314"/>
      <c r="IMQ57" s="314"/>
      <c r="IMR57" s="314"/>
      <c r="IMS57" s="314"/>
      <c r="IMT57" s="314"/>
      <c r="IMU57" s="314"/>
      <c r="IMV57" s="314"/>
      <c r="IMW57" s="314"/>
      <c r="IMX57" s="314"/>
      <c r="IMY57" s="314"/>
      <c r="IMZ57" s="314"/>
      <c r="INA57" s="314"/>
      <c r="INB57" s="314"/>
      <c r="INC57" s="314"/>
      <c r="IND57" s="314"/>
      <c r="INE57" s="314"/>
      <c r="INF57" s="314"/>
      <c r="ING57" s="314"/>
      <c r="INH57" s="314"/>
      <c r="INI57" s="314"/>
      <c r="INJ57" s="314"/>
      <c r="INK57" s="314"/>
      <c r="INL57" s="314"/>
      <c r="INM57" s="314"/>
      <c r="INN57" s="314"/>
      <c r="INO57" s="314"/>
      <c r="INP57" s="314"/>
      <c r="INQ57" s="314"/>
      <c r="INR57" s="314"/>
      <c r="INS57" s="314"/>
      <c r="INT57" s="314"/>
      <c r="INU57" s="314"/>
      <c r="INV57" s="314"/>
      <c r="INW57" s="314"/>
      <c r="INX57" s="314"/>
      <c r="INY57" s="314"/>
      <c r="INZ57" s="314"/>
      <c r="IOA57" s="314"/>
      <c r="IOB57" s="314"/>
      <c r="IOC57" s="314"/>
      <c r="IOD57" s="314"/>
      <c r="IOE57" s="314"/>
      <c r="IOF57" s="314"/>
      <c r="IOG57" s="314"/>
      <c r="IOH57" s="314"/>
      <c r="IOI57" s="314"/>
      <c r="IOJ57" s="314"/>
      <c r="IOK57" s="314"/>
      <c r="IOL57" s="314"/>
      <c r="IOM57" s="314"/>
      <c r="ION57" s="314"/>
      <c r="IOO57" s="314"/>
      <c r="IOP57" s="314"/>
      <c r="IOQ57" s="314"/>
      <c r="IOR57" s="314"/>
      <c r="IOS57" s="314"/>
      <c r="IOT57" s="314"/>
      <c r="IOU57" s="314"/>
      <c r="IOV57" s="314"/>
      <c r="IOW57" s="314"/>
      <c r="IOX57" s="314"/>
      <c r="IOY57" s="314"/>
      <c r="IOZ57" s="314"/>
      <c r="IPA57" s="314"/>
      <c r="IPB57" s="314"/>
      <c r="IPC57" s="314"/>
      <c r="IPD57" s="314"/>
      <c r="IPE57" s="314"/>
      <c r="IPF57" s="314"/>
      <c r="IPG57" s="314"/>
      <c r="IPH57" s="314"/>
      <c r="IPI57" s="314"/>
      <c r="IPJ57" s="314"/>
      <c r="IPK57" s="314"/>
      <c r="IPL57" s="314"/>
      <c r="IPM57" s="314"/>
      <c r="IPN57" s="314"/>
      <c r="IPO57" s="314"/>
      <c r="IPP57" s="314"/>
      <c r="IPQ57" s="314"/>
      <c r="IPR57" s="314"/>
      <c r="IPS57" s="314"/>
      <c r="IPT57" s="314"/>
      <c r="IPU57" s="314"/>
      <c r="IPV57" s="314"/>
      <c r="IPW57" s="314"/>
      <c r="IPX57" s="314"/>
      <c r="IPY57" s="314"/>
      <c r="IPZ57" s="314"/>
      <c r="IQA57" s="314"/>
      <c r="IQB57" s="314"/>
      <c r="IQC57" s="314"/>
      <c r="IQD57" s="314"/>
      <c r="IQE57" s="314"/>
      <c r="IQF57" s="314"/>
      <c r="IQG57" s="314"/>
      <c r="IQH57" s="314"/>
      <c r="IQI57" s="314"/>
      <c r="IQJ57" s="314"/>
      <c r="IQK57" s="314"/>
      <c r="IQL57" s="314"/>
      <c r="IQM57" s="314"/>
      <c r="IQN57" s="314"/>
      <c r="IQO57" s="314"/>
      <c r="IQP57" s="314"/>
      <c r="IQQ57" s="314"/>
      <c r="IQR57" s="314"/>
      <c r="IQS57" s="314"/>
      <c r="IQT57" s="314"/>
      <c r="IQU57" s="314"/>
      <c r="IQV57" s="314"/>
      <c r="IQW57" s="314"/>
      <c r="IQX57" s="314"/>
      <c r="IQY57" s="314"/>
      <c r="IQZ57" s="314"/>
      <c r="IRA57" s="314"/>
      <c r="IRB57" s="314"/>
      <c r="IRC57" s="314"/>
      <c r="IRD57" s="314"/>
      <c r="IRE57" s="314"/>
      <c r="IRF57" s="314"/>
      <c r="IRG57" s="314"/>
      <c r="IRH57" s="314"/>
      <c r="IRI57" s="314"/>
      <c r="IRJ57" s="314"/>
      <c r="IRK57" s="314"/>
      <c r="IRL57" s="314"/>
      <c r="IRM57" s="314"/>
      <c r="IRN57" s="314"/>
      <c r="IRO57" s="314"/>
      <c r="IRP57" s="314"/>
      <c r="IRQ57" s="314"/>
      <c r="IRR57" s="314"/>
      <c r="IRS57" s="314"/>
      <c r="IRT57" s="314"/>
      <c r="IRU57" s="314"/>
      <c r="IRV57" s="314"/>
      <c r="IRW57" s="314"/>
      <c r="IRX57" s="314"/>
      <c r="IRY57" s="314"/>
      <c r="IRZ57" s="314"/>
      <c r="ISA57" s="314"/>
      <c r="ISB57" s="314"/>
      <c r="ISC57" s="314"/>
      <c r="ISD57" s="314"/>
      <c r="ISE57" s="314"/>
      <c r="ISF57" s="314"/>
      <c r="ISG57" s="314"/>
      <c r="ISH57" s="314"/>
      <c r="ISI57" s="314"/>
      <c r="ISJ57" s="314"/>
      <c r="ISK57" s="314"/>
      <c r="ISL57" s="314"/>
      <c r="ISM57" s="314"/>
      <c r="ISN57" s="314"/>
      <c r="ISO57" s="314"/>
      <c r="ISP57" s="314"/>
      <c r="ISQ57" s="314"/>
      <c r="ISR57" s="314"/>
      <c r="ISS57" s="314"/>
      <c r="IST57" s="314"/>
      <c r="ISU57" s="314"/>
      <c r="ISV57" s="314"/>
      <c r="ISW57" s="314"/>
      <c r="ISX57" s="314"/>
      <c r="ISY57" s="314"/>
      <c r="ISZ57" s="314"/>
      <c r="ITA57" s="314"/>
      <c r="ITB57" s="314"/>
      <c r="ITC57" s="314"/>
      <c r="ITD57" s="314"/>
      <c r="ITE57" s="314"/>
      <c r="ITF57" s="314"/>
      <c r="ITG57" s="314"/>
      <c r="ITH57" s="314"/>
      <c r="ITI57" s="314"/>
      <c r="ITJ57" s="314"/>
      <c r="ITK57" s="314"/>
      <c r="ITL57" s="314"/>
      <c r="ITM57" s="314"/>
      <c r="ITN57" s="314"/>
      <c r="ITO57" s="314"/>
      <c r="ITP57" s="314"/>
      <c r="ITQ57" s="314"/>
      <c r="ITR57" s="314"/>
      <c r="ITS57" s="314"/>
      <c r="ITT57" s="314"/>
      <c r="ITU57" s="314"/>
      <c r="ITV57" s="314"/>
      <c r="ITW57" s="314"/>
      <c r="ITX57" s="314"/>
      <c r="ITY57" s="314"/>
      <c r="ITZ57" s="314"/>
      <c r="IUA57" s="314"/>
      <c r="IUB57" s="314"/>
      <c r="IUC57" s="314"/>
      <c r="IUD57" s="314"/>
      <c r="IUE57" s="314"/>
      <c r="IUF57" s="314"/>
      <c r="IUG57" s="314"/>
      <c r="IUH57" s="314"/>
      <c r="IUI57" s="314"/>
      <c r="IUJ57" s="314"/>
      <c r="IUK57" s="314"/>
      <c r="IUL57" s="314"/>
      <c r="IUM57" s="314"/>
      <c r="IUN57" s="314"/>
      <c r="IUO57" s="314"/>
      <c r="IUP57" s="314"/>
      <c r="IUQ57" s="314"/>
      <c r="IUR57" s="314"/>
      <c r="IUS57" s="314"/>
      <c r="IUT57" s="314"/>
      <c r="IUU57" s="314"/>
      <c r="IUV57" s="314"/>
      <c r="IUW57" s="314"/>
      <c r="IUX57" s="314"/>
      <c r="IUY57" s="314"/>
      <c r="IUZ57" s="314"/>
      <c r="IVA57" s="314"/>
      <c r="IVB57" s="314"/>
      <c r="IVC57" s="314"/>
      <c r="IVD57" s="314"/>
      <c r="IVE57" s="314"/>
      <c r="IVF57" s="314"/>
      <c r="IVG57" s="314"/>
      <c r="IVH57" s="314"/>
      <c r="IVI57" s="314"/>
      <c r="IVJ57" s="314"/>
      <c r="IVK57" s="314"/>
      <c r="IVL57" s="314"/>
      <c r="IVM57" s="314"/>
      <c r="IVN57" s="314"/>
      <c r="IVO57" s="314"/>
      <c r="IVP57" s="314"/>
      <c r="IVQ57" s="314"/>
      <c r="IVR57" s="314"/>
      <c r="IVS57" s="314"/>
      <c r="IVT57" s="314"/>
      <c r="IVU57" s="314"/>
      <c r="IVV57" s="314"/>
      <c r="IVW57" s="314"/>
      <c r="IVX57" s="314"/>
      <c r="IVY57" s="314"/>
      <c r="IVZ57" s="314"/>
      <c r="IWA57" s="314"/>
      <c r="IWB57" s="314"/>
      <c r="IWC57" s="314"/>
      <c r="IWD57" s="314"/>
      <c r="IWE57" s="314"/>
      <c r="IWF57" s="314"/>
      <c r="IWG57" s="314"/>
      <c r="IWH57" s="314"/>
      <c r="IWI57" s="314"/>
      <c r="IWJ57" s="314"/>
      <c r="IWK57" s="314"/>
      <c r="IWL57" s="314"/>
      <c r="IWM57" s="314"/>
      <c r="IWN57" s="314"/>
      <c r="IWO57" s="314"/>
      <c r="IWP57" s="314"/>
      <c r="IWQ57" s="314"/>
      <c r="IWR57" s="314"/>
      <c r="IWS57" s="314"/>
      <c r="IWT57" s="314"/>
      <c r="IWU57" s="314"/>
      <c r="IWV57" s="314"/>
      <c r="IWW57" s="314"/>
      <c r="IWX57" s="314"/>
      <c r="IWY57" s="314"/>
      <c r="IWZ57" s="314"/>
      <c r="IXA57" s="314"/>
      <c r="IXB57" s="314"/>
      <c r="IXC57" s="314"/>
      <c r="IXD57" s="314"/>
      <c r="IXE57" s="314"/>
      <c r="IXF57" s="314"/>
      <c r="IXG57" s="314"/>
      <c r="IXH57" s="314"/>
      <c r="IXI57" s="314"/>
      <c r="IXJ57" s="314"/>
      <c r="IXK57" s="314"/>
      <c r="IXL57" s="314"/>
      <c r="IXM57" s="314"/>
      <c r="IXN57" s="314"/>
      <c r="IXO57" s="314"/>
      <c r="IXP57" s="314"/>
      <c r="IXQ57" s="314"/>
      <c r="IXR57" s="314"/>
      <c r="IXS57" s="314"/>
      <c r="IXT57" s="314"/>
      <c r="IXU57" s="314"/>
      <c r="IXV57" s="314"/>
      <c r="IXW57" s="314"/>
      <c r="IXX57" s="314"/>
      <c r="IXY57" s="314"/>
      <c r="IXZ57" s="314"/>
      <c r="IYA57" s="314"/>
      <c r="IYB57" s="314"/>
      <c r="IYC57" s="314"/>
      <c r="IYD57" s="314"/>
      <c r="IYE57" s="314"/>
      <c r="IYF57" s="314"/>
      <c r="IYG57" s="314"/>
      <c r="IYH57" s="314"/>
      <c r="IYI57" s="314"/>
      <c r="IYJ57" s="314"/>
      <c r="IYK57" s="314"/>
      <c r="IYL57" s="314"/>
      <c r="IYM57" s="314"/>
      <c r="IYN57" s="314"/>
      <c r="IYO57" s="314"/>
      <c r="IYP57" s="314"/>
      <c r="IYQ57" s="314"/>
      <c r="IYR57" s="314"/>
      <c r="IYS57" s="314"/>
      <c r="IYT57" s="314"/>
      <c r="IYU57" s="314"/>
      <c r="IYV57" s="314"/>
      <c r="IYW57" s="314"/>
      <c r="IYX57" s="314"/>
      <c r="IYY57" s="314"/>
      <c r="IYZ57" s="314"/>
      <c r="IZA57" s="314"/>
      <c r="IZB57" s="314"/>
      <c r="IZC57" s="314"/>
      <c r="IZD57" s="314"/>
      <c r="IZE57" s="314"/>
      <c r="IZF57" s="314"/>
      <c r="IZG57" s="314"/>
      <c r="IZH57" s="314"/>
      <c r="IZI57" s="314"/>
      <c r="IZJ57" s="314"/>
      <c r="IZK57" s="314"/>
      <c r="IZL57" s="314"/>
      <c r="IZM57" s="314"/>
      <c r="IZN57" s="314"/>
      <c r="IZO57" s="314"/>
      <c r="IZP57" s="314"/>
      <c r="IZQ57" s="314"/>
      <c r="IZR57" s="314"/>
      <c r="IZS57" s="314"/>
      <c r="IZT57" s="314"/>
      <c r="IZU57" s="314"/>
      <c r="IZV57" s="314"/>
      <c r="IZW57" s="314"/>
      <c r="IZX57" s="314"/>
      <c r="IZY57" s="314"/>
      <c r="IZZ57" s="314"/>
      <c r="JAA57" s="314"/>
      <c r="JAB57" s="314"/>
      <c r="JAC57" s="314"/>
      <c r="JAD57" s="314"/>
      <c r="JAE57" s="314"/>
      <c r="JAF57" s="314"/>
      <c r="JAG57" s="314"/>
      <c r="JAH57" s="314"/>
      <c r="JAI57" s="314"/>
      <c r="JAJ57" s="314"/>
      <c r="JAK57" s="314"/>
      <c r="JAL57" s="314"/>
      <c r="JAM57" s="314"/>
      <c r="JAN57" s="314"/>
      <c r="JAO57" s="314"/>
      <c r="JAP57" s="314"/>
      <c r="JAQ57" s="314"/>
      <c r="JAR57" s="314"/>
      <c r="JAS57" s="314"/>
      <c r="JAT57" s="314"/>
      <c r="JAU57" s="314"/>
      <c r="JAV57" s="314"/>
      <c r="JAW57" s="314"/>
      <c r="JAX57" s="314"/>
      <c r="JAY57" s="314"/>
      <c r="JAZ57" s="314"/>
      <c r="JBA57" s="314"/>
      <c r="JBB57" s="314"/>
      <c r="JBC57" s="314"/>
      <c r="JBD57" s="314"/>
      <c r="JBE57" s="314"/>
      <c r="JBF57" s="314"/>
      <c r="JBG57" s="314"/>
      <c r="JBH57" s="314"/>
      <c r="JBI57" s="314"/>
      <c r="JBJ57" s="314"/>
      <c r="JBK57" s="314"/>
      <c r="JBL57" s="314"/>
      <c r="JBM57" s="314"/>
      <c r="JBN57" s="314"/>
      <c r="JBO57" s="314"/>
      <c r="JBP57" s="314"/>
      <c r="JBQ57" s="314"/>
      <c r="JBR57" s="314"/>
      <c r="JBS57" s="314"/>
      <c r="JBT57" s="314"/>
      <c r="JBU57" s="314"/>
      <c r="JBV57" s="314"/>
      <c r="JBW57" s="314"/>
      <c r="JBX57" s="314"/>
      <c r="JBY57" s="314"/>
      <c r="JBZ57" s="314"/>
      <c r="JCA57" s="314"/>
      <c r="JCB57" s="314"/>
      <c r="JCC57" s="314"/>
      <c r="JCD57" s="314"/>
      <c r="JCE57" s="314"/>
      <c r="JCF57" s="314"/>
      <c r="JCG57" s="314"/>
      <c r="JCH57" s="314"/>
      <c r="JCI57" s="314"/>
      <c r="JCJ57" s="314"/>
      <c r="JCK57" s="314"/>
      <c r="JCL57" s="314"/>
      <c r="JCM57" s="314"/>
      <c r="JCN57" s="314"/>
      <c r="JCO57" s="314"/>
      <c r="JCP57" s="314"/>
      <c r="JCQ57" s="314"/>
      <c r="JCR57" s="314"/>
      <c r="JCS57" s="314"/>
      <c r="JCT57" s="314"/>
      <c r="JCU57" s="314"/>
      <c r="JCV57" s="314"/>
      <c r="JCW57" s="314"/>
      <c r="JCX57" s="314"/>
      <c r="JCY57" s="314"/>
      <c r="JCZ57" s="314"/>
      <c r="JDA57" s="314"/>
      <c r="JDB57" s="314"/>
      <c r="JDC57" s="314"/>
      <c r="JDD57" s="314"/>
      <c r="JDE57" s="314"/>
      <c r="JDF57" s="314"/>
      <c r="JDG57" s="314"/>
      <c r="JDH57" s="314"/>
      <c r="JDI57" s="314"/>
      <c r="JDJ57" s="314"/>
      <c r="JDK57" s="314"/>
      <c r="JDL57" s="314"/>
      <c r="JDM57" s="314"/>
      <c r="JDN57" s="314"/>
      <c r="JDO57" s="314"/>
      <c r="JDP57" s="314"/>
      <c r="JDQ57" s="314"/>
      <c r="JDR57" s="314"/>
      <c r="JDS57" s="314"/>
      <c r="JDT57" s="314"/>
      <c r="JDU57" s="314"/>
      <c r="JDV57" s="314"/>
      <c r="JDW57" s="314"/>
      <c r="JDX57" s="314"/>
      <c r="JDY57" s="314"/>
      <c r="JDZ57" s="314"/>
      <c r="JEA57" s="314"/>
      <c r="JEB57" s="314"/>
      <c r="JEC57" s="314"/>
      <c r="JED57" s="314"/>
      <c r="JEE57" s="314"/>
      <c r="JEF57" s="314"/>
      <c r="JEG57" s="314"/>
      <c r="JEH57" s="314"/>
      <c r="JEI57" s="314"/>
      <c r="JEJ57" s="314"/>
      <c r="JEK57" s="314"/>
      <c r="JEL57" s="314"/>
      <c r="JEM57" s="314"/>
      <c r="JEN57" s="314"/>
      <c r="JEO57" s="314"/>
      <c r="JEP57" s="314"/>
      <c r="JEQ57" s="314"/>
      <c r="JER57" s="314"/>
      <c r="JES57" s="314"/>
      <c r="JET57" s="314"/>
      <c r="JEU57" s="314"/>
      <c r="JEV57" s="314"/>
      <c r="JEW57" s="314"/>
      <c r="JEX57" s="314"/>
      <c r="JEY57" s="314"/>
      <c r="JEZ57" s="314"/>
      <c r="JFA57" s="314"/>
      <c r="JFB57" s="314"/>
      <c r="JFC57" s="314"/>
      <c r="JFD57" s="314"/>
      <c r="JFE57" s="314"/>
      <c r="JFF57" s="314"/>
      <c r="JFG57" s="314"/>
      <c r="JFH57" s="314"/>
      <c r="JFI57" s="314"/>
      <c r="JFJ57" s="314"/>
      <c r="JFK57" s="314"/>
      <c r="JFL57" s="314"/>
      <c r="JFM57" s="314"/>
      <c r="JFN57" s="314"/>
      <c r="JFO57" s="314"/>
      <c r="JFP57" s="314"/>
      <c r="JFQ57" s="314"/>
      <c r="JFR57" s="314"/>
      <c r="JFS57" s="314"/>
      <c r="JFT57" s="314"/>
      <c r="JFU57" s="314"/>
      <c r="JFV57" s="314"/>
      <c r="JFW57" s="314"/>
      <c r="JFX57" s="314"/>
      <c r="JFY57" s="314"/>
      <c r="JFZ57" s="314"/>
      <c r="JGA57" s="314"/>
      <c r="JGB57" s="314"/>
      <c r="JGC57" s="314"/>
      <c r="JGD57" s="314"/>
      <c r="JGE57" s="314"/>
      <c r="JGF57" s="314"/>
      <c r="JGG57" s="314"/>
      <c r="JGH57" s="314"/>
      <c r="JGI57" s="314"/>
      <c r="JGJ57" s="314"/>
      <c r="JGK57" s="314"/>
      <c r="JGL57" s="314"/>
      <c r="JGM57" s="314"/>
      <c r="JGN57" s="314"/>
      <c r="JGO57" s="314"/>
      <c r="JGP57" s="314"/>
      <c r="JGQ57" s="314"/>
      <c r="JGR57" s="314"/>
      <c r="JGS57" s="314"/>
      <c r="JGT57" s="314"/>
      <c r="JGU57" s="314"/>
      <c r="JGV57" s="314"/>
      <c r="JGW57" s="314"/>
      <c r="JGX57" s="314"/>
      <c r="JGY57" s="314"/>
      <c r="JGZ57" s="314"/>
      <c r="JHA57" s="314"/>
      <c r="JHB57" s="314"/>
      <c r="JHC57" s="314"/>
      <c r="JHD57" s="314"/>
      <c r="JHE57" s="314"/>
      <c r="JHF57" s="314"/>
      <c r="JHG57" s="314"/>
      <c r="JHH57" s="314"/>
      <c r="JHI57" s="314"/>
      <c r="JHJ57" s="314"/>
      <c r="JHK57" s="314"/>
      <c r="JHL57" s="314"/>
      <c r="JHM57" s="314"/>
      <c r="JHN57" s="314"/>
      <c r="JHO57" s="314"/>
      <c r="JHP57" s="314"/>
      <c r="JHQ57" s="314"/>
      <c r="JHR57" s="314"/>
      <c r="JHS57" s="314"/>
      <c r="JHT57" s="314"/>
      <c r="JHU57" s="314"/>
      <c r="JHV57" s="314"/>
      <c r="JHW57" s="314"/>
      <c r="JHX57" s="314"/>
      <c r="JHY57" s="314"/>
      <c r="JHZ57" s="314"/>
      <c r="JIA57" s="314"/>
      <c r="JIB57" s="314"/>
      <c r="JIC57" s="314"/>
      <c r="JID57" s="314"/>
      <c r="JIE57" s="314"/>
      <c r="JIF57" s="314"/>
      <c r="JIG57" s="314"/>
      <c r="JIH57" s="314"/>
      <c r="JII57" s="314"/>
      <c r="JIJ57" s="314"/>
      <c r="JIK57" s="314"/>
      <c r="JIL57" s="314"/>
      <c r="JIM57" s="314"/>
      <c r="JIN57" s="314"/>
      <c r="JIO57" s="314"/>
      <c r="JIP57" s="314"/>
      <c r="JIQ57" s="314"/>
      <c r="JIR57" s="314"/>
      <c r="JIS57" s="314"/>
      <c r="JIT57" s="314"/>
      <c r="JIU57" s="314"/>
      <c r="JIV57" s="314"/>
      <c r="JIW57" s="314"/>
      <c r="JIX57" s="314"/>
      <c r="JIY57" s="314"/>
      <c r="JIZ57" s="314"/>
      <c r="JJA57" s="314"/>
      <c r="JJB57" s="314"/>
      <c r="JJC57" s="314"/>
      <c r="JJD57" s="314"/>
      <c r="JJE57" s="314"/>
      <c r="JJF57" s="314"/>
      <c r="JJG57" s="314"/>
      <c r="JJH57" s="314"/>
      <c r="JJI57" s="314"/>
      <c r="JJJ57" s="314"/>
      <c r="JJK57" s="314"/>
      <c r="JJL57" s="314"/>
      <c r="JJM57" s="314"/>
      <c r="JJN57" s="314"/>
      <c r="JJO57" s="314"/>
      <c r="JJP57" s="314"/>
      <c r="JJQ57" s="314"/>
      <c r="JJR57" s="314"/>
      <c r="JJS57" s="314"/>
      <c r="JJT57" s="314"/>
      <c r="JJU57" s="314"/>
      <c r="JJV57" s="314"/>
      <c r="JJW57" s="314"/>
      <c r="JJX57" s="314"/>
      <c r="JJY57" s="314"/>
      <c r="JJZ57" s="314"/>
      <c r="JKA57" s="314"/>
      <c r="JKB57" s="314"/>
      <c r="JKC57" s="314"/>
      <c r="JKD57" s="314"/>
      <c r="JKE57" s="314"/>
      <c r="JKF57" s="314"/>
      <c r="JKG57" s="314"/>
      <c r="JKH57" s="314"/>
      <c r="JKI57" s="314"/>
      <c r="JKJ57" s="314"/>
      <c r="JKK57" s="314"/>
      <c r="JKL57" s="314"/>
      <c r="JKM57" s="314"/>
      <c r="JKN57" s="314"/>
      <c r="JKO57" s="314"/>
      <c r="JKP57" s="314"/>
      <c r="JKQ57" s="314"/>
      <c r="JKR57" s="314"/>
      <c r="JKS57" s="314"/>
      <c r="JKT57" s="314"/>
      <c r="JKU57" s="314"/>
      <c r="JKV57" s="314"/>
      <c r="JKW57" s="314"/>
      <c r="JKX57" s="314"/>
      <c r="JKY57" s="314"/>
      <c r="JKZ57" s="314"/>
      <c r="JLA57" s="314"/>
      <c r="JLB57" s="314"/>
      <c r="JLC57" s="314"/>
      <c r="JLD57" s="314"/>
      <c r="JLE57" s="314"/>
      <c r="JLF57" s="314"/>
      <c r="JLG57" s="314"/>
      <c r="JLH57" s="314"/>
      <c r="JLI57" s="314"/>
      <c r="JLJ57" s="314"/>
      <c r="JLK57" s="314"/>
      <c r="JLL57" s="314"/>
      <c r="JLM57" s="314"/>
      <c r="JLN57" s="314"/>
      <c r="JLO57" s="314"/>
      <c r="JLP57" s="314"/>
      <c r="JLQ57" s="314"/>
      <c r="JLR57" s="314"/>
      <c r="JLS57" s="314"/>
      <c r="JLT57" s="314"/>
      <c r="JLU57" s="314"/>
      <c r="JLV57" s="314"/>
      <c r="JLW57" s="314"/>
      <c r="JLX57" s="314"/>
      <c r="JLY57" s="314"/>
      <c r="JLZ57" s="314"/>
      <c r="JMA57" s="314"/>
      <c r="JMB57" s="314"/>
      <c r="JMC57" s="314"/>
      <c r="JMD57" s="314"/>
      <c r="JME57" s="314"/>
      <c r="JMF57" s="314"/>
      <c r="JMG57" s="314"/>
      <c r="JMH57" s="314"/>
      <c r="JMI57" s="314"/>
      <c r="JMJ57" s="314"/>
      <c r="JMK57" s="314"/>
      <c r="JML57" s="314"/>
      <c r="JMM57" s="314"/>
      <c r="JMN57" s="314"/>
      <c r="JMO57" s="314"/>
      <c r="JMP57" s="314"/>
      <c r="JMQ57" s="314"/>
      <c r="JMR57" s="314"/>
      <c r="JMS57" s="314"/>
      <c r="JMT57" s="314"/>
      <c r="JMU57" s="314"/>
      <c r="JMV57" s="314"/>
      <c r="JMW57" s="314"/>
      <c r="JMX57" s="314"/>
      <c r="JMY57" s="314"/>
      <c r="JMZ57" s="314"/>
      <c r="JNA57" s="314"/>
      <c r="JNB57" s="314"/>
      <c r="JNC57" s="314"/>
      <c r="JND57" s="314"/>
      <c r="JNE57" s="314"/>
      <c r="JNF57" s="314"/>
      <c r="JNG57" s="314"/>
      <c r="JNH57" s="314"/>
      <c r="JNI57" s="314"/>
      <c r="JNJ57" s="314"/>
      <c r="JNK57" s="314"/>
      <c r="JNL57" s="314"/>
      <c r="JNM57" s="314"/>
      <c r="JNN57" s="314"/>
      <c r="JNO57" s="314"/>
      <c r="JNP57" s="314"/>
      <c r="JNQ57" s="314"/>
      <c r="JNR57" s="314"/>
      <c r="JNS57" s="314"/>
      <c r="JNT57" s="314"/>
      <c r="JNU57" s="314"/>
      <c r="JNV57" s="314"/>
      <c r="JNW57" s="314"/>
      <c r="JNX57" s="314"/>
      <c r="JNY57" s="314"/>
      <c r="JNZ57" s="314"/>
      <c r="JOA57" s="314"/>
      <c r="JOB57" s="314"/>
      <c r="JOC57" s="314"/>
      <c r="JOD57" s="314"/>
      <c r="JOE57" s="314"/>
      <c r="JOF57" s="314"/>
      <c r="JOG57" s="314"/>
      <c r="JOH57" s="314"/>
      <c r="JOI57" s="314"/>
      <c r="JOJ57" s="314"/>
      <c r="JOK57" s="314"/>
      <c r="JOL57" s="314"/>
      <c r="JOM57" s="314"/>
      <c r="JON57" s="314"/>
      <c r="JOO57" s="314"/>
      <c r="JOP57" s="314"/>
      <c r="JOQ57" s="314"/>
      <c r="JOR57" s="314"/>
      <c r="JOS57" s="314"/>
      <c r="JOT57" s="314"/>
      <c r="JOU57" s="314"/>
      <c r="JOV57" s="314"/>
      <c r="JOW57" s="314"/>
      <c r="JOX57" s="314"/>
      <c r="JOY57" s="314"/>
      <c r="JOZ57" s="314"/>
      <c r="JPA57" s="314"/>
      <c r="JPB57" s="314"/>
      <c r="JPC57" s="314"/>
      <c r="JPD57" s="314"/>
      <c r="JPE57" s="314"/>
      <c r="JPF57" s="314"/>
      <c r="JPG57" s="314"/>
      <c r="JPH57" s="314"/>
      <c r="JPI57" s="314"/>
      <c r="JPJ57" s="314"/>
      <c r="JPK57" s="314"/>
      <c r="JPL57" s="314"/>
      <c r="JPM57" s="314"/>
      <c r="JPN57" s="314"/>
      <c r="JPO57" s="314"/>
      <c r="JPP57" s="314"/>
      <c r="JPQ57" s="314"/>
      <c r="JPR57" s="314"/>
      <c r="JPS57" s="314"/>
      <c r="JPT57" s="314"/>
      <c r="JPU57" s="314"/>
      <c r="JPV57" s="314"/>
      <c r="JPW57" s="314"/>
      <c r="JPX57" s="314"/>
      <c r="JPY57" s="314"/>
      <c r="JPZ57" s="314"/>
      <c r="JQA57" s="314"/>
      <c r="JQB57" s="314"/>
      <c r="JQC57" s="314"/>
      <c r="JQD57" s="314"/>
      <c r="JQE57" s="314"/>
      <c r="JQF57" s="314"/>
      <c r="JQG57" s="314"/>
      <c r="JQH57" s="314"/>
      <c r="JQI57" s="314"/>
      <c r="JQJ57" s="314"/>
      <c r="JQK57" s="314"/>
      <c r="JQL57" s="314"/>
      <c r="JQM57" s="314"/>
      <c r="JQN57" s="314"/>
      <c r="JQO57" s="314"/>
      <c r="JQP57" s="314"/>
      <c r="JQQ57" s="314"/>
      <c r="JQR57" s="314"/>
      <c r="JQS57" s="314"/>
      <c r="JQT57" s="314"/>
      <c r="JQU57" s="314"/>
      <c r="JQV57" s="314"/>
      <c r="JQW57" s="314"/>
      <c r="JQX57" s="314"/>
      <c r="JQY57" s="314"/>
      <c r="JQZ57" s="314"/>
      <c r="JRA57" s="314"/>
      <c r="JRB57" s="314"/>
      <c r="JRC57" s="314"/>
      <c r="JRD57" s="314"/>
      <c r="JRE57" s="314"/>
      <c r="JRF57" s="314"/>
      <c r="JRG57" s="314"/>
      <c r="JRH57" s="314"/>
      <c r="JRI57" s="314"/>
      <c r="JRJ57" s="314"/>
      <c r="JRK57" s="314"/>
      <c r="JRL57" s="314"/>
      <c r="JRM57" s="314"/>
      <c r="JRN57" s="314"/>
      <c r="JRO57" s="314"/>
      <c r="JRP57" s="314"/>
      <c r="JRQ57" s="314"/>
      <c r="JRR57" s="314"/>
      <c r="JRS57" s="314"/>
      <c r="JRT57" s="314"/>
      <c r="JRU57" s="314"/>
      <c r="JRV57" s="314"/>
      <c r="JRW57" s="314"/>
      <c r="JRX57" s="314"/>
      <c r="JRY57" s="314"/>
      <c r="JRZ57" s="314"/>
      <c r="JSA57" s="314"/>
      <c r="JSB57" s="314"/>
      <c r="JSC57" s="314"/>
      <c r="JSD57" s="314"/>
      <c r="JSE57" s="314"/>
      <c r="JSF57" s="314"/>
      <c r="JSG57" s="314"/>
      <c r="JSH57" s="314"/>
      <c r="JSI57" s="314"/>
      <c r="JSJ57" s="314"/>
      <c r="JSK57" s="314"/>
      <c r="JSL57" s="314"/>
      <c r="JSM57" s="314"/>
      <c r="JSN57" s="314"/>
      <c r="JSO57" s="314"/>
      <c r="JSP57" s="314"/>
      <c r="JSQ57" s="314"/>
      <c r="JSR57" s="314"/>
      <c r="JSS57" s="314"/>
      <c r="JST57" s="314"/>
      <c r="JSU57" s="314"/>
      <c r="JSV57" s="314"/>
      <c r="JSW57" s="314"/>
      <c r="JSX57" s="314"/>
      <c r="JSY57" s="314"/>
      <c r="JSZ57" s="314"/>
      <c r="JTA57" s="314"/>
      <c r="JTB57" s="314"/>
      <c r="JTC57" s="314"/>
      <c r="JTD57" s="314"/>
      <c r="JTE57" s="314"/>
      <c r="JTF57" s="314"/>
      <c r="JTG57" s="314"/>
      <c r="JTH57" s="314"/>
      <c r="JTI57" s="314"/>
      <c r="JTJ57" s="314"/>
      <c r="JTK57" s="314"/>
      <c r="JTL57" s="314"/>
      <c r="JTM57" s="314"/>
      <c r="JTN57" s="314"/>
      <c r="JTO57" s="314"/>
      <c r="JTP57" s="314"/>
      <c r="JTQ57" s="314"/>
      <c r="JTR57" s="314"/>
      <c r="JTS57" s="314"/>
      <c r="JTT57" s="314"/>
      <c r="JTU57" s="314"/>
      <c r="JTV57" s="314"/>
      <c r="JTW57" s="314"/>
      <c r="JTX57" s="314"/>
      <c r="JTY57" s="314"/>
      <c r="JTZ57" s="314"/>
      <c r="JUA57" s="314"/>
      <c r="JUB57" s="314"/>
      <c r="JUC57" s="314"/>
      <c r="JUD57" s="314"/>
      <c r="JUE57" s="314"/>
      <c r="JUF57" s="314"/>
      <c r="JUG57" s="314"/>
      <c r="JUH57" s="314"/>
      <c r="JUI57" s="314"/>
      <c r="JUJ57" s="314"/>
      <c r="JUK57" s="314"/>
      <c r="JUL57" s="314"/>
      <c r="JUM57" s="314"/>
      <c r="JUN57" s="314"/>
      <c r="JUO57" s="314"/>
      <c r="JUP57" s="314"/>
      <c r="JUQ57" s="314"/>
      <c r="JUR57" s="314"/>
      <c r="JUS57" s="314"/>
      <c r="JUT57" s="314"/>
      <c r="JUU57" s="314"/>
      <c r="JUV57" s="314"/>
      <c r="JUW57" s="314"/>
      <c r="JUX57" s="314"/>
      <c r="JUY57" s="314"/>
      <c r="JUZ57" s="314"/>
      <c r="JVA57" s="314"/>
      <c r="JVB57" s="314"/>
      <c r="JVC57" s="314"/>
      <c r="JVD57" s="314"/>
      <c r="JVE57" s="314"/>
      <c r="JVF57" s="314"/>
      <c r="JVG57" s="314"/>
      <c r="JVH57" s="314"/>
      <c r="JVI57" s="314"/>
      <c r="JVJ57" s="314"/>
      <c r="JVK57" s="314"/>
      <c r="JVL57" s="314"/>
      <c r="JVM57" s="314"/>
      <c r="JVN57" s="314"/>
      <c r="JVO57" s="314"/>
      <c r="JVP57" s="314"/>
      <c r="JVQ57" s="314"/>
      <c r="JVR57" s="314"/>
      <c r="JVS57" s="314"/>
      <c r="JVT57" s="314"/>
      <c r="JVU57" s="314"/>
      <c r="JVV57" s="314"/>
      <c r="JVW57" s="314"/>
      <c r="JVX57" s="314"/>
      <c r="JVY57" s="314"/>
      <c r="JVZ57" s="314"/>
      <c r="JWA57" s="314"/>
      <c r="JWB57" s="314"/>
      <c r="JWC57" s="314"/>
      <c r="JWD57" s="314"/>
      <c r="JWE57" s="314"/>
      <c r="JWF57" s="314"/>
      <c r="JWG57" s="314"/>
      <c r="JWH57" s="314"/>
      <c r="JWI57" s="314"/>
      <c r="JWJ57" s="314"/>
      <c r="JWK57" s="314"/>
      <c r="JWL57" s="314"/>
      <c r="JWM57" s="314"/>
      <c r="JWN57" s="314"/>
      <c r="JWO57" s="314"/>
      <c r="JWP57" s="314"/>
      <c r="JWQ57" s="314"/>
      <c r="JWR57" s="314"/>
      <c r="JWS57" s="314"/>
      <c r="JWT57" s="314"/>
      <c r="JWU57" s="314"/>
      <c r="JWV57" s="314"/>
      <c r="JWW57" s="314"/>
      <c r="JWX57" s="314"/>
      <c r="JWY57" s="314"/>
      <c r="JWZ57" s="314"/>
      <c r="JXA57" s="314"/>
      <c r="JXB57" s="314"/>
      <c r="JXC57" s="314"/>
      <c r="JXD57" s="314"/>
      <c r="JXE57" s="314"/>
      <c r="JXF57" s="314"/>
      <c r="JXG57" s="314"/>
      <c r="JXH57" s="314"/>
      <c r="JXI57" s="314"/>
      <c r="JXJ57" s="314"/>
      <c r="JXK57" s="314"/>
      <c r="JXL57" s="314"/>
      <c r="JXM57" s="314"/>
      <c r="JXN57" s="314"/>
      <c r="JXO57" s="314"/>
      <c r="JXP57" s="314"/>
      <c r="JXQ57" s="314"/>
      <c r="JXR57" s="314"/>
      <c r="JXS57" s="314"/>
      <c r="JXT57" s="314"/>
      <c r="JXU57" s="314"/>
      <c r="JXV57" s="314"/>
      <c r="JXW57" s="314"/>
      <c r="JXX57" s="314"/>
      <c r="JXY57" s="314"/>
      <c r="JXZ57" s="314"/>
      <c r="JYA57" s="314"/>
      <c r="JYB57" s="314"/>
      <c r="JYC57" s="314"/>
      <c r="JYD57" s="314"/>
      <c r="JYE57" s="314"/>
      <c r="JYF57" s="314"/>
      <c r="JYG57" s="314"/>
      <c r="JYH57" s="314"/>
      <c r="JYI57" s="314"/>
      <c r="JYJ57" s="314"/>
      <c r="JYK57" s="314"/>
      <c r="JYL57" s="314"/>
      <c r="JYM57" s="314"/>
      <c r="JYN57" s="314"/>
      <c r="JYO57" s="314"/>
      <c r="JYP57" s="314"/>
      <c r="JYQ57" s="314"/>
      <c r="JYR57" s="314"/>
      <c r="JYS57" s="314"/>
      <c r="JYT57" s="314"/>
      <c r="JYU57" s="314"/>
      <c r="JYV57" s="314"/>
      <c r="JYW57" s="314"/>
      <c r="JYX57" s="314"/>
      <c r="JYY57" s="314"/>
      <c r="JYZ57" s="314"/>
      <c r="JZA57" s="314"/>
      <c r="JZB57" s="314"/>
      <c r="JZC57" s="314"/>
      <c r="JZD57" s="314"/>
      <c r="JZE57" s="314"/>
      <c r="JZF57" s="314"/>
      <c r="JZG57" s="314"/>
      <c r="JZH57" s="314"/>
      <c r="JZI57" s="314"/>
      <c r="JZJ57" s="314"/>
      <c r="JZK57" s="314"/>
      <c r="JZL57" s="314"/>
      <c r="JZM57" s="314"/>
      <c r="JZN57" s="314"/>
      <c r="JZO57" s="314"/>
      <c r="JZP57" s="314"/>
      <c r="JZQ57" s="314"/>
      <c r="JZR57" s="314"/>
      <c r="JZS57" s="314"/>
      <c r="JZT57" s="314"/>
      <c r="JZU57" s="314"/>
      <c r="JZV57" s="314"/>
      <c r="JZW57" s="314"/>
      <c r="JZX57" s="314"/>
      <c r="JZY57" s="314"/>
      <c r="JZZ57" s="314"/>
      <c r="KAA57" s="314"/>
      <c r="KAB57" s="314"/>
      <c r="KAC57" s="314"/>
      <c r="KAD57" s="314"/>
      <c r="KAE57" s="314"/>
      <c r="KAF57" s="314"/>
      <c r="KAG57" s="314"/>
      <c r="KAH57" s="314"/>
      <c r="KAI57" s="314"/>
      <c r="KAJ57" s="314"/>
      <c r="KAK57" s="314"/>
      <c r="KAL57" s="314"/>
      <c r="KAM57" s="314"/>
      <c r="KAN57" s="314"/>
      <c r="KAO57" s="314"/>
      <c r="KAP57" s="314"/>
      <c r="KAQ57" s="314"/>
      <c r="KAR57" s="314"/>
      <c r="KAS57" s="314"/>
      <c r="KAT57" s="314"/>
      <c r="KAU57" s="314"/>
      <c r="KAV57" s="314"/>
      <c r="KAW57" s="314"/>
      <c r="KAX57" s="314"/>
      <c r="KAY57" s="314"/>
      <c r="KAZ57" s="314"/>
      <c r="KBA57" s="314"/>
      <c r="KBB57" s="314"/>
      <c r="KBC57" s="314"/>
      <c r="KBD57" s="314"/>
      <c r="KBE57" s="314"/>
      <c r="KBF57" s="314"/>
      <c r="KBG57" s="314"/>
      <c r="KBH57" s="314"/>
      <c r="KBI57" s="314"/>
      <c r="KBJ57" s="314"/>
      <c r="KBK57" s="314"/>
      <c r="KBL57" s="314"/>
      <c r="KBM57" s="314"/>
      <c r="KBN57" s="314"/>
      <c r="KBO57" s="314"/>
      <c r="KBP57" s="314"/>
      <c r="KBQ57" s="314"/>
      <c r="KBR57" s="314"/>
      <c r="KBS57" s="314"/>
      <c r="KBT57" s="314"/>
      <c r="KBU57" s="314"/>
      <c r="KBV57" s="314"/>
      <c r="KBW57" s="314"/>
      <c r="KBX57" s="314"/>
      <c r="KBY57" s="314"/>
      <c r="KBZ57" s="314"/>
      <c r="KCA57" s="314"/>
      <c r="KCB57" s="314"/>
      <c r="KCC57" s="314"/>
      <c r="KCD57" s="314"/>
      <c r="KCE57" s="314"/>
      <c r="KCF57" s="314"/>
      <c r="KCG57" s="314"/>
      <c r="KCH57" s="314"/>
      <c r="KCI57" s="314"/>
      <c r="KCJ57" s="314"/>
      <c r="KCK57" s="314"/>
      <c r="KCL57" s="314"/>
      <c r="KCM57" s="314"/>
      <c r="KCN57" s="314"/>
      <c r="KCO57" s="314"/>
      <c r="KCP57" s="314"/>
      <c r="KCQ57" s="314"/>
      <c r="KCR57" s="314"/>
      <c r="KCS57" s="314"/>
      <c r="KCT57" s="314"/>
      <c r="KCU57" s="314"/>
      <c r="KCV57" s="314"/>
      <c r="KCW57" s="314"/>
      <c r="KCX57" s="314"/>
      <c r="KCY57" s="314"/>
      <c r="KCZ57" s="314"/>
      <c r="KDA57" s="314"/>
      <c r="KDB57" s="314"/>
      <c r="KDC57" s="314"/>
      <c r="KDD57" s="314"/>
      <c r="KDE57" s="314"/>
      <c r="KDF57" s="314"/>
      <c r="KDG57" s="314"/>
      <c r="KDH57" s="314"/>
      <c r="KDI57" s="314"/>
      <c r="KDJ57" s="314"/>
      <c r="KDK57" s="314"/>
      <c r="KDL57" s="314"/>
      <c r="KDM57" s="314"/>
      <c r="KDN57" s="314"/>
      <c r="KDO57" s="314"/>
      <c r="KDP57" s="314"/>
      <c r="KDQ57" s="314"/>
      <c r="KDR57" s="314"/>
      <c r="KDS57" s="314"/>
      <c r="KDT57" s="314"/>
      <c r="KDU57" s="314"/>
      <c r="KDV57" s="314"/>
      <c r="KDW57" s="314"/>
      <c r="KDX57" s="314"/>
      <c r="KDY57" s="314"/>
      <c r="KDZ57" s="314"/>
      <c r="KEA57" s="314"/>
      <c r="KEB57" s="314"/>
      <c r="KEC57" s="314"/>
      <c r="KED57" s="314"/>
      <c r="KEE57" s="314"/>
      <c r="KEF57" s="314"/>
      <c r="KEG57" s="314"/>
      <c r="KEH57" s="314"/>
      <c r="KEI57" s="314"/>
      <c r="KEJ57" s="314"/>
      <c r="KEK57" s="314"/>
      <c r="KEL57" s="314"/>
      <c r="KEM57" s="314"/>
      <c r="KEN57" s="314"/>
      <c r="KEO57" s="314"/>
      <c r="KEP57" s="314"/>
      <c r="KEQ57" s="314"/>
      <c r="KER57" s="314"/>
      <c r="KES57" s="314"/>
      <c r="KET57" s="314"/>
      <c r="KEU57" s="314"/>
      <c r="KEV57" s="314"/>
      <c r="KEW57" s="314"/>
      <c r="KEX57" s="314"/>
      <c r="KEY57" s="314"/>
      <c r="KEZ57" s="314"/>
      <c r="KFA57" s="314"/>
      <c r="KFB57" s="314"/>
      <c r="KFC57" s="314"/>
      <c r="KFD57" s="314"/>
      <c r="KFE57" s="314"/>
      <c r="KFF57" s="314"/>
      <c r="KFG57" s="314"/>
      <c r="KFH57" s="314"/>
      <c r="KFI57" s="314"/>
      <c r="KFJ57" s="314"/>
      <c r="KFK57" s="314"/>
      <c r="KFL57" s="314"/>
      <c r="KFM57" s="314"/>
      <c r="KFN57" s="314"/>
      <c r="KFO57" s="314"/>
      <c r="KFP57" s="314"/>
      <c r="KFQ57" s="314"/>
      <c r="KFR57" s="314"/>
      <c r="KFS57" s="314"/>
      <c r="KFT57" s="314"/>
      <c r="KFU57" s="314"/>
      <c r="KFV57" s="314"/>
      <c r="KFW57" s="314"/>
      <c r="KFX57" s="314"/>
      <c r="KFY57" s="314"/>
      <c r="KFZ57" s="314"/>
      <c r="KGA57" s="314"/>
      <c r="KGB57" s="314"/>
      <c r="KGC57" s="314"/>
      <c r="KGD57" s="314"/>
      <c r="KGE57" s="314"/>
      <c r="KGF57" s="314"/>
      <c r="KGG57" s="314"/>
      <c r="KGH57" s="314"/>
      <c r="KGI57" s="314"/>
      <c r="KGJ57" s="314"/>
      <c r="KGK57" s="314"/>
      <c r="KGL57" s="314"/>
      <c r="KGM57" s="314"/>
      <c r="KGN57" s="314"/>
      <c r="KGO57" s="314"/>
      <c r="KGP57" s="314"/>
      <c r="KGQ57" s="314"/>
      <c r="KGR57" s="314"/>
      <c r="KGS57" s="314"/>
      <c r="KGT57" s="314"/>
      <c r="KGU57" s="314"/>
      <c r="KGV57" s="314"/>
      <c r="KGW57" s="314"/>
      <c r="KGX57" s="314"/>
      <c r="KGY57" s="314"/>
      <c r="KGZ57" s="314"/>
      <c r="KHA57" s="314"/>
      <c r="KHB57" s="314"/>
      <c r="KHC57" s="314"/>
      <c r="KHD57" s="314"/>
      <c r="KHE57" s="314"/>
      <c r="KHF57" s="314"/>
      <c r="KHG57" s="314"/>
      <c r="KHH57" s="314"/>
      <c r="KHI57" s="314"/>
      <c r="KHJ57" s="314"/>
      <c r="KHK57" s="314"/>
      <c r="KHL57" s="314"/>
      <c r="KHM57" s="314"/>
      <c r="KHN57" s="314"/>
      <c r="KHO57" s="314"/>
      <c r="KHP57" s="314"/>
      <c r="KHQ57" s="314"/>
      <c r="KHR57" s="314"/>
      <c r="KHS57" s="314"/>
      <c r="KHT57" s="314"/>
      <c r="KHU57" s="314"/>
      <c r="KHV57" s="314"/>
      <c r="KHW57" s="314"/>
      <c r="KHX57" s="314"/>
      <c r="KHY57" s="314"/>
      <c r="KHZ57" s="314"/>
      <c r="KIA57" s="314"/>
      <c r="KIB57" s="314"/>
      <c r="KIC57" s="314"/>
      <c r="KID57" s="314"/>
      <c r="KIE57" s="314"/>
      <c r="KIF57" s="314"/>
      <c r="KIG57" s="314"/>
      <c r="KIH57" s="314"/>
      <c r="KII57" s="314"/>
      <c r="KIJ57" s="314"/>
      <c r="KIK57" s="314"/>
      <c r="KIL57" s="314"/>
      <c r="KIM57" s="314"/>
      <c r="KIN57" s="314"/>
      <c r="KIO57" s="314"/>
      <c r="KIP57" s="314"/>
      <c r="KIQ57" s="314"/>
      <c r="KIR57" s="314"/>
      <c r="KIS57" s="314"/>
      <c r="KIT57" s="314"/>
      <c r="KIU57" s="314"/>
      <c r="KIV57" s="314"/>
      <c r="KIW57" s="314"/>
      <c r="KIX57" s="314"/>
      <c r="KIY57" s="314"/>
      <c r="KIZ57" s="314"/>
      <c r="KJA57" s="314"/>
      <c r="KJB57" s="314"/>
      <c r="KJC57" s="314"/>
      <c r="KJD57" s="314"/>
      <c r="KJE57" s="314"/>
      <c r="KJF57" s="314"/>
      <c r="KJG57" s="314"/>
      <c r="KJH57" s="314"/>
      <c r="KJI57" s="314"/>
      <c r="KJJ57" s="314"/>
      <c r="KJK57" s="314"/>
      <c r="KJL57" s="314"/>
      <c r="KJM57" s="314"/>
      <c r="KJN57" s="314"/>
      <c r="KJO57" s="314"/>
      <c r="KJP57" s="314"/>
      <c r="KJQ57" s="314"/>
      <c r="KJR57" s="314"/>
      <c r="KJS57" s="314"/>
      <c r="KJT57" s="314"/>
      <c r="KJU57" s="314"/>
      <c r="KJV57" s="314"/>
      <c r="KJW57" s="314"/>
      <c r="KJX57" s="314"/>
      <c r="KJY57" s="314"/>
      <c r="KJZ57" s="314"/>
      <c r="KKA57" s="314"/>
      <c r="KKB57" s="314"/>
      <c r="KKC57" s="314"/>
      <c r="KKD57" s="314"/>
      <c r="KKE57" s="314"/>
      <c r="KKF57" s="314"/>
      <c r="KKG57" s="314"/>
      <c r="KKH57" s="314"/>
      <c r="KKI57" s="314"/>
      <c r="KKJ57" s="314"/>
      <c r="KKK57" s="314"/>
      <c r="KKL57" s="314"/>
      <c r="KKM57" s="314"/>
      <c r="KKN57" s="314"/>
      <c r="KKO57" s="314"/>
      <c r="KKP57" s="314"/>
      <c r="KKQ57" s="314"/>
      <c r="KKR57" s="314"/>
      <c r="KKS57" s="314"/>
      <c r="KKT57" s="314"/>
      <c r="KKU57" s="314"/>
      <c r="KKV57" s="314"/>
      <c r="KKW57" s="314"/>
      <c r="KKX57" s="314"/>
      <c r="KKY57" s="314"/>
      <c r="KKZ57" s="314"/>
      <c r="KLA57" s="314"/>
      <c r="KLB57" s="314"/>
      <c r="KLC57" s="314"/>
      <c r="KLD57" s="314"/>
      <c r="KLE57" s="314"/>
      <c r="KLF57" s="314"/>
      <c r="KLG57" s="314"/>
      <c r="KLH57" s="314"/>
      <c r="KLI57" s="314"/>
      <c r="KLJ57" s="314"/>
      <c r="KLK57" s="314"/>
      <c r="KLL57" s="314"/>
      <c r="KLM57" s="314"/>
      <c r="KLN57" s="314"/>
      <c r="KLO57" s="314"/>
      <c r="KLP57" s="314"/>
      <c r="KLQ57" s="314"/>
      <c r="KLR57" s="314"/>
      <c r="KLS57" s="314"/>
      <c r="KLT57" s="314"/>
      <c r="KLU57" s="314"/>
      <c r="KLV57" s="314"/>
      <c r="KLW57" s="314"/>
      <c r="KLX57" s="314"/>
      <c r="KLY57" s="314"/>
      <c r="KLZ57" s="314"/>
      <c r="KMA57" s="314"/>
      <c r="KMB57" s="314"/>
      <c r="KMC57" s="314"/>
      <c r="KMD57" s="314"/>
      <c r="KME57" s="314"/>
      <c r="KMF57" s="314"/>
      <c r="KMG57" s="314"/>
      <c r="KMH57" s="314"/>
      <c r="KMI57" s="314"/>
      <c r="KMJ57" s="314"/>
      <c r="KMK57" s="314"/>
      <c r="KML57" s="314"/>
      <c r="KMM57" s="314"/>
      <c r="KMN57" s="314"/>
      <c r="KMO57" s="314"/>
      <c r="KMP57" s="314"/>
      <c r="KMQ57" s="314"/>
      <c r="KMR57" s="314"/>
      <c r="KMS57" s="314"/>
      <c r="KMT57" s="314"/>
      <c r="KMU57" s="314"/>
      <c r="KMV57" s="314"/>
      <c r="KMW57" s="314"/>
      <c r="KMX57" s="314"/>
      <c r="KMY57" s="314"/>
      <c r="KMZ57" s="314"/>
      <c r="KNA57" s="314"/>
      <c r="KNB57" s="314"/>
      <c r="KNC57" s="314"/>
      <c r="KND57" s="314"/>
      <c r="KNE57" s="314"/>
      <c r="KNF57" s="314"/>
      <c r="KNG57" s="314"/>
      <c r="KNH57" s="314"/>
      <c r="KNI57" s="314"/>
      <c r="KNJ57" s="314"/>
      <c r="KNK57" s="314"/>
      <c r="KNL57" s="314"/>
      <c r="KNM57" s="314"/>
      <c r="KNN57" s="314"/>
      <c r="KNO57" s="314"/>
      <c r="KNP57" s="314"/>
      <c r="KNQ57" s="314"/>
      <c r="KNR57" s="314"/>
      <c r="KNS57" s="314"/>
      <c r="KNT57" s="314"/>
      <c r="KNU57" s="314"/>
      <c r="KNV57" s="314"/>
      <c r="KNW57" s="314"/>
      <c r="KNX57" s="314"/>
      <c r="KNY57" s="314"/>
      <c r="KNZ57" s="314"/>
      <c r="KOA57" s="314"/>
      <c r="KOB57" s="314"/>
      <c r="KOC57" s="314"/>
      <c r="KOD57" s="314"/>
      <c r="KOE57" s="314"/>
      <c r="KOF57" s="314"/>
      <c r="KOG57" s="314"/>
      <c r="KOH57" s="314"/>
      <c r="KOI57" s="314"/>
      <c r="KOJ57" s="314"/>
      <c r="KOK57" s="314"/>
      <c r="KOL57" s="314"/>
      <c r="KOM57" s="314"/>
      <c r="KON57" s="314"/>
      <c r="KOO57" s="314"/>
      <c r="KOP57" s="314"/>
      <c r="KOQ57" s="314"/>
      <c r="KOR57" s="314"/>
      <c r="KOS57" s="314"/>
      <c r="KOT57" s="314"/>
      <c r="KOU57" s="314"/>
      <c r="KOV57" s="314"/>
      <c r="KOW57" s="314"/>
      <c r="KOX57" s="314"/>
      <c r="KOY57" s="314"/>
      <c r="KOZ57" s="314"/>
      <c r="KPA57" s="314"/>
      <c r="KPB57" s="314"/>
      <c r="KPC57" s="314"/>
      <c r="KPD57" s="314"/>
      <c r="KPE57" s="314"/>
      <c r="KPF57" s="314"/>
      <c r="KPG57" s="314"/>
      <c r="KPH57" s="314"/>
      <c r="KPI57" s="314"/>
      <c r="KPJ57" s="314"/>
      <c r="KPK57" s="314"/>
      <c r="KPL57" s="314"/>
      <c r="KPM57" s="314"/>
      <c r="KPN57" s="314"/>
      <c r="KPO57" s="314"/>
      <c r="KPP57" s="314"/>
      <c r="KPQ57" s="314"/>
      <c r="KPR57" s="314"/>
      <c r="KPS57" s="314"/>
      <c r="KPT57" s="314"/>
      <c r="KPU57" s="314"/>
      <c r="KPV57" s="314"/>
      <c r="KPW57" s="314"/>
      <c r="KPX57" s="314"/>
      <c r="KPY57" s="314"/>
      <c r="KPZ57" s="314"/>
      <c r="KQA57" s="314"/>
      <c r="KQB57" s="314"/>
      <c r="KQC57" s="314"/>
      <c r="KQD57" s="314"/>
      <c r="KQE57" s="314"/>
      <c r="KQF57" s="314"/>
      <c r="KQG57" s="314"/>
      <c r="KQH57" s="314"/>
      <c r="KQI57" s="314"/>
      <c r="KQJ57" s="314"/>
      <c r="KQK57" s="314"/>
      <c r="KQL57" s="314"/>
      <c r="KQM57" s="314"/>
      <c r="KQN57" s="314"/>
      <c r="KQO57" s="314"/>
      <c r="KQP57" s="314"/>
      <c r="KQQ57" s="314"/>
      <c r="KQR57" s="314"/>
      <c r="KQS57" s="314"/>
      <c r="KQT57" s="314"/>
      <c r="KQU57" s="314"/>
      <c r="KQV57" s="314"/>
      <c r="KQW57" s="314"/>
      <c r="KQX57" s="314"/>
      <c r="KQY57" s="314"/>
      <c r="KQZ57" s="314"/>
      <c r="KRA57" s="314"/>
      <c r="KRB57" s="314"/>
      <c r="KRC57" s="314"/>
      <c r="KRD57" s="314"/>
      <c r="KRE57" s="314"/>
      <c r="KRF57" s="314"/>
      <c r="KRG57" s="314"/>
      <c r="KRH57" s="314"/>
      <c r="KRI57" s="314"/>
      <c r="KRJ57" s="314"/>
      <c r="KRK57" s="314"/>
      <c r="KRL57" s="314"/>
      <c r="KRM57" s="314"/>
      <c r="KRN57" s="314"/>
      <c r="KRO57" s="314"/>
      <c r="KRP57" s="314"/>
      <c r="KRQ57" s="314"/>
      <c r="KRR57" s="314"/>
      <c r="KRS57" s="314"/>
      <c r="KRT57" s="314"/>
      <c r="KRU57" s="314"/>
      <c r="KRV57" s="314"/>
      <c r="KRW57" s="314"/>
      <c r="KRX57" s="314"/>
      <c r="KRY57" s="314"/>
      <c r="KRZ57" s="314"/>
      <c r="KSA57" s="314"/>
      <c r="KSB57" s="314"/>
      <c r="KSC57" s="314"/>
      <c r="KSD57" s="314"/>
      <c r="KSE57" s="314"/>
      <c r="KSF57" s="314"/>
      <c r="KSG57" s="314"/>
      <c r="KSH57" s="314"/>
      <c r="KSI57" s="314"/>
      <c r="KSJ57" s="314"/>
      <c r="KSK57" s="314"/>
      <c r="KSL57" s="314"/>
      <c r="KSM57" s="314"/>
      <c r="KSN57" s="314"/>
      <c r="KSO57" s="314"/>
      <c r="KSP57" s="314"/>
      <c r="KSQ57" s="314"/>
      <c r="KSR57" s="314"/>
      <c r="KSS57" s="314"/>
      <c r="KST57" s="314"/>
      <c r="KSU57" s="314"/>
      <c r="KSV57" s="314"/>
      <c r="KSW57" s="314"/>
      <c r="KSX57" s="314"/>
      <c r="KSY57" s="314"/>
      <c r="KSZ57" s="314"/>
      <c r="KTA57" s="314"/>
      <c r="KTB57" s="314"/>
      <c r="KTC57" s="314"/>
      <c r="KTD57" s="314"/>
      <c r="KTE57" s="314"/>
      <c r="KTF57" s="314"/>
      <c r="KTG57" s="314"/>
      <c r="KTH57" s="314"/>
      <c r="KTI57" s="314"/>
      <c r="KTJ57" s="314"/>
      <c r="KTK57" s="314"/>
      <c r="KTL57" s="314"/>
      <c r="KTM57" s="314"/>
      <c r="KTN57" s="314"/>
      <c r="KTO57" s="314"/>
      <c r="KTP57" s="314"/>
      <c r="KTQ57" s="314"/>
      <c r="KTR57" s="314"/>
      <c r="KTS57" s="314"/>
      <c r="KTT57" s="314"/>
      <c r="KTU57" s="314"/>
      <c r="KTV57" s="314"/>
      <c r="KTW57" s="314"/>
      <c r="KTX57" s="314"/>
      <c r="KTY57" s="314"/>
      <c r="KTZ57" s="314"/>
      <c r="KUA57" s="314"/>
      <c r="KUB57" s="314"/>
      <c r="KUC57" s="314"/>
      <c r="KUD57" s="314"/>
      <c r="KUE57" s="314"/>
      <c r="KUF57" s="314"/>
      <c r="KUG57" s="314"/>
      <c r="KUH57" s="314"/>
      <c r="KUI57" s="314"/>
      <c r="KUJ57" s="314"/>
      <c r="KUK57" s="314"/>
      <c r="KUL57" s="314"/>
      <c r="KUM57" s="314"/>
      <c r="KUN57" s="314"/>
      <c r="KUO57" s="314"/>
      <c r="KUP57" s="314"/>
      <c r="KUQ57" s="314"/>
      <c r="KUR57" s="314"/>
      <c r="KUS57" s="314"/>
      <c r="KUT57" s="314"/>
      <c r="KUU57" s="314"/>
      <c r="KUV57" s="314"/>
      <c r="KUW57" s="314"/>
      <c r="KUX57" s="314"/>
      <c r="KUY57" s="314"/>
      <c r="KUZ57" s="314"/>
      <c r="KVA57" s="314"/>
      <c r="KVB57" s="314"/>
      <c r="KVC57" s="314"/>
      <c r="KVD57" s="314"/>
      <c r="KVE57" s="314"/>
      <c r="KVF57" s="314"/>
      <c r="KVG57" s="314"/>
      <c r="KVH57" s="314"/>
      <c r="KVI57" s="314"/>
      <c r="KVJ57" s="314"/>
      <c r="KVK57" s="314"/>
      <c r="KVL57" s="314"/>
      <c r="KVM57" s="314"/>
      <c r="KVN57" s="314"/>
      <c r="KVO57" s="314"/>
      <c r="KVP57" s="314"/>
      <c r="KVQ57" s="314"/>
      <c r="KVR57" s="314"/>
      <c r="KVS57" s="314"/>
      <c r="KVT57" s="314"/>
      <c r="KVU57" s="314"/>
      <c r="KVV57" s="314"/>
      <c r="KVW57" s="314"/>
      <c r="KVX57" s="314"/>
      <c r="KVY57" s="314"/>
      <c r="KVZ57" s="314"/>
      <c r="KWA57" s="314"/>
      <c r="KWB57" s="314"/>
      <c r="KWC57" s="314"/>
      <c r="KWD57" s="314"/>
      <c r="KWE57" s="314"/>
      <c r="KWF57" s="314"/>
      <c r="KWG57" s="314"/>
      <c r="KWH57" s="314"/>
      <c r="KWI57" s="314"/>
      <c r="KWJ57" s="314"/>
      <c r="KWK57" s="314"/>
      <c r="KWL57" s="314"/>
      <c r="KWM57" s="314"/>
      <c r="KWN57" s="314"/>
      <c r="KWO57" s="314"/>
      <c r="KWP57" s="314"/>
      <c r="KWQ57" s="314"/>
      <c r="KWR57" s="314"/>
      <c r="KWS57" s="314"/>
      <c r="KWT57" s="314"/>
      <c r="KWU57" s="314"/>
      <c r="KWV57" s="314"/>
      <c r="KWW57" s="314"/>
      <c r="KWX57" s="314"/>
      <c r="KWY57" s="314"/>
      <c r="KWZ57" s="314"/>
      <c r="KXA57" s="314"/>
      <c r="KXB57" s="314"/>
      <c r="KXC57" s="314"/>
      <c r="KXD57" s="314"/>
      <c r="KXE57" s="314"/>
      <c r="KXF57" s="314"/>
      <c r="KXG57" s="314"/>
      <c r="KXH57" s="314"/>
      <c r="KXI57" s="314"/>
      <c r="KXJ57" s="314"/>
      <c r="KXK57" s="314"/>
      <c r="KXL57" s="314"/>
      <c r="KXM57" s="314"/>
      <c r="KXN57" s="314"/>
      <c r="KXO57" s="314"/>
      <c r="KXP57" s="314"/>
      <c r="KXQ57" s="314"/>
      <c r="KXR57" s="314"/>
      <c r="KXS57" s="314"/>
      <c r="KXT57" s="314"/>
      <c r="KXU57" s="314"/>
      <c r="KXV57" s="314"/>
      <c r="KXW57" s="314"/>
      <c r="KXX57" s="314"/>
      <c r="KXY57" s="314"/>
      <c r="KXZ57" s="314"/>
      <c r="KYA57" s="314"/>
      <c r="KYB57" s="314"/>
      <c r="KYC57" s="314"/>
      <c r="KYD57" s="314"/>
      <c r="KYE57" s="314"/>
      <c r="KYF57" s="314"/>
      <c r="KYG57" s="314"/>
      <c r="KYH57" s="314"/>
      <c r="KYI57" s="314"/>
      <c r="KYJ57" s="314"/>
      <c r="KYK57" s="314"/>
      <c r="KYL57" s="314"/>
      <c r="KYM57" s="314"/>
      <c r="KYN57" s="314"/>
      <c r="KYO57" s="314"/>
      <c r="KYP57" s="314"/>
      <c r="KYQ57" s="314"/>
      <c r="KYR57" s="314"/>
      <c r="KYS57" s="314"/>
      <c r="KYT57" s="314"/>
      <c r="KYU57" s="314"/>
      <c r="KYV57" s="314"/>
      <c r="KYW57" s="314"/>
      <c r="KYX57" s="314"/>
      <c r="KYY57" s="314"/>
      <c r="KYZ57" s="314"/>
      <c r="KZA57" s="314"/>
      <c r="KZB57" s="314"/>
      <c r="KZC57" s="314"/>
      <c r="KZD57" s="314"/>
      <c r="KZE57" s="314"/>
      <c r="KZF57" s="314"/>
      <c r="KZG57" s="314"/>
      <c r="KZH57" s="314"/>
      <c r="KZI57" s="314"/>
      <c r="KZJ57" s="314"/>
      <c r="KZK57" s="314"/>
      <c r="KZL57" s="314"/>
      <c r="KZM57" s="314"/>
      <c r="KZN57" s="314"/>
      <c r="KZO57" s="314"/>
      <c r="KZP57" s="314"/>
      <c r="KZQ57" s="314"/>
      <c r="KZR57" s="314"/>
      <c r="KZS57" s="314"/>
      <c r="KZT57" s="314"/>
      <c r="KZU57" s="314"/>
      <c r="KZV57" s="314"/>
      <c r="KZW57" s="314"/>
      <c r="KZX57" s="314"/>
      <c r="KZY57" s="314"/>
      <c r="KZZ57" s="314"/>
      <c r="LAA57" s="314"/>
      <c r="LAB57" s="314"/>
      <c r="LAC57" s="314"/>
      <c r="LAD57" s="314"/>
      <c r="LAE57" s="314"/>
      <c r="LAF57" s="314"/>
      <c r="LAG57" s="314"/>
      <c r="LAH57" s="314"/>
      <c r="LAI57" s="314"/>
      <c r="LAJ57" s="314"/>
      <c r="LAK57" s="314"/>
      <c r="LAL57" s="314"/>
      <c r="LAM57" s="314"/>
      <c r="LAN57" s="314"/>
      <c r="LAO57" s="314"/>
      <c r="LAP57" s="314"/>
      <c r="LAQ57" s="314"/>
      <c r="LAR57" s="314"/>
      <c r="LAS57" s="314"/>
      <c r="LAT57" s="314"/>
      <c r="LAU57" s="314"/>
      <c r="LAV57" s="314"/>
      <c r="LAW57" s="314"/>
      <c r="LAX57" s="314"/>
      <c r="LAY57" s="314"/>
      <c r="LAZ57" s="314"/>
      <c r="LBA57" s="314"/>
      <c r="LBB57" s="314"/>
      <c r="LBC57" s="314"/>
      <c r="LBD57" s="314"/>
      <c r="LBE57" s="314"/>
      <c r="LBF57" s="314"/>
      <c r="LBG57" s="314"/>
      <c r="LBH57" s="314"/>
      <c r="LBI57" s="314"/>
      <c r="LBJ57" s="314"/>
      <c r="LBK57" s="314"/>
      <c r="LBL57" s="314"/>
      <c r="LBM57" s="314"/>
      <c r="LBN57" s="314"/>
      <c r="LBO57" s="314"/>
      <c r="LBP57" s="314"/>
      <c r="LBQ57" s="314"/>
      <c r="LBR57" s="314"/>
      <c r="LBS57" s="314"/>
      <c r="LBT57" s="314"/>
      <c r="LBU57" s="314"/>
      <c r="LBV57" s="314"/>
      <c r="LBW57" s="314"/>
      <c r="LBX57" s="314"/>
      <c r="LBY57" s="314"/>
      <c r="LBZ57" s="314"/>
      <c r="LCA57" s="314"/>
      <c r="LCB57" s="314"/>
      <c r="LCC57" s="314"/>
      <c r="LCD57" s="314"/>
      <c r="LCE57" s="314"/>
      <c r="LCF57" s="314"/>
      <c r="LCG57" s="314"/>
      <c r="LCH57" s="314"/>
      <c r="LCI57" s="314"/>
      <c r="LCJ57" s="314"/>
      <c r="LCK57" s="314"/>
      <c r="LCL57" s="314"/>
      <c r="LCM57" s="314"/>
      <c r="LCN57" s="314"/>
      <c r="LCO57" s="314"/>
      <c r="LCP57" s="314"/>
      <c r="LCQ57" s="314"/>
      <c r="LCR57" s="314"/>
      <c r="LCS57" s="314"/>
      <c r="LCT57" s="314"/>
      <c r="LCU57" s="314"/>
      <c r="LCV57" s="314"/>
      <c r="LCW57" s="314"/>
      <c r="LCX57" s="314"/>
      <c r="LCY57" s="314"/>
      <c r="LCZ57" s="314"/>
      <c r="LDA57" s="314"/>
      <c r="LDB57" s="314"/>
      <c r="LDC57" s="314"/>
      <c r="LDD57" s="314"/>
      <c r="LDE57" s="314"/>
      <c r="LDF57" s="314"/>
      <c r="LDG57" s="314"/>
      <c r="LDH57" s="314"/>
      <c r="LDI57" s="314"/>
      <c r="LDJ57" s="314"/>
      <c r="LDK57" s="314"/>
      <c r="LDL57" s="314"/>
      <c r="LDM57" s="314"/>
      <c r="LDN57" s="314"/>
      <c r="LDO57" s="314"/>
      <c r="LDP57" s="314"/>
      <c r="LDQ57" s="314"/>
      <c r="LDR57" s="314"/>
      <c r="LDS57" s="314"/>
      <c r="LDT57" s="314"/>
      <c r="LDU57" s="314"/>
      <c r="LDV57" s="314"/>
      <c r="LDW57" s="314"/>
      <c r="LDX57" s="314"/>
      <c r="LDY57" s="314"/>
      <c r="LDZ57" s="314"/>
      <c r="LEA57" s="314"/>
      <c r="LEB57" s="314"/>
      <c r="LEC57" s="314"/>
      <c r="LED57" s="314"/>
      <c r="LEE57" s="314"/>
      <c r="LEF57" s="314"/>
      <c r="LEG57" s="314"/>
      <c r="LEH57" s="314"/>
      <c r="LEI57" s="314"/>
      <c r="LEJ57" s="314"/>
      <c r="LEK57" s="314"/>
      <c r="LEL57" s="314"/>
      <c r="LEM57" s="314"/>
      <c r="LEN57" s="314"/>
      <c r="LEO57" s="314"/>
      <c r="LEP57" s="314"/>
      <c r="LEQ57" s="314"/>
      <c r="LER57" s="314"/>
      <c r="LES57" s="314"/>
      <c r="LET57" s="314"/>
      <c r="LEU57" s="314"/>
      <c r="LEV57" s="314"/>
      <c r="LEW57" s="314"/>
      <c r="LEX57" s="314"/>
      <c r="LEY57" s="314"/>
      <c r="LEZ57" s="314"/>
      <c r="LFA57" s="314"/>
      <c r="LFB57" s="314"/>
      <c r="LFC57" s="314"/>
      <c r="LFD57" s="314"/>
      <c r="LFE57" s="314"/>
      <c r="LFF57" s="314"/>
      <c r="LFG57" s="314"/>
      <c r="LFH57" s="314"/>
      <c r="LFI57" s="314"/>
      <c r="LFJ57" s="314"/>
      <c r="LFK57" s="314"/>
      <c r="LFL57" s="314"/>
      <c r="LFM57" s="314"/>
      <c r="LFN57" s="314"/>
      <c r="LFO57" s="314"/>
      <c r="LFP57" s="314"/>
      <c r="LFQ57" s="314"/>
      <c r="LFR57" s="314"/>
      <c r="LFS57" s="314"/>
      <c r="LFT57" s="314"/>
      <c r="LFU57" s="314"/>
      <c r="LFV57" s="314"/>
      <c r="LFW57" s="314"/>
      <c r="LFX57" s="314"/>
      <c r="LFY57" s="314"/>
      <c r="LFZ57" s="314"/>
      <c r="LGA57" s="314"/>
      <c r="LGB57" s="314"/>
      <c r="LGC57" s="314"/>
      <c r="LGD57" s="314"/>
      <c r="LGE57" s="314"/>
      <c r="LGF57" s="314"/>
      <c r="LGG57" s="314"/>
      <c r="LGH57" s="314"/>
      <c r="LGI57" s="314"/>
      <c r="LGJ57" s="314"/>
      <c r="LGK57" s="314"/>
      <c r="LGL57" s="314"/>
      <c r="LGM57" s="314"/>
      <c r="LGN57" s="314"/>
      <c r="LGO57" s="314"/>
      <c r="LGP57" s="314"/>
      <c r="LGQ57" s="314"/>
      <c r="LGR57" s="314"/>
      <c r="LGS57" s="314"/>
      <c r="LGT57" s="314"/>
      <c r="LGU57" s="314"/>
      <c r="LGV57" s="314"/>
      <c r="LGW57" s="314"/>
      <c r="LGX57" s="314"/>
      <c r="LGY57" s="314"/>
      <c r="LGZ57" s="314"/>
      <c r="LHA57" s="314"/>
      <c r="LHB57" s="314"/>
      <c r="LHC57" s="314"/>
      <c r="LHD57" s="314"/>
      <c r="LHE57" s="314"/>
      <c r="LHF57" s="314"/>
      <c r="LHG57" s="314"/>
      <c r="LHH57" s="314"/>
      <c r="LHI57" s="314"/>
      <c r="LHJ57" s="314"/>
      <c r="LHK57" s="314"/>
      <c r="LHL57" s="314"/>
      <c r="LHM57" s="314"/>
      <c r="LHN57" s="314"/>
      <c r="LHO57" s="314"/>
      <c r="LHP57" s="314"/>
      <c r="LHQ57" s="314"/>
      <c r="LHR57" s="314"/>
      <c r="LHS57" s="314"/>
      <c r="LHT57" s="314"/>
      <c r="LHU57" s="314"/>
      <c r="LHV57" s="314"/>
      <c r="LHW57" s="314"/>
      <c r="LHX57" s="314"/>
      <c r="LHY57" s="314"/>
      <c r="LHZ57" s="314"/>
      <c r="LIA57" s="314"/>
      <c r="LIB57" s="314"/>
      <c r="LIC57" s="314"/>
      <c r="LID57" s="314"/>
      <c r="LIE57" s="314"/>
      <c r="LIF57" s="314"/>
      <c r="LIG57" s="314"/>
      <c r="LIH57" s="314"/>
      <c r="LII57" s="314"/>
      <c r="LIJ57" s="314"/>
      <c r="LIK57" s="314"/>
      <c r="LIL57" s="314"/>
      <c r="LIM57" s="314"/>
      <c r="LIN57" s="314"/>
      <c r="LIO57" s="314"/>
      <c r="LIP57" s="314"/>
      <c r="LIQ57" s="314"/>
      <c r="LIR57" s="314"/>
      <c r="LIS57" s="314"/>
      <c r="LIT57" s="314"/>
      <c r="LIU57" s="314"/>
      <c r="LIV57" s="314"/>
      <c r="LIW57" s="314"/>
      <c r="LIX57" s="314"/>
      <c r="LIY57" s="314"/>
      <c r="LIZ57" s="314"/>
      <c r="LJA57" s="314"/>
      <c r="LJB57" s="314"/>
      <c r="LJC57" s="314"/>
      <c r="LJD57" s="314"/>
      <c r="LJE57" s="314"/>
      <c r="LJF57" s="314"/>
      <c r="LJG57" s="314"/>
      <c r="LJH57" s="314"/>
      <c r="LJI57" s="314"/>
      <c r="LJJ57" s="314"/>
      <c r="LJK57" s="314"/>
      <c r="LJL57" s="314"/>
      <c r="LJM57" s="314"/>
      <c r="LJN57" s="314"/>
      <c r="LJO57" s="314"/>
      <c r="LJP57" s="314"/>
      <c r="LJQ57" s="314"/>
      <c r="LJR57" s="314"/>
      <c r="LJS57" s="314"/>
      <c r="LJT57" s="314"/>
      <c r="LJU57" s="314"/>
      <c r="LJV57" s="314"/>
      <c r="LJW57" s="314"/>
      <c r="LJX57" s="314"/>
      <c r="LJY57" s="314"/>
      <c r="LJZ57" s="314"/>
      <c r="LKA57" s="314"/>
      <c r="LKB57" s="314"/>
      <c r="LKC57" s="314"/>
      <c r="LKD57" s="314"/>
      <c r="LKE57" s="314"/>
      <c r="LKF57" s="314"/>
      <c r="LKG57" s="314"/>
      <c r="LKH57" s="314"/>
      <c r="LKI57" s="314"/>
      <c r="LKJ57" s="314"/>
      <c r="LKK57" s="314"/>
      <c r="LKL57" s="314"/>
      <c r="LKM57" s="314"/>
      <c r="LKN57" s="314"/>
      <c r="LKO57" s="314"/>
      <c r="LKP57" s="314"/>
      <c r="LKQ57" s="314"/>
      <c r="LKR57" s="314"/>
      <c r="LKS57" s="314"/>
      <c r="LKT57" s="314"/>
      <c r="LKU57" s="314"/>
      <c r="LKV57" s="314"/>
      <c r="LKW57" s="314"/>
      <c r="LKX57" s="314"/>
      <c r="LKY57" s="314"/>
      <c r="LKZ57" s="314"/>
      <c r="LLA57" s="314"/>
      <c r="LLB57" s="314"/>
      <c r="LLC57" s="314"/>
      <c r="LLD57" s="314"/>
      <c r="LLE57" s="314"/>
      <c r="LLF57" s="314"/>
      <c r="LLG57" s="314"/>
      <c r="LLH57" s="314"/>
      <c r="LLI57" s="314"/>
      <c r="LLJ57" s="314"/>
      <c r="LLK57" s="314"/>
      <c r="LLL57" s="314"/>
      <c r="LLM57" s="314"/>
      <c r="LLN57" s="314"/>
      <c r="LLO57" s="314"/>
      <c r="LLP57" s="314"/>
      <c r="LLQ57" s="314"/>
      <c r="LLR57" s="314"/>
      <c r="LLS57" s="314"/>
      <c r="LLT57" s="314"/>
      <c r="LLU57" s="314"/>
      <c r="LLV57" s="314"/>
      <c r="LLW57" s="314"/>
      <c r="LLX57" s="314"/>
      <c r="LLY57" s="314"/>
      <c r="LLZ57" s="314"/>
      <c r="LMA57" s="314"/>
      <c r="LMB57" s="314"/>
      <c r="LMC57" s="314"/>
      <c r="LMD57" s="314"/>
      <c r="LME57" s="314"/>
      <c r="LMF57" s="314"/>
      <c r="LMG57" s="314"/>
      <c r="LMH57" s="314"/>
      <c r="LMI57" s="314"/>
      <c r="LMJ57" s="314"/>
      <c r="LMK57" s="314"/>
      <c r="LML57" s="314"/>
      <c r="LMM57" s="314"/>
      <c r="LMN57" s="314"/>
      <c r="LMO57" s="314"/>
      <c r="LMP57" s="314"/>
      <c r="LMQ57" s="314"/>
      <c r="LMR57" s="314"/>
      <c r="LMS57" s="314"/>
      <c r="LMT57" s="314"/>
      <c r="LMU57" s="314"/>
      <c r="LMV57" s="314"/>
      <c r="LMW57" s="314"/>
      <c r="LMX57" s="314"/>
      <c r="LMY57" s="314"/>
      <c r="LMZ57" s="314"/>
      <c r="LNA57" s="314"/>
      <c r="LNB57" s="314"/>
      <c r="LNC57" s="314"/>
      <c r="LND57" s="314"/>
      <c r="LNE57" s="314"/>
      <c r="LNF57" s="314"/>
      <c r="LNG57" s="314"/>
      <c r="LNH57" s="314"/>
      <c r="LNI57" s="314"/>
      <c r="LNJ57" s="314"/>
      <c r="LNK57" s="314"/>
      <c r="LNL57" s="314"/>
      <c r="LNM57" s="314"/>
      <c r="LNN57" s="314"/>
      <c r="LNO57" s="314"/>
      <c r="LNP57" s="314"/>
      <c r="LNQ57" s="314"/>
      <c r="LNR57" s="314"/>
      <c r="LNS57" s="314"/>
      <c r="LNT57" s="314"/>
      <c r="LNU57" s="314"/>
      <c r="LNV57" s="314"/>
      <c r="LNW57" s="314"/>
      <c r="LNX57" s="314"/>
      <c r="LNY57" s="314"/>
      <c r="LNZ57" s="314"/>
      <c r="LOA57" s="314"/>
      <c r="LOB57" s="314"/>
      <c r="LOC57" s="314"/>
      <c r="LOD57" s="314"/>
      <c r="LOE57" s="314"/>
      <c r="LOF57" s="314"/>
      <c r="LOG57" s="314"/>
      <c r="LOH57" s="314"/>
      <c r="LOI57" s="314"/>
      <c r="LOJ57" s="314"/>
      <c r="LOK57" s="314"/>
      <c r="LOL57" s="314"/>
      <c r="LOM57" s="314"/>
      <c r="LON57" s="314"/>
      <c r="LOO57" s="314"/>
      <c r="LOP57" s="314"/>
      <c r="LOQ57" s="314"/>
      <c r="LOR57" s="314"/>
      <c r="LOS57" s="314"/>
      <c r="LOT57" s="314"/>
      <c r="LOU57" s="314"/>
      <c r="LOV57" s="314"/>
      <c r="LOW57" s="314"/>
      <c r="LOX57" s="314"/>
      <c r="LOY57" s="314"/>
      <c r="LOZ57" s="314"/>
      <c r="LPA57" s="314"/>
      <c r="LPB57" s="314"/>
      <c r="LPC57" s="314"/>
      <c r="LPD57" s="314"/>
      <c r="LPE57" s="314"/>
      <c r="LPF57" s="314"/>
      <c r="LPG57" s="314"/>
      <c r="LPH57" s="314"/>
      <c r="LPI57" s="314"/>
      <c r="LPJ57" s="314"/>
      <c r="LPK57" s="314"/>
      <c r="LPL57" s="314"/>
      <c r="LPM57" s="314"/>
      <c r="LPN57" s="314"/>
      <c r="LPO57" s="314"/>
      <c r="LPP57" s="314"/>
      <c r="LPQ57" s="314"/>
      <c r="LPR57" s="314"/>
      <c r="LPS57" s="314"/>
      <c r="LPT57" s="314"/>
      <c r="LPU57" s="314"/>
      <c r="LPV57" s="314"/>
      <c r="LPW57" s="314"/>
      <c r="LPX57" s="314"/>
      <c r="LPY57" s="314"/>
      <c r="LPZ57" s="314"/>
      <c r="LQA57" s="314"/>
      <c r="LQB57" s="314"/>
      <c r="LQC57" s="314"/>
      <c r="LQD57" s="314"/>
      <c r="LQE57" s="314"/>
      <c r="LQF57" s="314"/>
      <c r="LQG57" s="314"/>
      <c r="LQH57" s="314"/>
      <c r="LQI57" s="314"/>
      <c r="LQJ57" s="314"/>
      <c r="LQK57" s="314"/>
      <c r="LQL57" s="314"/>
      <c r="LQM57" s="314"/>
      <c r="LQN57" s="314"/>
      <c r="LQO57" s="314"/>
      <c r="LQP57" s="314"/>
      <c r="LQQ57" s="314"/>
      <c r="LQR57" s="314"/>
      <c r="LQS57" s="314"/>
      <c r="LQT57" s="314"/>
      <c r="LQU57" s="314"/>
      <c r="LQV57" s="314"/>
      <c r="LQW57" s="314"/>
      <c r="LQX57" s="314"/>
      <c r="LQY57" s="314"/>
      <c r="LQZ57" s="314"/>
      <c r="LRA57" s="314"/>
      <c r="LRB57" s="314"/>
      <c r="LRC57" s="314"/>
      <c r="LRD57" s="314"/>
      <c r="LRE57" s="314"/>
      <c r="LRF57" s="314"/>
      <c r="LRG57" s="314"/>
      <c r="LRH57" s="314"/>
      <c r="LRI57" s="314"/>
      <c r="LRJ57" s="314"/>
      <c r="LRK57" s="314"/>
      <c r="LRL57" s="314"/>
      <c r="LRM57" s="314"/>
      <c r="LRN57" s="314"/>
      <c r="LRO57" s="314"/>
      <c r="LRP57" s="314"/>
      <c r="LRQ57" s="314"/>
      <c r="LRR57" s="314"/>
      <c r="LRS57" s="314"/>
      <c r="LRT57" s="314"/>
      <c r="LRU57" s="314"/>
      <c r="LRV57" s="314"/>
      <c r="LRW57" s="314"/>
      <c r="LRX57" s="314"/>
      <c r="LRY57" s="314"/>
      <c r="LRZ57" s="314"/>
      <c r="LSA57" s="314"/>
      <c r="LSB57" s="314"/>
      <c r="LSC57" s="314"/>
      <c r="LSD57" s="314"/>
      <c r="LSE57" s="314"/>
      <c r="LSF57" s="314"/>
      <c r="LSG57" s="314"/>
      <c r="LSH57" s="314"/>
      <c r="LSI57" s="314"/>
      <c r="LSJ57" s="314"/>
      <c r="LSK57" s="314"/>
      <c r="LSL57" s="314"/>
      <c r="LSM57" s="314"/>
      <c r="LSN57" s="314"/>
      <c r="LSO57" s="314"/>
      <c r="LSP57" s="314"/>
      <c r="LSQ57" s="314"/>
      <c r="LSR57" s="314"/>
      <c r="LSS57" s="314"/>
      <c r="LST57" s="314"/>
      <c r="LSU57" s="314"/>
      <c r="LSV57" s="314"/>
      <c r="LSW57" s="314"/>
      <c r="LSX57" s="314"/>
      <c r="LSY57" s="314"/>
      <c r="LSZ57" s="314"/>
      <c r="LTA57" s="314"/>
      <c r="LTB57" s="314"/>
      <c r="LTC57" s="314"/>
      <c r="LTD57" s="314"/>
      <c r="LTE57" s="314"/>
      <c r="LTF57" s="314"/>
      <c r="LTG57" s="314"/>
      <c r="LTH57" s="314"/>
      <c r="LTI57" s="314"/>
      <c r="LTJ57" s="314"/>
      <c r="LTK57" s="314"/>
      <c r="LTL57" s="314"/>
      <c r="LTM57" s="314"/>
      <c r="LTN57" s="314"/>
      <c r="LTO57" s="314"/>
      <c r="LTP57" s="314"/>
      <c r="LTQ57" s="314"/>
      <c r="LTR57" s="314"/>
      <c r="LTS57" s="314"/>
      <c r="LTT57" s="314"/>
      <c r="LTU57" s="314"/>
      <c r="LTV57" s="314"/>
      <c r="LTW57" s="314"/>
      <c r="LTX57" s="314"/>
      <c r="LTY57" s="314"/>
      <c r="LTZ57" s="314"/>
      <c r="LUA57" s="314"/>
      <c r="LUB57" s="314"/>
      <c r="LUC57" s="314"/>
      <c r="LUD57" s="314"/>
      <c r="LUE57" s="314"/>
      <c r="LUF57" s="314"/>
      <c r="LUG57" s="314"/>
      <c r="LUH57" s="314"/>
      <c r="LUI57" s="314"/>
      <c r="LUJ57" s="314"/>
      <c r="LUK57" s="314"/>
      <c r="LUL57" s="314"/>
      <c r="LUM57" s="314"/>
      <c r="LUN57" s="314"/>
      <c r="LUO57" s="314"/>
      <c r="LUP57" s="314"/>
      <c r="LUQ57" s="314"/>
      <c r="LUR57" s="314"/>
      <c r="LUS57" s="314"/>
      <c r="LUT57" s="314"/>
      <c r="LUU57" s="314"/>
      <c r="LUV57" s="314"/>
      <c r="LUW57" s="314"/>
      <c r="LUX57" s="314"/>
      <c r="LUY57" s="314"/>
      <c r="LUZ57" s="314"/>
      <c r="LVA57" s="314"/>
      <c r="LVB57" s="314"/>
      <c r="LVC57" s="314"/>
      <c r="LVD57" s="314"/>
      <c r="LVE57" s="314"/>
      <c r="LVF57" s="314"/>
      <c r="LVG57" s="314"/>
      <c r="LVH57" s="314"/>
      <c r="LVI57" s="314"/>
      <c r="LVJ57" s="314"/>
      <c r="LVK57" s="314"/>
      <c r="LVL57" s="314"/>
      <c r="LVM57" s="314"/>
      <c r="LVN57" s="314"/>
      <c r="LVO57" s="314"/>
      <c r="LVP57" s="314"/>
      <c r="LVQ57" s="314"/>
      <c r="LVR57" s="314"/>
      <c r="LVS57" s="314"/>
      <c r="LVT57" s="314"/>
      <c r="LVU57" s="314"/>
      <c r="LVV57" s="314"/>
      <c r="LVW57" s="314"/>
      <c r="LVX57" s="314"/>
      <c r="LVY57" s="314"/>
      <c r="LVZ57" s="314"/>
      <c r="LWA57" s="314"/>
      <c r="LWB57" s="314"/>
      <c r="LWC57" s="314"/>
      <c r="LWD57" s="314"/>
      <c r="LWE57" s="314"/>
      <c r="LWF57" s="314"/>
      <c r="LWG57" s="314"/>
      <c r="LWH57" s="314"/>
      <c r="LWI57" s="314"/>
      <c r="LWJ57" s="314"/>
      <c r="LWK57" s="314"/>
      <c r="LWL57" s="314"/>
      <c r="LWM57" s="314"/>
      <c r="LWN57" s="314"/>
      <c r="LWO57" s="314"/>
      <c r="LWP57" s="314"/>
      <c r="LWQ57" s="314"/>
      <c r="LWR57" s="314"/>
      <c r="LWS57" s="314"/>
      <c r="LWT57" s="314"/>
      <c r="LWU57" s="314"/>
      <c r="LWV57" s="314"/>
      <c r="LWW57" s="314"/>
      <c r="LWX57" s="314"/>
      <c r="LWY57" s="314"/>
      <c r="LWZ57" s="314"/>
      <c r="LXA57" s="314"/>
      <c r="LXB57" s="314"/>
      <c r="LXC57" s="314"/>
      <c r="LXD57" s="314"/>
      <c r="LXE57" s="314"/>
      <c r="LXF57" s="314"/>
      <c r="LXG57" s="314"/>
      <c r="LXH57" s="314"/>
      <c r="LXI57" s="314"/>
      <c r="LXJ57" s="314"/>
      <c r="LXK57" s="314"/>
      <c r="LXL57" s="314"/>
      <c r="LXM57" s="314"/>
      <c r="LXN57" s="314"/>
      <c r="LXO57" s="314"/>
      <c r="LXP57" s="314"/>
      <c r="LXQ57" s="314"/>
      <c r="LXR57" s="314"/>
      <c r="LXS57" s="314"/>
      <c r="LXT57" s="314"/>
      <c r="LXU57" s="314"/>
      <c r="LXV57" s="314"/>
      <c r="LXW57" s="314"/>
      <c r="LXX57" s="314"/>
      <c r="LXY57" s="314"/>
      <c r="LXZ57" s="314"/>
      <c r="LYA57" s="314"/>
      <c r="LYB57" s="314"/>
      <c r="LYC57" s="314"/>
      <c r="LYD57" s="314"/>
      <c r="LYE57" s="314"/>
      <c r="LYF57" s="314"/>
      <c r="LYG57" s="314"/>
      <c r="LYH57" s="314"/>
      <c r="LYI57" s="314"/>
      <c r="LYJ57" s="314"/>
      <c r="LYK57" s="314"/>
      <c r="LYL57" s="314"/>
      <c r="LYM57" s="314"/>
      <c r="LYN57" s="314"/>
      <c r="LYO57" s="314"/>
      <c r="LYP57" s="314"/>
      <c r="LYQ57" s="314"/>
      <c r="LYR57" s="314"/>
      <c r="LYS57" s="314"/>
      <c r="LYT57" s="314"/>
      <c r="LYU57" s="314"/>
      <c r="LYV57" s="314"/>
      <c r="LYW57" s="314"/>
      <c r="LYX57" s="314"/>
      <c r="LYY57" s="314"/>
      <c r="LYZ57" s="314"/>
      <c r="LZA57" s="314"/>
      <c r="LZB57" s="314"/>
      <c r="LZC57" s="314"/>
      <c r="LZD57" s="314"/>
      <c r="LZE57" s="314"/>
      <c r="LZF57" s="314"/>
      <c r="LZG57" s="314"/>
      <c r="LZH57" s="314"/>
      <c r="LZI57" s="314"/>
      <c r="LZJ57" s="314"/>
      <c r="LZK57" s="314"/>
      <c r="LZL57" s="314"/>
      <c r="LZM57" s="314"/>
      <c r="LZN57" s="314"/>
      <c r="LZO57" s="314"/>
      <c r="LZP57" s="314"/>
      <c r="LZQ57" s="314"/>
      <c r="LZR57" s="314"/>
      <c r="LZS57" s="314"/>
      <c r="LZT57" s="314"/>
      <c r="LZU57" s="314"/>
      <c r="LZV57" s="314"/>
      <c r="LZW57" s="314"/>
      <c r="LZX57" s="314"/>
      <c r="LZY57" s="314"/>
      <c r="LZZ57" s="314"/>
      <c r="MAA57" s="314"/>
      <c r="MAB57" s="314"/>
      <c r="MAC57" s="314"/>
      <c r="MAD57" s="314"/>
      <c r="MAE57" s="314"/>
      <c r="MAF57" s="314"/>
      <c r="MAG57" s="314"/>
      <c r="MAH57" s="314"/>
      <c r="MAI57" s="314"/>
      <c r="MAJ57" s="314"/>
      <c r="MAK57" s="314"/>
      <c r="MAL57" s="314"/>
      <c r="MAM57" s="314"/>
      <c r="MAN57" s="314"/>
      <c r="MAO57" s="314"/>
      <c r="MAP57" s="314"/>
      <c r="MAQ57" s="314"/>
      <c r="MAR57" s="314"/>
      <c r="MAS57" s="314"/>
      <c r="MAT57" s="314"/>
      <c r="MAU57" s="314"/>
      <c r="MAV57" s="314"/>
      <c r="MAW57" s="314"/>
      <c r="MAX57" s="314"/>
      <c r="MAY57" s="314"/>
      <c r="MAZ57" s="314"/>
      <c r="MBA57" s="314"/>
      <c r="MBB57" s="314"/>
      <c r="MBC57" s="314"/>
      <c r="MBD57" s="314"/>
      <c r="MBE57" s="314"/>
      <c r="MBF57" s="314"/>
      <c r="MBG57" s="314"/>
      <c r="MBH57" s="314"/>
      <c r="MBI57" s="314"/>
      <c r="MBJ57" s="314"/>
      <c r="MBK57" s="314"/>
      <c r="MBL57" s="314"/>
      <c r="MBM57" s="314"/>
      <c r="MBN57" s="314"/>
      <c r="MBO57" s="314"/>
      <c r="MBP57" s="314"/>
      <c r="MBQ57" s="314"/>
      <c r="MBR57" s="314"/>
      <c r="MBS57" s="314"/>
      <c r="MBT57" s="314"/>
      <c r="MBU57" s="314"/>
      <c r="MBV57" s="314"/>
      <c r="MBW57" s="314"/>
      <c r="MBX57" s="314"/>
      <c r="MBY57" s="314"/>
      <c r="MBZ57" s="314"/>
      <c r="MCA57" s="314"/>
      <c r="MCB57" s="314"/>
      <c r="MCC57" s="314"/>
      <c r="MCD57" s="314"/>
      <c r="MCE57" s="314"/>
      <c r="MCF57" s="314"/>
      <c r="MCG57" s="314"/>
      <c r="MCH57" s="314"/>
      <c r="MCI57" s="314"/>
      <c r="MCJ57" s="314"/>
      <c r="MCK57" s="314"/>
      <c r="MCL57" s="314"/>
      <c r="MCM57" s="314"/>
      <c r="MCN57" s="314"/>
      <c r="MCO57" s="314"/>
      <c r="MCP57" s="314"/>
      <c r="MCQ57" s="314"/>
      <c r="MCR57" s="314"/>
      <c r="MCS57" s="314"/>
      <c r="MCT57" s="314"/>
      <c r="MCU57" s="314"/>
      <c r="MCV57" s="314"/>
      <c r="MCW57" s="314"/>
      <c r="MCX57" s="314"/>
      <c r="MCY57" s="314"/>
      <c r="MCZ57" s="314"/>
      <c r="MDA57" s="314"/>
      <c r="MDB57" s="314"/>
      <c r="MDC57" s="314"/>
      <c r="MDD57" s="314"/>
      <c r="MDE57" s="314"/>
      <c r="MDF57" s="314"/>
      <c r="MDG57" s="314"/>
      <c r="MDH57" s="314"/>
      <c r="MDI57" s="314"/>
      <c r="MDJ57" s="314"/>
      <c r="MDK57" s="314"/>
      <c r="MDL57" s="314"/>
      <c r="MDM57" s="314"/>
      <c r="MDN57" s="314"/>
      <c r="MDO57" s="314"/>
      <c r="MDP57" s="314"/>
      <c r="MDQ57" s="314"/>
      <c r="MDR57" s="314"/>
      <c r="MDS57" s="314"/>
      <c r="MDT57" s="314"/>
      <c r="MDU57" s="314"/>
      <c r="MDV57" s="314"/>
      <c r="MDW57" s="314"/>
      <c r="MDX57" s="314"/>
      <c r="MDY57" s="314"/>
      <c r="MDZ57" s="314"/>
      <c r="MEA57" s="314"/>
      <c r="MEB57" s="314"/>
      <c r="MEC57" s="314"/>
      <c r="MED57" s="314"/>
      <c r="MEE57" s="314"/>
      <c r="MEF57" s="314"/>
      <c r="MEG57" s="314"/>
      <c r="MEH57" s="314"/>
      <c r="MEI57" s="314"/>
      <c r="MEJ57" s="314"/>
      <c r="MEK57" s="314"/>
      <c r="MEL57" s="314"/>
      <c r="MEM57" s="314"/>
      <c r="MEN57" s="314"/>
      <c r="MEO57" s="314"/>
      <c r="MEP57" s="314"/>
      <c r="MEQ57" s="314"/>
      <c r="MER57" s="314"/>
      <c r="MES57" s="314"/>
      <c r="MET57" s="314"/>
      <c r="MEU57" s="314"/>
      <c r="MEV57" s="314"/>
      <c r="MEW57" s="314"/>
      <c r="MEX57" s="314"/>
      <c r="MEY57" s="314"/>
      <c r="MEZ57" s="314"/>
      <c r="MFA57" s="314"/>
      <c r="MFB57" s="314"/>
      <c r="MFC57" s="314"/>
      <c r="MFD57" s="314"/>
      <c r="MFE57" s="314"/>
      <c r="MFF57" s="314"/>
      <c r="MFG57" s="314"/>
      <c r="MFH57" s="314"/>
      <c r="MFI57" s="314"/>
      <c r="MFJ57" s="314"/>
      <c r="MFK57" s="314"/>
      <c r="MFL57" s="314"/>
      <c r="MFM57" s="314"/>
      <c r="MFN57" s="314"/>
      <c r="MFO57" s="314"/>
      <c r="MFP57" s="314"/>
      <c r="MFQ57" s="314"/>
      <c r="MFR57" s="314"/>
      <c r="MFS57" s="314"/>
      <c r="MFT57" s="314"/>
      <c r="MFU57" s="314"/>
      <c r="MFV57" s="314"/>
      <c r="MFW57" s="314"/>
      <c r="MFX57" s="314"/>
      <c r="MFY57" s="314"/>
      <c r="MFZ57" s="314"/>
      <c r="MGA57" s="314"/>
      <c r="MGB57" s="314"/>
      <c r="MGC57" s="314"/>
      <c r="MGD57" s="314"/>
      <c r="MGE57" s="314"/>
      <c r="MGF57" s="314"/>
      <c r="MGG57" s="314"/>
      <c r="MGH57" s="314"/>
      <c r="MGI57" s="314"/>
      <c r="MGJ57" s="314"/>
      <c r="MGK57" s="314"/>
      <c r="MGL57" s="314"/>
      <c r="MGM57" s="314"/>
      <c r="MGN57" s="314"/>
      <c r="MGO57" s="314"/>
      <c r="MGP57" s="314"/>
      <c r="MGQ57" s="314"/>
      <c r="MGR57" s="314"/>
      <c r="MGS57" s="314"/>
      <c r="MGT57" s="314"/>
      <c r="MGU57" s="314"/>
      <c r="MGV57" s="314"/>
      <c r="MGW57" s="314"/>
      <c r="MGX57" s="314"/>
      <c r="MGY57" s="314"/>
      <c r="MGZ57" s="314"/>
      <c r="MHA57" s="314"/>
      <c r="MHB57" s="314"/>
      <c r="MHC57" s="314"/>
      <c r="MHD57" s="314"/>
      <c r="MHE57" s="314"/>
      <c r="MHF57" s="314"/>
      <c r="MHG57" s="314"/>
      <c r="MHH57" s="314"/>
      <c r="MHI57" s="314"/>
      <c r="MHJ57" s="314"/>
      <c r="MHK57" s="314"/>
      <c r="MHL57" s="314"/>
      <c r="MHM57" s="314"/>
      <c r="MHN57" s="314"/>
      <c r="MHO57" s="314"/>
      <c r="MHP57" s="314"/>
      <c r="MHQ57" s="314"/>
      <c r="MHR57" s="314"/>
      <c r="MHS57" s="314"/>
      <c r="MHT57" s="314"/>
      <c r="MHU57" s="314"/>
      <c r="MHV57" s="314"/>
      <c r="MHW57" s="314"/>
      <c r="MHX57" s="314"/>
      <c r="MHY57" s="314"/>
      <c r="MHZ57" s="314"/>
      <c r="MIA57" s="314"/>
      <c r="MIB57" s="314"/>
      <c r="MIC57" s="314"/>
      <c r="MID57" s="314"/>
      <c r="MIE57" s="314"/>
      <c r="MIF57" s="314"/>
      <c r="MIG57" s="314"/>
      <c r="MIH57" s="314"/>
      <c r="MII57" s="314"/>
      <c r="MIJ57" s="314"/>
      <c r="MIK57" s="314"/>
      <c r="MIL57" s="314"/>
      <c r="MIM57" s="314"/>
      <c r="MIN57" s="314"/>
      <c r="MIO57" s="314"/>
      <c r="MIP57" s="314"/>
      <c r="MIQ57" s="314"/>
      <c r="MIR57" s="314"/>
      <c r="MIS57" s="314"/>
      <c r="MIT57" s="314"/>
      <c r="MIU57" s="314"/>
      <c r="MIV57" s="314"/>
      <c r="MIW57" s="314"/>
      <c r="MIX57" s="314"/>
      <c r="MIY57" s="314"/>
      <c r="MIZ57" s="314"/>
      <c r="MJA57" s="314"/>
      <c r="MJB57" s="314"/>
      <c r="MJC57" s="314"/>
      <c r="MJD57" s="314"/>
      <c r="MJE57" s="314"/>
      <c r="MJF57" s="314"/>
      <c r="MJG57" s="314"/>
      <c r="MJH57" s="314"/>
      <c r="MJI57" s="314"/>
      <c r="MJJ57" s="314"/>
      <c r="MJK57" s="314"/>
      <c r="MJL57" s="314"/>
      <c r="MJM57" s="314"/>
      <c r="MJN57" s="314"/>
      <c r="MJO57" s="314"/>
      <c r="MJP57" s="314"/>
      <c r="MJQ57" s="314"/>
      <c r="MJR57" s="314"/>
      <c r="MJS57" s="314"/>
      <c r="MJT57" s="314"/>
      <c r="MJU57" s="314"/>
      <c r="MJV57" s="314"/>
      <c r="MJW57" s="314"/>
      <c r="MJX57" s="314"/>
      <c r="MJY57" s="314"/>
      <c r="MJZ57" s="314"/>
      <c r="MKA57" s="314"/>
      <c r="MKB57" s="314"/>
      <c r="MKC57" s="314"/>
      <c r="MKD57" s="314"/>
      <c r="MKE57" s="314"/>
      <c r="MKF57" s="314"/>
      <c r="MKG57" s="314"/>
      <c r="MKH57" s="314"/>
      <c r="MKI57" s="314"/>
      <c r="MKJ57" s="314"/>
      <c r="MKK57" s="314"/>
      <c r="MKL57" s="314"/>
      <c r="MKM57" s="314"/>
      <c r="MKN57" s="314"/>
      <c r="MKO57" s="314"/>
      <c r="MKP57" s="314"/>
      <c r="MKQ57" s="314"/>
      <c r="MKR57" s="314"/>
      <c r="MKS57" s="314"/>
      <c r="MKT57" s="314"/>
      <c r="MKU57" s="314"/>
      <c r="MKV57" s="314"/>
      <c r="MKW57" s="314"/>
      <c r="MKX57" s="314"/>
      <c r="MKY57" s="314"/>
      <c r="MKZ57" s="314"/>
      <c r="MLA57" s="314"/>
      <c r="MLB57" s="314"/>
      <c r="MLC57" s="314"/>
      <c r="MLD57" s="314"/>
      <c r="MLE57" s="314"/>
      <c r="MLF57" s="314"/>
      <c r="MLG57" s="314"/>
      <c r="MLH57" s="314"/>
      <c r="MLI57" s="314"/>
      <c r="MLJ57" s="314"/>
      <c r="MLK57" s="314"/>
      <c r="MLL57" s="314"/>
      <c r="MLM57" s="314"/>
      <c r="MLN57" s="314"/>
      <c r="MLO57" s="314"/>
      <c r="MLP57" s="314"/>
      <c r="MLQ57" s="314"/>
      <c r="MLR57" s="314"/>
      <c r="MLS57" s="314"/>
      <c r="MLT57" s="314"/>
      <c r="MLU57" s="314"/>
      <c r="MLV57" s="314"/>
      <c r="MLW57" s="314"/>
      <c r="MLX57" s="314"/>
      <c r="MLY57" s="314"/>
      <c r="MLZ57" s="314"/>
      <c r="MMA57" s="314"/>
      <c r="MMB57" s="314"/>
      <c r="MMC57" s="314"/>
      <c r="MMD57" s="314"/>
      <c r="MME57" s="314"/>
      <c r="MMF57" s="314"/>
      <c r="MMG57" s="314"/>
      <c r="MMH57" s="314"/>
      <c r="MMI57" s="314"/>
      <c r="MMJ57" s="314"/>
      <c r="MMK57" s="314"/>
      <c r="MML57" s="314"/>
      <c r="MMM57" s="314"/>
      <c r="MMN57" s="314"/>
      <c r="MMO57" s="314"/>
      <c r="MMP57" s="314"/>
      <c r="MMQ57" s="314"/>
      <c r="MMR57" s="314"/>
      <c r="MMS57" s="314"/>
      <c r="MMT57" s="314"/>
      <c r="MMU57" s="314"/>
      <c r="MMV57" s="314"/>
      <c r="MMW57" s="314"/>
      <c r="MMX57" s="314"/>
      <c r="MMY57" s="314"/>
      <c r="MMZ57" s="314"/>
      <c r="MNA57" s="314"/>
      <c r="MNB57" s="314"/>
      <c r="MNC57" s="314"/>
      <c r="MND57" s="314"/>
      <c r="MNE57" s="314"/>
      <c r="MNF57" s="314"/>
      <c r="MNG57" s="314"/>
      <c r="MNH57" s="314"/>
      <c r="MNI57" s="314"/>
      <c r="MNJ57" s="314"/>
      <c r="MNK57" s="314"/>
      <c r="MNL57" s="314"/>
      <c r="MNM57" s="314"/>
      <c r="MNN57" s="314"/>
      <c r="MNO57" s="314"/>
      <c r="MNP57" s="314"/>
      <c r="MNQ57" s="314"/>
      <c r="MNR57" s="314"/>
      <c r="MNS57" s="314"/>
      <c r="MNT57" s="314"/>
      <c r="MNU57" s="314"/>
      <c r="MNV57" s="314"/>
      <c r="MNW57" s="314"/>
      <c r="MNX57" s="314"/>
      <c r="MNY57" s="314"/>
      <c r="MNZ57" s="314"/>
      <c r="MOA57" s="314"/>
      <c r="MOB57" s="314"/>
      <c r="MOC57" s="314"/>
      <c r="MOD57" s="314"/>
      <c r="MOE57" s="314"/>
      <c r="MOF57" s="314"/>
      <c r="MOG57" s="314"/>
      <c r="MOH57" s="314"/>
      <c r="MOI57" s="314"/>
      <c r="MOJ57" s="314"/>
      <c r="MOK57" s="314"/>
      <c r="MOL57" s="314"/>
      <c r="MOM57" s="314"/>
      <c r="MON57" s="314"/>
      <c r="MOO57" s="314"/>
      <c r="MOP57" s="314"/>
      <c r="MOQ57" s="314"/>
      <c r="MOR57" s="314"/>
      <c r="MOS57" s="314"/>
      <c r="MOT57" s="314"/>
      <c r="MOU57" s="314"/>
      <c r="MOV57" s="314"/>
      <c r="MOW57" s="314"/>
      <c r="MOX57" s="314"/>
      <c r="MOY57" s="314"/>
      <c r="MOZ57" s="314"/>
      <c r="MPA57" s="314"/>
      <c r="MPB57" s="314"/>
      <c r="MPC57" s="314"/>
      <c r="MPD57" s="314"/>
      <c r="MPE57" s="314"/>
      <c r="MPF57" s="314"/>
      <c r="MPG57" s="314"/>
      <c r="MPH57" s="314"/>
      <c r="MPI57" s="314"/>
      <c r="MPJ57" s="314"/>
      <c r="MPK57" s="314"/>
      <c r="MPL57" s="314"/>
      <c r="MPM57" s="314"/>
      <c r="MPN57" s="314"/>
      <c r="MPO57" s="314"/>
      <c r="MPP57" s="314"/>
      <c r="MPQ57" s="314"/>
      <c r="MPR57" s="314"/>
      <c r="MPS57" s="314"/>
      <c r="MPT57" s="314"/>
      <c r="MPU57" s="314"/>
      <c r="MPV57" s="314"/>
      <c r="MPW57" s="314"/>
      <c r="MPX57" s="314"/>
      <c r="MPY57" s="314"/>
      <c r="MPZ57" s="314"/>
      <c r="MQA57" s="314"/>
      <c r="MQB57" s="314"/>
      <c r="MQC57" s="314"/>
      <c r="MQD57" s="314"/>
      <c r="MQE57" s="314"/>
      <c r="MQF57" s="314"/>
      <c r="MQG57" s="314"/>
      <c r="MQH57" s="314"/>
      <c r="MQI57" s="314"/>
      <c r="MQJ57" s="314"/>
      <c r="MQK57" s="314"/>
      <c r="MQL57" s="314"/>
      <c r="MQM57" s="314"/>
      <c r="MQN57" s="314"/>
      <c r="MQO57" s="314"/>
      <c r="MQP57" s="314"/>
      <c r="MQQ57" s="314"/>
      <c r="MQR57" s="314"/>
      <c r="MQS57" s="314"/>
      <c r="MQT57" s="314"/>
      <c r="MQU57" s="314"/>
      <c r="MQV57" s="314"/>
      <c r="MQW57" s="314"/>
      <c r="MQX57" s="314"/>
      <c r="MQY57" s="314"/>
      <c r="MQZ57" s="314"/>
      <c r="MRA57" s="314"/>
      <c r="MRB57" s="314"/>
      <c r="MRC57" s="314"/>
      <c r="MRD57" s="314"/>
      <c r="MRE57" s="314"/>
      <c r="MRF57" s="314"/>
      <c r="MRG57" s="314"/>
      <c r="MRH57" s="314"/>
      <c r="MRI57" s="314"/>
      <c r="MRJ57" s="314"/>
      <c r="MRK57" s="314"/>
      <c r="MRL57" s="314"/>
      <c r="MRM57" s="314"/>
      <c r="MRN57" s="314"/>
      <c r="MRO57" s="314"/>
      <c r="MRP57" s="314"/>
      <c r="MRQ57" s="314"/>
      <c r="MRR57" s="314"/>
      <c r="MRS57" s="314"/>
      <c r="MRT57" s="314"/>
      <c r="MRU57" s="314"/>
      <c r="MRV57" s="314"/>
      <c r="MRW57" s="314"/>
      <c r="MRX57" s="314"/>
      <c r="MRY57" s="314"/>
      <c r="MRZ57" s="314"/>
      <c r="MSA57" s="314"/>
      <c r="MSB57" s="314"/>
      <c r="MSC57" s="314"/>
      <c r="MSD57" s="314"/>
      <c r="MSE57" s="314"/>
      <c r="MSF57" s="314"/>
      <c r="MSG57" s="314"/>
      <c r="MSH57" s="314"/>
      <c r="MSI57" s="314"/>
      <c r="MSJ57" s="314"/>
      <c r="MSK57" s="314"/>
      <c r="MSL57" s="314"/>
      <c r="MSM57" s="314"/>
      <c r="MSN57" s="314"/>
      <c r="MSO57" s="314"/>
      <c r="MSP57" s="314"/>
      <c r="MSQ57" s="314"/>
      <c r="MSR57" s="314"/>
      <c r="MSS57" s="314"/>
      <c r="MST57" s="314"/>
      <c r="MSU57" s="314"/>
      <c r="MSV57" s="314"/>
      <c r="MSW57" s="314"/>
      <c r="MSX57" s="314"/>
      <c r="MSY57" s="314"/>
      <c r="MSZ57" s="314"/>
      <c r="MTA57" s="314"/>
      <c r="MTB57" s="314"/>
      <c r="MTC57" s="314"/>
      <c r="MTD57" s="314"/>
      <c r="MTE57" s="314"/>
      <c r="MTF57" s="314"/>
      <c r="MTG57" s="314"/>
      <c r="MTH57" s="314"/>
      <c r="MTI57" s="314"/>
      <c r="MTJ57" s="314"/>
      <c r="MTK57" s="314"/>
      <c r="MTL57" s="314"/>
      <c r="MTM57" s="314"/>
      <c r="MTN57" s="314"/>
      <c r="MTO57" s="314"/>
      <c r="MTP57" s="314"/>
      <c r="MTQ57" s="314"/>
      <c r="MTR57" s="314"/>
      <c r="MTS57" s="314"/>
      <c r="MTT57" s="314"/>
      <c r="MTU57" s="314"/>
      <c r="MTV57" s="314"/>
      <c r="MTW57" s="314"/>
      <c r="MTX57" s="314"/>
      <c r="MTY57" s="314"/>
      <c r="MTZ57" s="314"/>
      <c r="MUA57" s="314"/>
      <c r="MUB57" s="314"/>
      <c r="MUC57" s="314"/>
      <c r="MUD57" s="314"/>
      <c r="MUE57" s="314"/>
      <c r="MUF57" s="314"/>
      <c r="MUG57" s="314"/>
      <c r="MUH57" s="314"/>
      <c r="MUI57" s="314"/>
      <c r="MUJ57" s="314"/>
      <c r="MUK57" s="314"/>
      <c r="MUL57" s="314"/>
      <c r="MUM57" s="314"/>
      <c r="MUN57" s="314"/>
      <c r="MUO57" s="314"/>
      <c r="MUP57" s="314"/>
      <c r="MUQ57" s="314"/>
      <c r="MUR57" s="314"/>
      <c r="MUS57" s="314"/>
      <c r="MUT57" s="314"/>
      <c r="MUU57" s="314"/>
      <c r="MUV57" s="314"/>
      <c r="MUW57" s="314"/>
      <c r="MUX57" s="314"/>
      <c r="MUY57" s="314"/>
      <c r="MUZ57" s="314"/>
      <c r="MVA57" s="314"/>
      <c r="MVB57" s="314"/>
      <c r="MVC57" s="314"/>
      <c r="MVD57" s="314"/>
      <c r="MVE57" s="314"/>
      <c r="MVF57" s="314"/>
      <c r="MVG57" s="314"/>
      <c r="MVH57" s="314"/>
      <c r="MVI57" s="314"/>
      <c r="MVJ57" s="314"/>
      <c r="MVK57" s="314"/>
      <c r="MVL57" s="314"/>
      <c r="MVM57" s="314"/>
      <c r="MVN57" s="314"/>
      <c r="MVO57" s="314"/>
      <c r="MVP57" s="314"/>
      <c r="MVQ57" s="314"/>
      <c r="MVR57" s="314"/>
      <c r="MVS57" s="314"/>
      <c r="MVT57" s="314"/>
      <c r="MVU57" s="314"/>
      <c r="MVV57" s="314"/>
      <c r="MVW57" s="314"/>
      <c r="MVX57" s="314"/>
      <c r="MVY57" s="314"/>
      <c r="MVZ57" s="314"/>
      <c r="MWA57" s="314"/>
      <c r="MWB57" s="314"/>
      <c r="MWC57" s="314"/>
      <c r="MWD57" s="314"/>
      <c r="MWE57" s="314"/>
      <c r="MWF57" s="314"/>
      <c r="MWG57" s="314"/>
      <c r="MWH57" s="314"/>
      <c r="MWI57" s="314"/>
      <c r="MWJ57" s="314"/>
      <c r="MWK57" s="314"/>
      <c r="MWL57" s="314"/>
      <c r="MWM57" s="314"/>
      <c r="MWN57" s="314"/>
      <c r="MWO57" s="314"/>
      <c r="MWP57" s="314"/>
      <c r="MWQ57" s="314"/>
      <c r="MWR57" s="314"/>
      <c r="MWS57" s="314"/>
      <c r="MWT57" s="314"/>
      <c r="MWU57" s="314"/>
      <c r="MWV57" s="314"/>
      <c r="MWW57" s="314"/>
      <c r="MWX57" s="314"/>
      <c r="MWY57" s="314"/>
      <c r="MWZ57" s="314"/>
      <c r="MXA57" s="314"/>
      <c r="MXB57" s="314"/>
      <c r="MXC57" s="314"/>
      <c r="MXD57" s="314"/>
      <c r="MXE57" s="314"/>
      <c r="MXF57" s="314"/>
      <c r="MXG57" s="314"/>
      <c r="MXH57" s="314"/>
      <c r="MXI57" s="314"/>
      <c r="MXJ57" s="314"/>
      <c r="MXK57" s="314"/>
      <c r="MXL57" s="314"/>
      <c r="MXM57" s="314"/>
      <c r="MXN57" s="314"/>
      <c r="MXO57" s="314"/>
      <c r="MXP57" s="314"/>
      <c r="MXQ57" s="314"/>
      <c r="MXR57" s="314"/>
      <c r="MXS57" s="314"/>
      <c r="MXT57" s="314"/>
      <c r="MXU57" s="314"/>
      <c r="MXV57" s="314"/>
      <c r="MXW57" s="314"/>
      <c r="MXX57" s="314"/>
      <c r="MXY57" s="314"/>
      <c r="MXZ57" s="314"/>
      <c r="MYA57" s="314"/>
      <c r="MYB57" s="314"/>
      <c r="MYC57" s="314"/>
      <c r="MYD57" s="314"/>
      <c r="MYE57" s="314"/>
      <c r="MYF57" s="314"/>
      <c r="MYG57" s="314"/>
      <c r="MYH57" s="314"/>
      <c r="MYI57" s="314"/>
      <c r="MYJ57" s="314"/>
      <c r="MYK57" s="314"/>
      <c r="MYL57" s="314"/>
      <c r="MYM57" s="314"/>
      <c r="MYN57" s="314"/>
      <c r="MYO57" s="314"/>
      <c r="MYP57" s="314"/>
      <c r="MYQ57" s="314"/>
      <c r="MYR57" s="314"/>
      <c r="MYS57" s="314"/>
      <c r="MYT57" s="314"/>
      <c r="MYU57" s="314"/>
      <c r="MYV57" s="314"/>
      <c r="MYW57" s="314"/>
      <c r="MYX57" s="314"/>
      <c r="MYY57" s="314"/>
      <c r="MYZ57" s="314"/>
      <c r="MZA57" s="314"/>
      <c r="MZB57" s="314"/>
      <c r="MZC57" s="314"/>
      <c r="MZD57" s="314"/>
      <c r="MZE57" s="314"/>
      <c r="MZF57" s="314"/>
      <c r="MZG57" s="314"/>
      <c r="MZH57" s="314"/>
      <c r="MZI57" s="314"/>
      <c r="MZJ57" s="314"/>
      <c r="MZK57" s="314"/>
      <c r="MZL57" s="314"/>
      <c r="MZM57" s="314"/>
      <c r="MZN57" s="314"/>
      <c r="MZO57" s="314"/>
      <c r="MZP57" s="314"/>
      <c r="MZQ57" s="314"/>
      <c r="MZR57" s="314"/>
      <c r="MZS57" s="314"/>
      <c r="MZT57" s="314"/>
      <c r="MZU57" s="314"/>
      <c r="MZV57" s="314"/>
      <c r="MZW57" s="314"/>
      <c r="MZX57" s="314"/>
      <c r="MZY57" s="314"/>
      <c r="MZZ57" s="314"/>
      <c r="NAA57" s="314"/>
      <c r="NAB57" s="314"/>
      <c r="NAC57" s="314"/>
      <c r="NAD57" s="314"/>
      <c r="NAE57" s="314"/>
      <c r="NAF57" s="314"/>
      <c r="NAG57" s="314"/>
      <c r="NAH57" s="314"/>
      <c r="NAI57" s="314"/>
      <c r="NAJ57" s="314"/>
      <c r="NAK57" s="314"/>
      <c r="NAL57" s="314"/>
      <c r="NAM57" s="314"/>
      <c r="NAN57" s="314"/>
      <c r="NAO57" s="314"/>
      <c r="NAP57" s="314"/>
      <c r="NAQ57" s="314"/>
      <c r="NAR57" s="314"/>
      <c r="NAS57" s="314"/>
      <c r="NAT57" s="314"/>
      <c r="NAU57" s="314"/>
      <c r="NAV57" s="314"/>
      <c r="NAW57" s="314"/>
      <c r="NAX57" s="314"/>
      <c r="NAY57" s="314"/>
      <c r="NAZ57" s="314"/>
      <c r="NBA57" s="314"/>
      <c r="NBB57" s="314"/>
      <c r="NBC57" s="314"/>
      <c r="NBD57" s="314"/>
      <c r="NBE57" s="314"/>
      <c r="NBF57" s="314"/>
      <c r="NBG57" s="314"/>
      <c r="NBH57" s="314"/>
      <c r="NBI57" s="314"/>
      <c r="NBJ57" s="314"/>
      <c r="NBK57" s="314"/>
      <c r="NBL57" s="314"/>
      <c r="NBM57" s="314"/>
      <c r="NBN57" s="314"/>
      <c r="NBO57" s="314"/>
      <c r="NBP57" s="314"/>
      <c r="NBQ57" s="314"/>
      <c r="NBR57" s="314"/>
      <c r="NBS57" s="314"/>
      <c r="NBT57" s="314"/>
      <c r="NBU57" s="314"/>
      <c r="NBV57" s="314"/>
      <c r="NBW57" s="314"/>
      <c r="NBX57" s="314"/>
      <c r="NBY57" s="314"/>
      <c r="NBZ57" s="314"/>
      <c r="NCA57" s="314"/>
      <c r="NCB57" s="314"/>
      <c r="NCC57" s="314"/>
      <c r="NCD57" s="314"/>
      <c r="NCE57" s="314"/>
      <c r="NCF57" s="314"/>
      <c r="NCG57" s="314"/>
      <c r="NCH57" s="314"/>
      <c r="NCI57" s="314"/>
      <c r="NCJ57" s="314"/>
      <c r="NCK57" s="314"/>
      <c r="NCL57" s="314"/>
      <c r="NCM57" s="314"/>
      <c r="NCN57" s="314"/>
      <c r="NCO57" s="314"/>
      <c r="NCP57" s="314"/>
      <c r="NCQ57" s="314"/>
      <c r="NCR57" s="314"/>
      <c r="NCS57" s="314"/>
      <c r="NCT57" s="314"/>
      <c r="NCU57" s="314"/>
      <c r="NCV57" s="314"/>
      <c r="NCW57" s="314"/>
      <c r="NCX57" s="314"/>
      <c r="NCY57" s="314"/>
      <c r="NCZ57" s="314"/>
      <c r="NDA57" s="314"/>
      <c r="NDB57" s="314"/>
      <c r="NDC57" s="314"/>
      <c r="NDD57" s="314"/>
      <c r="NDE57" s="314"/>
      <c r="NDF57" s="314"/>
      <c r="NDG57" s="314"/>
      <c r="NDH57" s="314"/>
      <c r="NDI57" s="314"/>
      <c r="NDJ57" s="314"/>
      <c r="NDK57" s="314"/>
      <c r="NDL57" s="314"/>
      <c r="NDM57" s="314"/>
      <c r="NDN57" s="314"/>
      <c r="NDO57" s="314"/>
      <c r="NDP57" s="314"/>
      <c r="NDQ57" s="314"/>
      <c r="NDR57" s="314"/>
      <c r="NDS57" s="314"/>
      <c r="NDT57" s="314"/>
      <c r="NDU57" s="314"/>
      <c r="NDV57" s="314"/>
      <c r="NDW57" s="314"/>
      <c r="NDX57" s="314"/>
      <c r="NDY57" s="314"/>
      <c r="NDZ57" s="314"/>
      <c r="NEA57" s="314"/>
      <c r="NEB57" s="314"/>
      <c r="NEC57" s="314"/>
      <c r="NED57" s="314"/>
      <c r="NEE57" s="314"/>
      <c r="NEF57" s="314"/>
      <c r="NEG57" s="314"/>
      <c r="NEH57" s="314"/>
      <c r="NEI57" s="314"/>
      <c r="NEJ57" s="314"/>
      <c r="NEK57" s="314"/>
      <c r="NEL57" s="314"/>
      <c r="NEM57" s="314"/>
      <c r="NEN57" s="314"/>
      <c r="NEO57" s="314"/>
      <c r="NEP57" s="314"/>
      <c r="NEQ57" s="314"/>
      <c r="NER57" s="314"/>
      <c r="NES57" s="314"/>
      <c r="NET57" s="314"/>
      <c r="NEU57" s="314"/>
      <c r="NEV57" s="314"/>
      <c r="NEW57" s="314"/>
      <c r="NEX57" s="314"/>
      <c r="NEY57" s="314"/>
      <c r="NEZ57" s="314"/>
      <c r="NFA57" s="314"/>
      <c r="NFB57" s="314"/>
      <c r="NFC57" s="314"/>
      <c r="NFD57" s="314"/>
      <c r="NFE57" s="314"/>
      <c r="NFF57" s="314"/>
      <c r="NFG57" s="314"/>
      <c r="NFH57" s="314"/>
      <c r="NFI57" s="314"/>
      <c r="NFJ57" s="314"/>
      <c r="NFK57" s="314"/>
      <c r="NFL57" s="314"/>
      <c r="NFM57" s="314"/>
      <c r="NFN57" s="314"/>
      <c r="NFO57" s="314"/>
      <c r="NFP57" s="314"/>
      <c r="NFQ57" s="314"/>
      <c r="NFR57" s="314"/>
      <c r="NFS57" s="314"/>
      <c r="NFT57" s="314"/>
      <c r="NFU57" s="314"/>
      <c r="NFV57" s="314"/>
      <c r="NFW57" s="314"/>
      <c r="NFX57" s="314"/>
      <c r="NFY57" s="314"/>
      <c r="NFZ57" s="314"/>
      <c r="NGA57" s="314"/>
      <c r="NGB57" s="314"/>
      <c r="NGC57" s="314"/>
      <c r="NGD57" s="314"/>
      <c r="NGE57" s="314"/>
      <c r="NGF57" s="314"/>
      <c r="NGG57" s="314"/>
      <c r="NGH57" s="314"/>
      <c r="NGI57" s="314"/>
      <c r="NGJ57" s="314"/>
      <c r="NGK57" s="314"/>
      <c r="NGL57" s="314"/>
      <c r="NGM57" s="314"/>
      <c r="NGN57" s="314"/>
      <c r="NGO57" s="314"/>
      <c r="NGP57" s="314"/>
      <c r="NGQ57" s="314"/>
      <c r="NGR57" s="314"/>
      <c r="NGS57" s="314"/>
      <c r="NGT57" s="314"/>
      <c r="NGU57" s="314"/>
      <c r="NGV57" s="314"/>
      <c r="NGW57" s="314"/>
      <c r="NGX57" s="314"/>
      <c r="NGY57" s="314"/>
      <c r="NGZ57" s="314"/>
      <c r="NHA57" s="314"/>
      <c r="NHB57" s="314"/>
      <c r="NHC57" s="314"/>
      <c r="NHD57" s="314"/>
      <c r="NHE57" s="314"/>
      <c r="NHF57" s="314"/>
      <c r="NHG57" s="314"/>
      <c r="NHH57" s="314"/>
      <c r="NHI57" s="314"/>
      <c r="NHJ57" s="314"/>
      <c r="NHK57" s="314"/>
      <c r="NHL57" s="314"/>
      <c r="NHM57" s="314"/>
      <c r="NHN57" s="314"/>
      <c r="NHO57" s="314"/>
      <c r="NHP57" s="314"/>
      <c r="NHQ57" s="314"/>
      <c r="NHR57" s="314"/>
      <c r="NHS57" s="314"/>
      <c r="NHT57" s="314"/>
      <c r="NHU57" s="314"/>
      <c r="NHV57" s="314"/>
      <c r="NHW57" s="314"/>
      <c r="NHX57" s="314"/>
      <c r="NHY57" s="314"/>
      <c r="NHZ57" s="314"/>
      <c r="NIA57" s="314"/>
      <c r="NIB57" s="314"/>
      <c r="NIC57" s="314"/>
      <c r="NID57" s="314"/>
      <c r="NIE57" s="314"/>
      <c r="NIF57" s="314"/>
      <c r="NIG57" s="314"/>
      <c r="NIH57" s="314"/>
      <c r="NII57" s="314"/>
      <c r="NIJ57" s="314"/>
      <c r="NIK57" s="314"/>
      <c r="NIL57" s="314"/>
      <c r="NIM57" s="314"/>
      <c r="NIN57" s="314"/>
      <c r="NIO57" s="314"/>
      <c r="NIP57" s="314"/>
      <c r="NIQ57" s="314"/>
      <c r="NIR57" s="314"/>
      <c r="NIS57" s="314"/>
      <c r="NIT57" s="314"/>
      <c r="NIU57" s="314"/>
      <c r="NIV57" s="314"/>
      <c r="NIW57" s="314"/>
      <c r="NIX57" s="314"/>
      <c r="NIY57" s="314"/>
      <c r="NIZ57" s="314"/>
      <c r="NJA57" s="314"/>
      <c r="NJB57" s="314"/>
      <c r="NJC57" s="314"/>
      <c r="NJD57" s="314"/>
      <c r="NJE57" s="314"/>
      <c r="NJF57" s="314"/>
      <c r="NJG57" s="314"/>
      <c r="NJH57" s="314"/>
      <c r="NJI57" s="314"/>
      <c r="NJJ57" s="314"/>
      <c r="NJK57" s="314"/>
      <c r="NJL57" s="314"/>
      <c r="NJM57" s="314"/>
      <c r="NJN57" s="314"/>
      <c r="NJO57" s="314"/>
      <c r="NJP57" s="314"/>
      <c r="NJQ57" s="314"/>
      <c r="NJR57" s="314"/>
      <c r="NJS57" s="314"/>
      <c r="NJT57" s="314"/>
      <c r="NJU57" s="314"/>
      <c r="NJV57" s="314"/>
      <c r="NJW57" s="314"/>
      <c r="NJX57" s="314"/>
      <c r="NJY57" s="314"/>
      <c r="NJZ57" s="314"/>
      <c r="NKA57" s="314"/>
      <c r="NKB57" s="314"/>
      <c r="NKC57" s="314"/>
      <c r="NKD57" s="314"/>
      <c r="NKE57" s="314"/>
      <c r="NKF57" s="314"/>
      <c r="NKG57" s="314"/>
      <c r="NKH57" s="314"/>
      <c r="NKI57" s="314"/>
      <c r="NKJ57" s="314"/>
      <c r="NKK57" s="314"/>
      <c r="NKL57" s="314"/>
      <c r="NKM57" s="314"/>
      <c r="NKN57" s="314"/>
      <c r="NKO57" s="314"/>
      <c r="NKP57" s="314"/>
      <c r="NKQ57" s="314"/>
      <c r="NKR57" s="314"/>
      <c r="NKS57" s="314"/>
      <c r="NKT57" s="314"/>
      <c r="NKU57" s="314"/>
      <c r="NKV57" s="314"/>
      <c r="NKW57" s="314"/>
      <c r="NKX57" s="314"/>
      <c r="NKY57" s="314"/>
      <c r="NKZ57" s="314"/>
      <c r="NLA57" s="314"/>
      <c r="NLB57" s="314"/>
      <c r="NLC57" s="314"/>
      <c r="NLD57" s="314"/>
      <c r="NLE57" s="314"/>
      <c r="NLF57" s="314"/>
      <c r="NLG57" s="314"/>
      <c r="NLH57" s="314"/>
      <c r="NLI57" s="314"/>
      <c r="NLJ57" s="314"/>
      <c r="NLK57" s="314"/>
      <c r="NLL57" s="314"/>
      <c r="NLM57" s="314"/>
      <c r="NLN57" s="314"/>
      <c r="NLO57" s="314"/>
      <c r="NLP57" s="314"/>
      <c r="NLQ57" s="314"/>
      <c r="NLR57" s="314"/>
      <c r="NLS57" s="314"/>
      <c r="NLT57" s="314"/>
      <c r="NLU57" s="314"/>
      <c r="NLV57" s="314"/>
      <c r="NLW57" s="314"/>
      <c r="NLX57" s="314"/>
      <c r="NLY57" s="314"/>
      <c r="NLZ57" s="314"/>
      <c r="NMA57" s="314"/>
      <c r="NMB57" s="314"/>
      <c r="NMC57" s="314"/>
      <c r="NMD57" s="314"/>
      <c r="NME57" s="314"/>
      <c r="NMF57" s="314"/>
      <c r="NMG57" s="314"/>
      <c r="NMH57" s="314"/>
      <c r="NMI57" s="314"/>
      <c r="NMJ57" s="314"/>
      <c r="NMK57" s="314"/>
      <c r="NML57" s="314"/>
      <c r="NMM57" s="314"/>
      <c r="NMN57" s="314"/>
      <c r="NMO57" s="314"/>
      <c r="NMP57" s="314"/>
      <c r="NMQ57" s="314"/>
      <c r="NMR57" s="314"/>
      <c r="NMS57" s="314"/>
      <c r="NMT57" s="314"/>
      <c r="NMU57" s="314"/>
      <c r="NMV57" s="314"/>
      <c r="NMW57" s="314"/>
      <c r="NMX57" s="314"/>
      <c r="NMY57" s="314"/>
      <c r="NMZ57" s="314"/>
      <c r="NNA57" s="314"/>
      <c r="NNB57" s="314"/>
      <c r="NNC57" s="314"/>
      <c r="NND57" s="314"/>
      <c r="NNE57" s="314"/>
      <c r="NNF57" s="314"/>
      <c r="NNG57" s="314"/>
      <c r="NNH57" s="314"/>
      <c r="NNI57" s="314"/>
      <c r="NNJ57" s="314"/>
      <c r="NNK57" s="314"/>
      <c r="NNL57" s="314"/>
      <c r="NNM57" s="314"/>
      <c r="NNN57" s="314"/>
      <c r="NNO57" s="314"/>
      <c r="NNP57" s="314"/>
      <c r="NNQ57" s="314"/>
      <c r="NNR57" s="314"/>
      <c r="NNS57" s="314"/>
      <c r="NNT57" s="314"/>
      <c r="NNU57" s="314"/>
      <c r="NNV57" s="314"/>
      <c r="NNW57" s="314"/>
      <c r="NNX57" s="314"/>
      <c r="NNY57" s="314"/>
      <c r="NNZ57" s="314"/>
      <c r="NOA57" s="314"/>
      <c r="NOB57" s="314"/>
      <c r="NOC57" s="314"/>
      <c r="NOD57" s="314"/>
      <c r="NOE57" s="314"/>
      <c r="NOF57" s="314"/>
      <c r="NOG57" s="314"/>
      <c r="NOH57" s="314"/>
      <c r="NOI57" s="314"/>
      <c r="NOJ57" s="314"/>
      <c r="NOK57" s="314"/>
      <c r="NOL57" s="314"/>
      <c r="NOM57" s="314"/>
      <c r="NON57" s="314"/>
      <c r="NOO57" s="314"/>
      <c r="NOP57" s="314"/>
      <c r="NOQ57" s="314"/>
      <c r="NOR57" s="314"/>
      <c r="NOS57" s="314"/>
      <c r="NOT57" s="314"/>
      <c r="NOU57" s="314"/>
      <c r="NOV57" s="314"/>
      <c r="NOW57" s="314"/>
      <c r="NOX57" s="314"/>
      <c r="NOY57" s="314"/>
      <c r="NOZ57" s="314"/>
      <c r="NPA57" s="314"/>
      <c r="NPB57" s="314"/>
      <c r="NPC57" s="314"/>
      <c r="NPD57" s="314"/>
      <c r="NPE57" s="314"/>
      <c r="NPF57" s="314"/>
      <c r="NPG57" s="314"/>
      <c r="NPH57" s="314"/>
      <c r="NPI57" s="314"/>
      <c r="NPJ57" s="314"/>
      <c r="NPK57" s="314"/>
      <c r="NPL57" s="314"/>
      <c r="NPM57" s="314"/>
      <c r="NPN57" s="314"/>
      <c r="NPO57" s="314"/>
      <c r="NPP57" s="314"/>
      <c r="NPQ57" s="314"/>
      <c r="NPR57" s="314"/>
      <c r="NPS57" s="314"/>
      <c r="NPT57" s="314"/>
      <c r="NPU57" s="314"/>
      <c r="NPV57" s="314"/>
      <c r="NPW57" s="314"/>
      <c r="NPX57" s="314"/>
      <c r="NPY57" s="314"/>
      <c r="NPZ57" s="314"/>
      <c r="NQA57" s="314"/>
      <c r="NQB57" s="314"/>
      <c r="NQC57" s="314"/>
      <c r="NQD57" s="314"/>
      <c r="NQE57" s="314"/>
      <c r="NQF57" s="314"/>
      <c r="NQG57" s="314"/>
      <c r="NQH57" s="314"/>
      <c r="NQI57" s="314"/>
      <c r="NQJ57" s="314"/>
      <c r="NQK57" s="314"/>
      <c r="NQL57" s="314"/>
      <c r="NQM57" s="314"/>
      <c r="NQN57" s="314"/>
      <c r="NQO57" s="314"/>
      <c r="NQP57" s="314"/>
      <c r="NQQ57" s="314"/>
      <c r="NQR57" s="314"/>
      <c r="NQS57" s="314"/>
      <c r="NQT57" s="314"/>
      <c r="NQU57" s="314"/>
      <c r="NQV57" s="314"/>
      <c r="NQW57" s="314"/>
      <c r="NQX57" s="314"/>
      <c r="NQY57" s="314"/>
      <c r="NQZ57" s="314"/>
      <c r="NRA57" s="314"/>
      <c r="NRB57" s="314"/>
      <c r="NRC57" s="314"/>
      <c r="NRD57" s="314"/>
      <c r="NRE57" s="314"/>
      <c r="NRF57" s="314"/>
      <c r="NRG57" s="314"/>
      <c r="NRH57" s="314"/>
      <c r="NRI57" s="314"/>
      <c r="NRJ57" s="314"/>
      <c r="NRK57" s="314"/>
      <c r="NRL57" s="314"/>
      <c r="NRM57" s="314"/>
      <c r="NRN57" s="314"/>
      <c r="NRO57" s="314"/>
      <c r="NRP57" s="314"/>
      <c r="NRQ57" s="314"/>
      <c r="NRR57" s="314"/>
      <c r="NRS57" s="314"/>
      <c r="NRT57" s="314"/>
      <c r="NRU57" s="314"/>
      <c r="NRV57" s="314"/>
      <c r="NRW57" s="314"/>
      <c r="NRX57" s="314"/>
      <c r="NRY57" s="314"/>
      <c r="NRZ57" s="314"/>
      <c r="NSA57" s="314"/>
      <c r="NSB57" s="314"/>
      <c r="NSC57" s="314"/>
      <c r="NSD57" s="314"/>
      <c r="NSE57" s="314"/>
      <c r="NSF57" s="314"/>
      <c r="NSG57" s="314"/>
      <c r="NSH57" s="314"/>
      <c r="NSI57" s="314"/>
      <c r="NSJ57" s="314"/>
      <c r="NSK57" s="314"/>
      <c r="NSL57" s="314"/>
      <c r="NSM57" s="314"/>
      <c r="NSN57" s="314"/>
      <c r="NSO57" s="314"/>
      <c r="NSP57" s="314"/>
      <c r="NSQ57" s="314"/>
      <c r="NSR57" s="314"/>
      <c r="NSS57" s="314"/>
      <c r="NST57" s="314"/>
      <c r="NSU57" s="314"/>
      <c r="NSV57" s="314"/>
      <c r="NSW57" s="314"/>
      <c r="NSX57" s="314"/>
      <c r="NSY57" s="314"/>
      <c r="NSZ57" s="314"/>
      <c r="NTA57" s="314"/>
      <c r="NTB57" s="314"/>
      <c r="NTC57" s="314"/>
      <c r="NTD57" s="314"/>
      <c r="NTE57" s="314"/>
      <c r="NTF57" s="314"/>
      <c r="NTG57" s="314"/>
      <c r="NTH57" s="314"/>
      <c r="NTI57" s="314"/>
      <c r="NTJ57" s="314"/>
      <c r="NTK57" s="314"/>
      <c r="NTL57" s="314"/>
      <c r="NTM57" s="314"/>
      <c r="NTN57" s="314"/>
      <c r="NTO57" s="314"/>
      <c r="NTP57" s="314"/>
      <c r="NTQ57" s="314"/>
      <c r="NTR57" s="314"/>
      <c r="NTS57" s="314"/>
      <c r="NTT57" s="314"/>
      <c r="NTU57" s="314"/>
      <c r="NTV57" s="314"/>
      <c r="NTW57" s="314"/>
      <c r="NTX57" s="314"/>
      <c r="NTY57" s="314"/>
      <c r="NTZ57" s="314"/>
      <c r="NUA57" s="314"/>
      <c r="NUB57" s="314"/>
      <c r="NUC57" s="314"/>
      <c r="NUD57" s="314"/>
      <c r="NUE57" s="314"/>
      <c r="NUF57" s="314"/>
      <c r="NUG57" s="314"/>
      <c r="NUH57" s="314"/>
      <c r="NUI57" s="314"/>
      <c r="NUJ57" s="314"/>
      <c r="NUK57" s="314"/>
      <c r="NUL57" s="314"/>
      <c r="NUM57" s="314"/>
      <c r="NUN57" s="314"/>
      <c r="NUO57" s="314"/>
      <c r="NUP57" s="314"/>
      <c r="NUQ57" s="314"/>
      <c r="NUR57" s="314"/>
      <c r="NUS57" s="314"/>
      <c r="NUT57" s="314"/>
      <c r="NUU57" s="314"/>
      <c r="NUV57" s="314"/>
      <c r="NUW57" s="314"/>
      <c r="NUX57" s="314"/>
      <c r="NUY57" s="314"/>
      <c r="NUZ57" s="314"/>
      <c r="NVA57" s="314"/>
      <c r="NVB57" s="314"/>
      <c r="NVC57" s="314"/>
      <c r="NVD57" s="314"/>
      <c r="NVE57" s="314"/>
      <c r="NVF57" s="314"/>
      <c r="NVG57" s="314"/>
      <c r="NVH57" s="314"/>
      <c r="NVI57" s="314"/>
      <c r="NVJ57" s="314"/>
      <c r="NVK57" s="314"/>
      <c r="NVL57" s="314"/>
      <c r="NVM57" s="314"/>
      <c r="NVN57" s="314"/>
      <c r="NVO57" s="314"/>
      <c r="NVP57" s="314"/>
      <c r="NVQ57" s="314"/>
      <c r="NVR57" s="314"/>
      <c r="NVS57" s="314"/>
      <c r="NVT57" s="314"/>
      <c r="NVU57" s="314"/>
      <c r="NVV57" s="314"/>
      <c r="NVW57" s="314"/>
      <c r="NVX57" s="314"/>
      <c r="NVY57" s="314"/>
      <c r="NVZ57" s="314"/>
      <c r="NWA57" s="314"/>
      <c r="NWB57" s="314"/>
      <c r="NWC57" s="314"/>
      <c r="NWD57" s="314"/>
      <c r="NWE57" s="314"/>
      <c r="NWF57" s="314"/>
      <c r="NWG57" s="314"/>
      <c r="NWH57" s="314"/>
      <c r="NWI57" s="314"/>
      <c r="NWJ57" s="314"/>
      <c r="NWK57" s="314"/>
      <c r="NWL57" s="314"/>
      <c r="NWM57" s="314"/>
      <c r="NWN57" s="314"/>
      <c r="NWO57" s="314"/>
      <c r="NWP57" s="314"/>
      <c r="NWQ57" s="314"/>
      <c r="NWR57" s="314"/>
      <c r="NWS57" s="314"/>
      <c r="NWT57" s="314"/>
      <c r="NWU57" s="314"/>
      <c r="NWV57" s="314"/>
      <c r="NWW57" s="314"/>
      <c r="NWX57" s="314"/>
      <c r="NWY57" s="314"/>
      <c r="NWZ57" s="314"/>
      <c r="NXA57" s="314"/>
      <c r="NXB57" s="314"/>
      <c r="NXC57" s="314"/>
      <c r="NXD57" s="314"/>
      <c r="NXE57" s="314"/>
      <c r="NXF57" s="314"/>
      <c r="NXG57" s="314"/>
      <c r="NXH57" s="314"/>
      <c r="NXI57" s="314"/>
      <c r="NXJ57" s="314"/>
      <c r="NXK57" s="314"/>
      <c r="NXL57" s="314"/>
      <c r="NXM57" s="314"/>
      <c r="NXN57" s="314"/>
      <c r="NXO57" s="314"/>
      <c r="NXP57" s="314"/>
      <c r="NXQ57" s="314"/>
      <c r="NXR57" s="314"/>
      <c r="NXS57" s="314"/>
      <c r="NXT57" s="314"/>
      <c r="NXU57" s="314"/>
      <c r="NXV57" s="314"/>
      <c r="NXW57" s="314"/>
      <c r="NXX57" s="314"/>
      <c r="NXY57" s="314"/>
      <c r="NXZ57" s="314"/>
      <c r="NYA57" s="314"/>
      <c r="NYB57" s="314"/>
      <c r="NYC57" s="314"/>
      <c r="NYD57" s="314"/>
      <c r="NYE57" s="314"/>
      <c r="NYF57" s="314"/>
      <c r="NYG57" s="314"/>
      <c r="NYH57" s="314"/>
      <c r="NYI57" s="314"/>
      <c r="NYJ57" s="314"/>
      <c r="NYK57" s="314"/>
      <c r="NYL57" s="314"/>
      <c r="NYM57" s="314"/>
      <c r="NYN57" s="314"/>
      <c r="NYO57" s="314"/>
      <c r="NYP57" s="314"/>
      <c r="NYQ57" s="314"/>
      <c r="NYR57" s="314"/>
      <c r="NYS57" s="314"/>
      <c r="NYT57" s="314"/>
      <c r="NYU57" s="314"/>
      <c r="NYV57" s="314"/>
      <c r="NYW57" s="314"/>
      <c r="NYX57" s="314"/>
      <c r="NYY57" s="314"/>
      <c r="NYZ57" s="314"/>
      <c r="NZA57" s="314"/>
      <c r="NZB57" s="314"/>
      <c r="NZC57" s="314"/>
      <c r="NZD57" s="314"/>
      <c r="NZE57" s="314"/>
      <c r="NZF57" s="314"/>
      <c r="NZG57" s="314"/>
      <c r="NZH57" s="314"/>
      <c r="NZI57" s="314"/>
      <c r="NZJ57" s="314"/>
      <c r="NZK57" s="314"/>
      <c r="NZL57" s="314"/>
      <c r="NZM57" s="314"/>
      <c r="NZN57" s="314"/>
      <c r="NZO57" s="314"/>
      <c r="NZP57" s="314"/>
      <c r="NZQ57" s="314"/>
      <c r="NZR57" s="314"/>
      <c r="NZS57" s="314"/>
      <c r="NZT57" s="314"/>
      <c r="NZU57" s="314"/>
      <c r="NZV57" s="314"/>
      <c r="NZW57" s="314"/>
      <c r="NZX57" s="314"/>
      <c r="NZY57" s="314"/>
      <c r="NZZ57" s="314"/>
      <c r="OAA57" s="314"/>
      <c r="OAB57" s="314"/>
      <c r="OAC57" s="314"/>
      <c r="OAD57" s="314"/>
      <c r="OAE57" s="314"/>
      <c r="OAF57" s="314"/>
      <c r="OAG57" s="314"/>
      <c r="OAH57" s="314"/>
      <c r="OAI57" s="314"/>
      <c r="OAJ57" s="314"/>
      <c r="OAK57" s="314"/>
      <c r="OAL57" s="314"/>
      <c r="OAM57" s="314"/>
      <c r="OAN57" s="314"/>
      <c r="OAO57" s="314"/>
      <c r="OAP57" s="314"/>
      <c r="OAQ57" s="314"/>
      <c r="OAR57" s="314"/>
      <c r="OAS57" s="314"/>
      <c r="OAT57" s="314"/>
      <c r="OAU57" s="314"/>
      <c r="OAV57" s="314"/>
      <c r="OAW57" s="314"/>
      <c r="OAX57" s="314"/>
      <c r="OAY57" s="314"/>
      <c r="OAZ57" s="314"/>
      <c r="OBA57" s="314"/>
      <c r="OBB57" s="314"/>
      <c r="OBC57" s="314"/>
      <c r="OBD57" s="314"/>
      <c r="OBE57" s="314"/>
      <c r="OBF57" s="314"/>
      <c r="OBG57" s="314"/>
      <c r="OBH57" s="314"/>
      <c r="OBI57" s="314"/>
      <c r="OBJ57" s="314"/>
      <c r="OBK57" s="314"/>
      <c r="OBL57" s="314"/>
      <c r="OBM57" s="314"/>
      <c r="OBN57" s="314"/>
      <c r="OBO57" s="314"/>
      <c r="OBP57" s="314"/>
      <c r="OBQ57" s="314"/>
      <c r="OBR57" s="314"/>
      <c r="OBS57" s="314"/>
      <c r="OBT57" s="314"/>
      <c r="OBU57" s="314"/>
      <c r="OBV57" s="314"/>
      <c r="OBW57" s="314"/>
      <c r="OBX57" s="314"/>
      <c r="OBY57" s="314"/>
      <c r="OBZ57" s="314"/>
      <c r="OCA57" s="314"/>
      <c r="OCB57" s="314"/>
      <c r="OCC57" s="314"/>
      <c r="OCD57" s="314"/>
      <c r="OCE57" s="314"/>
      <c r="OCF57" s="314"/>
      <c r="OCG57" s="314"/>
      <c r="OCH57" s="314"/>
      <c r="OCI57" s="314"/>
      <c r="OCJ57" s="314"/>
      <c r="OCK57" s="314"/>
      <c r="OCL57" s="314"/>
      <c r="OCM57" s="314"/>
      <c r="OCN57" s="314"/>
      <c r="OCO57" s="314"/>
      <c r="OCP57" s="314"/>
      <c r="OCQ57" s="314"/>
      <c r="OCR57" s="314"/>
      <c r="OCS57" s="314"/>
      <c r="OCT57" s="314"/>
      <c r="OCU57" s="314"/>
      <c r="OCV57" s="314"/>
      <c r="OCW57" s="314"/>
      <c r="OCX57" s="314"/>
      <c r="OCY57" s="314"/>
      <c r="OCZ57" s="314"/>
      <c r="ODA57" s="314"/>
      <c r="ODB57" s="314"/>
      <c r="ODC57" s="314"/>
      <c r="ODD57" s="314"/>
      <c r="ODE57" s="314"/>
      <c r="ODF57" s="314"/>
      <c r="ODG57" s="314"/>
      <c r="ODH57" s="314"/>
      <c r="ODI57" s="314"/>
      <c r="ODJ57" s="314"/>
      <c r="ODK57" s="314"/>
      <c r="ODL57" s="314"/>
      <c r="ODM57" s="314"/>
      <c r="ODN57" s="314"/>
      <c r="ODO57" s="314"/>
      <c r="ODP57" s="314"/>
      <c r="ODQ57" s="314"/>
      <c r="ODR57" s="314"/>
      <c r="ODS57" s="314"/>
      <c r="ODT57" s="314"/>
      <c r="ODU57" s="314"/>
      <c r="ODV57" s="314"/>
      <c r="ODW57" s="314"/>
      <c r="ODX57" s="314"/>
      <c r="ODY57" s="314"/>
      <c r="ODZ57" s="314"/>
      <c r="OEA57" s="314"/>
      <c r="OEB57" s="314"/>
      <c r="OEC57" s="314"/>
      <c r="OED57" s="314"/>
      <c r="OEE57" s="314"/>
      <c r="OEF57" s="314"/>
      <c r="OEG57" s="314"/>
      <c r="OEH57" s="314"/>
      <c r="OEI57" s="314"/>
      <c r="OEJ57" s="314"/>
      <c r="OEK57" s="314"/>
      <c r="OEL57" s="314"/>
      <c r="OEM57" s="314"/>
      <c r="OEN57" s="314"/>
      <c r="OEO57" s="314"/>
      <c r="OEP57" s="314"/>
      <c r="OEQ57" s="314"/>
      <c r="OER57" s="314"/>
      <c r="OES57" s="314"/>
      <c r="OET57" s="314"/>
      <c r="OEU57" s="314"/>
      <c r="OEV57" s="314"/>
      <c r="OEW57" s="314"/>
      <c r="OEX57" s="314"/>
      <c r="OEY57" s="314"/>
      <c r="OEZ57" s="314"/>
      <c r="OFA57" s="314"/>
      <c r="OFB57" s="314"/>
      <c r="OFC57" s="314"/>
      <c r="OFD57" s="314"/>
      <c r="OFE57" s="314"/>
      <c r="OFF57" s="314"/>
      <c r="OFG57" s="314"/>
      <c r="OFH57" s="314"/>
      <c r="OFI57" s="314"/>
      <c r="OFJ57" s="314"/>
      <c r="OFK57" s="314"/>
      <c r="OFL57" s="314"/>
      <c r="OFM57" s="314"/>
      <c r="OFN57" s="314"/>
      <c r="OFO57" s="314"/>
      <c r="OFP57" s="314"/>
      <c r="OFQ57" s="314"/>
      <c r="OFR57" s="314"/>
      <c r="OFS57" s="314"/>
      <c r="OFT57" s="314"/>
      <c r="OFU57" s="314"/>
      <c r="OFV57" s="314"/>
      <c r="OFW57" s="314"/>
      <c r="OFX57" s="314"/>
      <c r="OFY57" s="314"/>
      <c r="OFZ57" s="314"/>
      <c r="OGA57" s="314"/>
      <c r="OGB57" s="314"/>
      <c r="OGC57" s="314"/>
      <c r="OGD57" s="314"/>
      <c r="OGE57" s="314"/>
      <c r="OGF57" s="314"/>
      <c r="OGG57" s="314"/>
      <c r="OGH57" s="314"/>
      <c r="OGI57" s="314"/>
      <c r="OGJ57" s="314"/>
      <c r="OGK57" s="314"/>
      <c r="OGL57" s="314"/>
      <c r="OGM57" s="314"/>
      <c r="OGN57" s="314"/>
      <c r="OGO57" s="314"/>
      <c r="OGP57" s="314"/>
      <c r="OGQ57" s="314"/>
      <c r="OGR57" s="314"/>
      <c r="OGS57" s="314"/>
      <c r="OGT57" s="314"/>
      <c r="OGU57" s="314"/>
      <c r="OGV57" s="314"/>
      <c r="OGW57" s="314"/>
      <c r="OGX57" s="314"/>
      <c r="OGY57" s="314"/>
      <c r="OGZ57" s="314"/>
      <c r="OHA57" s="314"/>
      <c r="OHB57" s="314"/>
      <c r="OHC57" s="314"/>
      <c r="OHD57" s="314"/>
      <c r="OHE57" s="314"/>
      <c r="OHF57" s="314"/>
      <c r="OHG57" s="314"/>
      <c r="OHH57" s="314"/>
      <c r="OHI57" s="314"/>
      <c r="OHJ57" s="314"/>
      <c r="OHK57" s="314"/>
      <c r="OHL57" s="314"/>
      <c r="OHM57" s="314"/>
      <c r="OHN57" s="314"/>
      <c r="OHO57" s="314"/>
      <c r="OHP57" s="314"/>
      <c r="OHQ57" s="314"/>
      <c r="OHR57" s="314"/>
      <c r="OHS57" s="314"/>
      <c r="OHT57" s="314"/>
      <c r="OHU57" s="314"/>
      <c r="OHV57" s="314"/>
      <c r="OHW57" s="314"/>
      <c r="OHX57" s="314"/>
      <c r="OHY57" s="314"/>
      <c r="OHZ57" s="314"/>
      <c r="OIA57" s="314"/>
      <c r="OIB57" s="314"/>
      <c r="OIC57" s="314"/>
      <c r="OID57" s="314"/>
      <c r="OIE57" s="314"/>
      <c r="OIF57" s="314"/>
      <c r="OIG57" s="314"/>
      <c r="OIH57" s="314"/>
      <c r="OII57" s="314"/>
      <c r="OIJ57" s="314"/>
      <c r="OIK57" s="314"/>
      <c r="OIL57" s="314"/>
      <c r="OIM57" s="314"/>
      <c r="OIN57" s="314"/>
      <c r="OIO57" s="314"/>
      <c r="OIP57" s="314"/>
      <c r="OIQ57" s="314"/>
      <c r="OIR57" s="314"/>
      <c r="OIS57" s="314"/>
      <c r="OIT57" s="314"/>
      <c r="OIU57" s="314"/>
      <c r="OIV57" s="314"/>
      <c r="OIW57" s="314"/>
      <c r="OIX57" s="314"/>
      <c r="OIY57" s="314"/>
      <c r="OIZ57" s="314"/>
      <c r="OJA57" s="314"/>
      <c r="OJB57" s="314"/>
      <c r="OJC57" s="314"/>
      <c r="OJD57" s="314"/>
      <c r="OJE57" s="314"/>
      <c r="OJF57" s="314"/>
      <c r="OJG57" s="314"/>
      <c r="OJH57" s="314"/>
      <c r="OJI57" s="314"/>
      <c r="OJJ57" s="314"/>
      <c r="OJK57" s="314"/>
      <c r="OJL57" s="314"/>
      <c r="OJM57" s="314"/>
      <c r="OJN57" s="314"/>
      <c r="OJO57" s="314"/>
      <c r="OJP57" s="314"/>
      <c r="OJQ57" s="314"/>
      <c r="OJR57" s="314"/>
      <c r="OJS57" s="314"/>
      <c r="OJT57" s="314"/>
      <c r="OJU57" s="314"/>
      <c r="OJV57" s="314"/>
      <c r="OJW57" s="314"/>
      <c r="OJX57" s="314"/>
      <c r="OJY57" s="314"/>
      <c r="OJZ57" s="314"/>
      <c r="OKA57" s="314"/>
      <c r="OKB57" s="314"/>
      <c r="OKC57" s="314"/>
      <c r="OKD57" s="314"/>
      <c r="OKE57" s="314"/>
      <c r="OKF57" s="314"/>
      <c r="OKG57" s="314"/>
      <c r="OKH57" s="314"/>
      <c r="OKI57" s="314"/>
      <c r="OKJ57" s="314"/>
      <c r="OKK57" s="314"/>
      <c r="OKL57" s="314"/>
      <c r="OKM57" s="314"/>
      <c r="OKN57" s="314"/>
      <c r="OKO57" s="314"/>
      <c r="OKP57" s="314"/>
      <c r="OKQ57" s="314"/>
      <c r="OKR57" s="314"/>
      <c r="OKS57" s="314"/>
      <c r="OKT57" s="314"/>
      <c r="OKU57" s="314"/>
      <c r="OKV57" s="314"/>
      <c r="OKW57" s="314"/>
      <c r="OKX57" s="314"/>
      <c r="OKY57" s="314"/>
      <c r="OKZ57" s="314"/>
      <c r="OLA57" s="314"/>
      <c r="OLB57" s="314"/>
      <c r="OLC57" s="314"/>
      <c r="OLD57" s="314"/>
      <c r="OLE57" s="314"/>
      <c r="OLF57" s="314"/>
      <c r="OLG57" s="314"/>
      <c r="OLH57" s="314"/>
      <c r="OLI57" s="314"/>
      <c r="OLJ57" s="314"/>
      <c r="OLK57" s="314"/>
      <c r="OLL57" s="314"/>
      <c r="OLM57" s="314"/>
      <c r="OLN57" s="314"/>
      <c r="OLO57" s="314"/>
      <c r="OLP57" s="314"/>
      <c r="OLQ57" s="314"/>
      <c r="OLR57" s="314"/>
      <c r="OLS57" s="314"/>
      <c r="OLT57" s="314"/>
      <c r="OLU57" s="314"/>
      <c r="OLV57" s="314"/>
      <c r="OLW57" s="314"/>
      <c r="OLX57" s="314"/>
      <c r="OLY57" s="314"/>
      <c r="OLZ57" s="314"/>
      <c r="OMA57" s="314"/>
      <c r="OMB57" s="314"/>
      <c r="OMC57" s="314"/>
      <c r="OMD57" s="314"/>
      <c r="OME57" s="314"/>
      <c r="OMF57" s="314"/>
      <c r="OMG57" s="314"/>
      <c r="OMH57" s="314"/>
      <c r="OMI57" s="314"/>
      <c r="OMJ57" s="314"/>
      <c r="OMK57" s="314"/>
      <c r="OML57" s="314"/>
      <c r="OMM57" s="314"/>
      <c r="OMN57" s="314"/>
      <c r="OMO57" s="314"/>
      <c r="OMP57" s="314"/>
      <c r="OMQ57" s="314"/>
      <c r="OMR57" s="314"/>
      <c r="OMS57" s="314"/>
      <c r="OMT57" s="314"/>
      <c r="OMU57" s="314"/>
      <c r="OMV57" s="314"/>
      <c r="OMW57" s="314"/>
      <c r="OMX57" s="314"/>
      <c r="OMY57" s="314"/>
      <c r="OMZ57" s="314"/>
      <c r="ONA57" s="314"/>
      <c r="ONB57" s="314"/>
      <c r="ONC57" s="314"/>
      <c r="OND57" s="314"/>
      <c r="ONE57" s="314"/>
      <c r="ONF57" s="314"/>
      <c r="ONG57" s="314"/>
      <c r="ONH57" s="314"/>
      <c r="ONI57" s="314"/>
      <c r="ONJ57" s="314"/>
      <c r="ONK57" s="314"/>
      <c r="ONL57" s="314"/>
      <c r="ONM57" s="314"/>
      <c r="ONN57" s="314"/>
      <c r="ONO57" s="314"/>
      <c r="ONP57" s="314"/>
      <c r="ONQ57" s="314"/>
      <c r="ONR57" s="314"/>
      <c r="ONS57" s="314"/>
      <c r="ONT57" s="314"/>
      <c r="ONU57" s="314"/>
      <c r="ONV57" s="314"/>
      <c r="ONW57" s="314"/>
      <c r="ONX57" s="314"/>
      <c r="ONY57" s="314"/>
      <c r="ONZ57" s="314"/>
      <c r="OOA57" s="314"/>
      <c r="OOB57" s="314"/>
      <c r="OOC57" s="314"/>
      <c r="OOD57" s="314"/>
      <c r="OOE57" s="314"/>
      <c r="OOF57" s="314"/>
      <c r="OOG57" s="314"/>
      <c r="OOH57" s="314"/>
      <c r="OOI57" s="314"/>
      <c r="OOJ57" s="314"/>
      <c r="OOK57" s="314"/>
      <c r="OOL57" s="314"/>
      <c r="OOM57" s="314"/>
      <c r="OON57" s="314"/>
      <c r="OOO57" s="314"/>
      <c r="OOP57" s="314"/>
      <c r="OOQ57" s="314"/>
      <c r="OOR57" s="314"/>
      <c r="OOS57" s="314"/>
      <c r="OOT57" s="314"/>
      <c r="OOU57" s="314"/>
      <c r="OOV57" s="314"/>
      <c r="OOW57" s="314"/>
      <c r="OOX57" s="314"/>
      <c r="OOY57" s="314"/>
      <c r="OOZ57" s="314"/>
      <c r="OPA57" s="314"/>
      <c r="OPB57" s="314"/>
      <c r="OPC57" s="314"/>
      <c r="OPD57" s="314"/>
      <c r="OPE57" s="314"/>
      <c r="OPF57" s="314"/>
      <c r="OPG57" s="314"/>
      <c r="OPH57" s="314"/>
      <c r="OPI57" s="314"/>
      <c r="OPJ57" s="314"/>
      <c r="OPK57" s="314"/>
      <c r="OPL57" s="314"/>
      <c r="OPM57" s="314"/>
      <c r="OPN57" s="314"/>
      <c r="OPO57" s="314"/>
      <c r="OPP57" s="314"/>
      <c r="OPQ57" s="314"/>
      <c r="OPR57" s="314"/>
      <c r="OPS57" s="314"/>
      <c r="OPT57" s="314"/>
      <c r="OPU57" s="314"/>
      <c r="OPV57" s="314"/>
      <c r="OPW57" s="314"/>
      <c r="OPX57" s="314"/>
      <c r="OPY57" s="314"/>
      <c r="OPZ57" s="314"/>
      <c r="OQA57" s="314"/>
      <c r="OQB57" s="314"/>
      <c r="OQC57" s="314"/>
      <c r="OQD57" s="314"/>
      <c r="OQE57" s="314"/>
      <c r="OQF57" s="314"/>
      <c r="OQG57" s="314"/>
      <c r="OQH57" s="314"/>
      <c r="OQI57" s="314"/>
      <c r="OQJ57" s="314"/>
      <c r="OQK57" s="314"/>
      <c r="OQL57" s="314"/>
      <c r="OQM57" s="314"/>
      <c r="OQN57" s="314"/>
      <c r="OQO57" s="314"/>
      <c r="OQP57" s="314"/>
      <c r="OQQ57" s="314"/>
      <c r="OQR57" s="314"/>
      <c r="OQS57" s="314"/>
      <c r="OQT57" s="314"/>
      <c r="OQU57" s="314"/>
      <c r="OQV57" s="314"/>
      <c r="OQW57" s="314"/>
      <c r="OQX57" s="314"/>
      <c r="OQY57" s="314"/>
      <c r="OQZ57" s="314"/>
      <c r="ORA57" s="314"/>
      <c r="ORB57" s="314"/>
      <c r="ORC57" s="314"/>
      <c r="ORD57" s="314"/>
      <c r="ORE57" s="314"/>
      <c r="ORF57" s="314"/>
      <c r="ORG57" s="314"/>
      <c r="ORH57" s="314"/>
      <c r="ORI57" s="314"/>
      <c r="ORJ57" s="314"/>
      <c r="ORK57" s="314"/>
      <c r="ORL57" s="314"/>
      <c r="ORM57" s="314"/>
      <c r="ORN57" s="314"/>
      <c r="ORO57" s="314"/>
      <c r="ORP57" s="314"/>
      <c r="ORQ57" s="314"/>
      <c r="ORR57" s="314"/>
      <c r="ORS57" s="314"/>
      <c r="ORT57" s="314"/>
      <c r="ORU57" s="314"/>
      <c r="ORV57" s="314"/>
      <c r="ORW57" s="314"/>
      <c r="ORX57" s="314"/>
      <c r="ORY57" s="314"/>
      <c r="ORZ57" s="314"/>
      <c r="OSA57" s="314"/>
      <c r="OSB57" s="314"/>
      <c r="OSC57" s="314"/>
      <c r="OSD57" s="314"/>
      <c r="OSE57" s="314"/>
      <c r="OSF57" s="314"/>
      <c r="OSG57" s="314"/>
      <c r="OSH57" s="314"/>
      <c r="OSI57" s="314"/>
      <c r="OSJ57" s="314"/>
      <c r="OSK57" s="314"/>
      <c r="OSL57" s="314"/>
      <c r="OSM57" s="314"/>
      <c r="OSN57" s="314"/>
      <c r="OSO57" s="314"/>
      <c r="OSP57" s="314"/>
      <c r="OSQ57" s="314"/>
      <c r="OSR57" s="314"/>
      <c r="OSS57" s="314"/>
      <c r="OST57" s="314"/>
      <c r="OSU57" s="314"/>
      <c r="OSV57" s="314"/>
      <c r="OSW57" s="314"/>
      <c r="OSX57" s="314"/>
      <c r="OSY57" s="314"/>
      <c r="OSZ57" s="314"/>
      <c r="OTA57" s="314"/>
      <c r="OTB57" s="314"/>
      <c r="OTC57" s="314"/>
      <c r="OTD57" s="314"/>
      <c r="OTE57" s="314"/>
      <c r="OTF57" s="314"/>
      <c r="OTG57" s="314"/>
      <c r="OTH57" s="314"/>
      <c r="OTI57" s="314"/>
      <c r="OTJ57" s="314"/>
      <c r="OTK57" s="314"/>
      <c r="OTL57" s="314"/>
      <c r="OTM57" s="314"/>
      <c r="OTN57" s="314"/>
      <c r="OTO57" s="314"/>
      <c r="OTP57" s="314"/>
      <c r="OTQ57" s="314"/>
      <c r="OTR57" s="314"/>
      <c r="OTS57" s="314"/>
      <c r="OTT57" s="314"/>
      <c r="OTU57" s="314"/>
      <c r="OTV57" s="314"/>
      <c r="OTW57" s="314"/>
      <c r="OTX57" s="314"/>
      <c r="OTY57" s="314"/>
      <c r="OTZ57" s="314"/>
      <c r="OUA57" s="314"/>
      <c r="OUB57" s="314"/>
      <c r="OUC57" s="314"/>
      <c r="OUD57" s="314"/>
      <c r="OUE57" s="314"/>
      <c r="OUF57" s="314"/>
      <c r="OUG57" s="314"/>
      <c r="OUH57" s="314"/>
      <c r="OUI57" s="314"/>
      <c r="OUJ57" s="314"/>
      <c r="OUK57" s="314"/>
      <c r="OUL57" s="314"/>
      <c r="OUM57" s="314"/>
      <c r="OUN57" s="314"/>
      <c r="OUO57" s="314"/>
      <c r="OUP57" s="314"/>
      <c r="OUQ57" s="314"/>
      <c r="OUR57" s="314"/>
      <c r="OUS57" s="314"/>
      <c r="OUT57" s="314"/>
      <c r="OUU57" s="314"/>
      <c r="OUV57" s="314"/>
      <c r="OUW57" s="314"/>
      <c r="OUX57" s="314"/>
      <c r="OUY57" s="314"/>
      <c r="OUZ57" s="314"/>
      <c r="OVA57" s="314"/>
      <c r="OVB57" s="314"/>
      <c r="OVC57" s="314"/>
      <c r="OVD57" s="314"/>
      <c r="OVE57" s="314"/>
      <c r="OVF57" s="314"/>
      <c r="OVG57" s="314"/>
      <c r="OVH57" s="314"/>
      <c r="OVI57" s="314"/>
      <c r="OVJ57" s="314"/>
      <c r="OVK57" s="314"/>
      <c r="OVL57" s="314"/>
      <c r="OVM57" s="314"/>
      <c r="OVN57" s="314"/>
      <c r="OVO57" s="314"/>
      <c r="OVP57" s="314"/>
      <c r="OVQ57" s="314"/>
      <c r="OVR57" s="314"/>
      <c r="OVS57" s="314"/>
      <c r="OVT57" s="314"/>
      <c r="OVU57" s="314"/>
      <c r="OVV57" s="314"/>
      <c r="OVW57" s="314"/>
      <c r="OVX57" s="314"/>
      <c r="OVY57" s="314"/>
      <c r="OVZ57" s="314"/>
      <c r="OWA57" s="314"/>
      <c r="OWB57" s="314"/>
      <c r="OWC57" s="314"/>
      <c r="OWD57" s="314"/>
      <c r="OWE57" s="314"/>
      <c r="OWF57" s="314"/>
      <c r="OWG57" s="314"/>
      <c r="OWH57" s="314"/>
      <c r="OWI57" s="314"/>
      <c r="OWJ57" s="314"/>
      <c r="OWK57" s="314"/>
      <c r="OWL57" s="314"/>
      <c r="OWM57" s="314"/>
      <c r="OWN57" s="314"/>
      <c r="OWO57" s="314"/>
      <c r="OWP57" s="314"/>
      <c r="OWQ57" s="314"/>
      <c r="OWR57" s="314"/>
      <c r="OWS57" s="314"/>
      <c r="OWT57" s="314"/>
      <c r="OWU57" s="314"/>
      <c r="OWV57" s="314"/>
      <c r="OWW57" s="314"/>
      <c r="OWX57" s="314"/>
      <c r="OWY57" s="314"/>
      <c r="OWZ57" s="314"/>
      <c r="OXA57" s="314"/>
      <c r="OXB57" s="314"/>
      <c r="OXC57" s="314"/>
      <c r="OXD57" s="314"/>
      <c r="OXE57" s="314"/>
      <c r="OXF57" s="314"/>
      <c r="OXG57" s="314"/>
      <c r="OXH57" s="314"/>
      <c r="OXI57" s="314"/>
      <c r="OXJ57" s="314"/>
      <c r="OXK57" s="314"/>
      <c r="OXL57" s="314"/>
      <c r="OXM57" s="314"/>
      <c r="OXN57" s="314"/>
      <c r="OXO57" s="314"/>
      <c r="OXP57" s="314"/>
      <c r="OXQ57" s="314"/>
      <c r="OXR57" s="314"/>
      <c r="OXS57" s="314"/>
      <c r="OXT57" s="314"/>
      <c r="OXU57" s="314"/>
      <c r="OXV57" s="314"/>
      <c r="OXW57" s="314"/>
      <c r="OXX57" s="314"/>
      <c r="OXY57" s="314"/>
      <c r="OXZ57" s="314"/>
      <c r="OYA57" s="314"/>
      <c r="OYB57" s="314"/>
      <c r="OYC57" s="314"/>
      <c r="OYD57" s="314"/>
      <c r="OYE57" s="314"/>
      <c r="OYF57" s="314"/>
      <c r="OYG57" s="314"/>
      <c r="OYH57" s="314"/>
      <c r="OYI57" s="314"/>
      <c r="OYJ57" s="314"/>
      <c r="OYK57" s="314"/>
      <c r="OYL57" s="314"/>
      <c r="OYM57" s="314"/>
      <c r="OYN57" s="314"/>
      <c r="OYO57" s="314"/>
      <c r="OYP57" s="314"/>
      <c r="OYQ57" s="314"/>
      <c r="OYR57" s="314"/>
      <c r="OYS57" s="314"/>
      <c r="OYT57" s="314"/>
      <c r="OYU57" s="314"/>
      <c r="OYV57" s="314"/>
      <c r="OYW57" s="314"/>
      <c r="OYX57" s="314"/>
      <c r="OYY57" s="314"/>
      <c r="OYZ57" s="314"/>
      <c r="OZA57" s="314"/>
      <c r="OZB57" s="314"/>
      <c r="OZC57" s="314"/>
      <c r="OZD57" s="314"/>
      <c r="OZE57" s="314"/>
      <c r="OZF57" s="314"/>
      <c r="OZG57" s="314"/>
      <c r="OZH57" s="314"/>
      <c r="OZI57" s="314"/>
      <c r="OZJ57" s="314"/>
      <c r="OZK57" s="314"/>
      <c r="OZL57" s="314"/>
      <c r="OZM57" s="314"/>
      <c r="OZN57" s="314"/>
      <c r="OZO57" s="314"/>
      <c r="OZP57" s="314"/>
      <c r="OZQ57" s="314"/>
      <c r="OZR57" s="314"/>
      <c r="OZS57" s="314"/>
      <c r="OZT57" s="314"/>
      <c r="OZU57" s="314"/>
      <c r="OZV57" s="314"/>
      <c r="OZW57" s="314"/>
      <c r="OZX57" s="314"/>
      <c r="OZY57" s="314"/>
      <c r="OZZ57" s="314"/>
      <c r="PAA57" s="314"/>
      <c r="PAB57" s="314"/>
      <c r="PAC57" s="314"/>
      <c r="PAD57" s="314"/>
      <c r="PAE57" s="314"/>
      <c r="PAF57" s="314"/>
      <c r="PAG57" s="314"/>
      <c r="PAH57" s="314"/>
      <c r="PAI57" s="314"/>
      <c r="PAJ57" s="314"/>
      <c r="PAK57" s="314"/>
      <c r="PAL57" s="314"/>
      <c r="PAM57" s="314"/>
      <c r="PAN57" s="314"/>
      <c r="PAO57" s="314"/>
      <c r="PAP57" s="314"/>
      <c r="PAQ57" s="314"/>
      <c r="PAR57" s="314"/>
      <c r="PAS57" s="314"/>
      <c r="PAT57" s="314"/>
      <c r="PAU57" s="314"/>
      <c r="PAV57" s="314"/>
      <c r="PAW57" s="314"/>
      <c r="PAX57" s="314"/>
      <c r="PAY57" s="314"/>
      <c r="PAZ57" s="314"/>
      <c r="PBA57" s="314"/>
      <c r="PBB57" s="314"/>
      <c r="PBC57" s="314"/>
      <c r="PBD57" s="314"/>
      <c r="PBE57" s="314"/>
      <c r="PBF57" s="314"/>
      <c r="PBG57" s="314"/>
      <c r="PBH57" s="314"/>
      <c r="PBI57" s="314"/>
      <c r="PBJ57" s="314"/>
      <c r="PBK57" s="314"/>
      <c r="PBL57" s="314"/>
      <c r="PBM57" s="314"/>
      <c r="PBN57" s="314"/>
      <c r="PBO57" s="314"/>
      <c r="PBP57" s="314"/>
      <c r="PBQ57" s="314"/>
      <c r="PBR57" s="314"/>
      <c r="PBS57" s="314"/>
      <c r="PBT57" s="314"/>
      <c r="PBU57" s="314"/>
      <c r="PBV57" s="314"/>
      <c r="PBW57" s="314"/>
      <c r="PBX57" s="314"/>
      <c r="PBY57" s="314"/>
      <c r="PBZ57" s="314"/>
      <c r="PCA57" s="314"/>
      <c r="PCB57" s="314"/>
      <c r="PCC57" s="314"/>
      <c r="PCD57" s="314"/>
      <c r="PCE57" s="314"/>
      <c r="PCF57" s="314"/>
      <c r="PCG57" s="314"/>
      <c r="PCH57" s="314"/>
      <c r="PCI57" s="314"/>
      <c r="PCJ57" s="314"/>
      <c r="PCK57" s="314"/>
      <c r="PCL57" s="314"/>
      <c r="PCM57" s="314"/>
      <c r="PCN57" s="314"/>
      <c r="PCO57" s="314"/>
      <c r="PCP57" s="314"/>
      <c r="PCQ57" s="314"/>
      <c r="PCR57" s="314"/>
      <c r="PCS57" s="314"/>
      <c r="PCT57" s="314"/>
      <c r="PCU57" s="314"/>
      <c r="PCV57" s="314"/>
      <c r="PCW57" s="314"/>
      <c r="PCX57" s="314"/>
      <c r="PCY57" s="314"/>
      <c r="PCZ57" s="314"/>
      <c r="PDA57" s="314"/>
      <c r="PDB57" s="314"/>
      <c r="PDC57" s="314"/>
      <c r="PDD57" s="314"/>
      <c r="PDE57" s="314"/>
      <c r="PDF57" s="314"/>
      <c r="PDG57" s="314"/>
      <c r="PDH57" s="314"/>
      <c r="PDI57" s="314"/>
      <c r="PDJ57" s="314"/>
      <c r="PDK57" s="314"/>
      <c r="PDL57" s="314"/>
      <c r="PDM57" s="314"/>
      <c r="PDN57" s="314"/>
      <c r="PDO57" s="314"/>
      <c r="PDP57" s="314"/>
      <c r="PDQ57" s="314"/>
      <c r="PDR57" s="314"/>
      <c r="PDS57" s="314"/>
      <c r="PDT57" s="314"/>
      <c r="PDU57" s="314"/>
      <c r="PDV57" s="314"/>
      <c r="PDW57" s="314"/>
      <c r="PDX57" s="314"/>
      <c r="PDY57" s="314"/>
      <c r="PDZ57" s="314"/>
      <c r="PEA57" s="314"/>
      <c r="PEB57" s="314"/>
      <c r="PEC57" s="314"/>
      <c r="PED57" s="314"/>
      <c r="PEE57" s="314"/>
      <c r="PEF57" s="314"/>
      <c r="PEG57" s="314"/>
      <c r="PEH57" s="314"/>
      <c r="PEI57" s="314"/>
      <c r="PEJ57" s="314"/>
      <c r="PEK57" s="314"/>
      <c r="PEL57" s="314"/>
      <c r="PEM57" s="314"/>
      <c r="PEN57" s="314"/>
      <c r="PEO57" s="314"/>
      <c r="PEP57" s="314"/>
      <c r="PEQ57" s="314"/>
      <c r="PER57" s="314"/>
      <c r="PES57" s="314"/>
      <c r="PET57" s="314"/>
      <c r="PEU57" s="314"/>
      <c r="PEV57" s="314"/>
      <c r="PEW57" s="314"/>
      <c r="PEX57" s="314"/>
      <c r="PEY57" s="314"/>
      <c r="PEZ57" s="314"/>
      <c r="PFA57" s="314"/>
      <c r="PFB57" s="314"/>
      <c r="PFC57" s="314"/>
      <c r="PFD57" s="314"/>
      <c r="PFE57" s="314"/>
      <c r="PFF57" s="314"/>
      <c r="PFG57" s="314"/>
      <c r="PFH57" s="314"/>
      <c r="PFI57" s="314"/>
      <c r="PFJ57" s="314"/>
      <c r="PFK57" s="314"/>
      <c r="PFL57" s="314"/>
      <c r="PFM57" s="314"/>
      <c r="PFN57" s="314"/>
      <c r="PFO57" s="314"/>
      <c r="PFP57" s="314"/>
      <c r="PFQ57" s="314"/>
      <c r="PFR57" s="314"/>
      <c r="PFS57" s="314"/>
      <c r="PFT57" s="314"/>
      <c r="PFU57" s="314"/>
      <c r="PFV57" s="314"/>
      <c r="PFW57" s="314"/>
      <c r="PFX57" s="314"/>
      <c r="PFY57" s="314"/>
      <c r="PFZ57" s="314"/>
      <c r="PGA57" s="314"/>
      <c r="PGB57" s="314"/>
      <c r="PGC57" s="314"/>
      <c r="PGD57" s="314"/>
      <c r="PGE57" s="314"/>
      <c r="PGF57" s="314"/>
      <c r="PGG57" s="314"/>
      <c r="PGH57" s="314"/>
      <c r="PGI57" s="314"/>
      <c r="PGJ57" s="314"/>
      <c r="PGK57" s="314"/>
      <c r="PGL57" s="314"/>
      <c r="PGM57" s="314"/>
      <c r="PGN57" s="314"/>
      <c r="PGO57" s="314"/>
      <c r="PGP57" s="314"/>
      <c r="PGQ57" s="314"/>
      <c r="PGR57" s="314"/>
      <c r="PGS57" s="314"/>
      <c r="PGT57" s="314"/>
      <c r="PGU57" s="314"/>
      <c r="PGV57" s="314"/>
      <c r="PGW57" s="314"/>
      <c r="PGX57" s="314"/>
      <c r="PGY57" s="314"/>
      <c r="PGZ57" s="314"/>
      <c r="PHA57" s="314"/>
      <c r="PHB57" s="314"/>
      <c r="PHC57" s="314"/>
      <c r="PHD57" s="314"/>
      <c r="PHE57" s="314"/>
      <c r="PHF57" s="314"/>
      <c r="PHG57" s="314"/>
      <c r="PHH57" s="314"/>
      <c r="PHI57" s="314"/>
      <c r="PHJ57" s="314"/>
      <c r="PHK57" s="314"/>
      <c r="PHL57" s="314"/>
      <c r="PHM57" s="314"/>
      <c r="PHN57" s="314"/>
      <c r="PHO57" s="314"/>
      <c r="PHP57" s="314"/>
      <c r="PHQ57" s="314"/>
      <c r="PHR57" s="314"/>
      <c r="PHS57" s="314"/>
      <c r="PHT57" s="314"/>
      <c r="PHU57" s="314"/>
      <c r="PHV57" s="314"/>
      <c r="PHW57" s="314"/>
      <c r="PHX57" s="314"/>
      <c r="PHY57" s="314"/>
      <c r="PHZ57" s="314"/>
      <c r="PIA57" s="314"/>
      <c r="PIB57" s="314"/>
      <c r="PIC57" s="314"/>
      <c r="PID57" s="314"/>
      <c r="PIE57" s="314"/>
      <c r="PIF57" s="314"/>
      <c r="PIG57" s="314"/>
      <c r="PIH57" s="314"/>
      <c r="PII57" s="314"/>
      <c r="PIJ57" s="314"/>
      <c r="PIK57" s="314"/>
      <c r="PIL57" s="314"/>
      <c r="PIM57" s="314"/>
      <c r="PIN57" s="314"/>
      <c r="PIO57" s="314"/>
      <c r="PIP57" s="314"/>
      <c r="PIQ57" s="314"/>
      <c r="PIR57" s="314"/>
      <c r="PIS57" s="314"/>
      <c r="PIT57" s="314"/>
      <c r="PIU57" s="314"/>
      <c r="PIV57" s="314"/>
      <c r="PIW57" s="314"/>
      <c r="PIX57" s="314"/>
      <c r="PIY57" s="314"/>
      <c r="PIZ57" s="314"/>
      <c r="PJA57" s="314"/>
      <c r="PJB57" s="314"/>
      <c r="PJC57" s="314"/>
      <c r="PJD57" s="314"/>
      <c r="PJE57" s="314"/>
      <c r="PJF57" s="314"/>
      <c r="PJG57" s="314"/>
      <c r="PJH57" s="314"/>
      <c r="PJI57" s="314"/>
      <c r="PJJ57" s="314"/>
      <c r="PJK57" s="314"/>
      <c r="PJL57" s="314"/>
      <c r="PJM57" s="314"/>
      <c r="PJN57" s="314"/>
      <c r="PJO57" s="314"/>
      <c r="PJP57" s="314"/>
      <c r="PJQ57" s="314"/>
      <c r="PJR57" s="314"/>
      <c r="PJS57" s="314"/>
      <c r="PJT57" s="314"/>
      <c r="PJU57" s="314"/>
      <c r="PJV57" s="314"/>
      <c r="PJW57" s="314"/>
      <c r="PJX57" s="314"/>
      <c r="PJY57" s="314"/>
      <c r="PJZ57" s="314"/>
      <c r="PKA57" s="314"/>
      <c r="PKB57" s="314"/>
      <c r="PKC57" s="314"/>
      <c r="PKD57" s="314"/>
      <c r="PKE57" s="314"/>
      <c r="PKF57" s="314"/>
      <c r="PKG57" s="314"/>
      <c r="PKH57" s="314"/>
      <c r="PKI57" s="314"/>
      <c r="PKJ57" s="314"/>
      <c r="PKK57" s="314"/>
      <c r="PKL57" s="314"/>
      <c r="PKM57" s="314"/>
      <c r="PKN57" s="314"/>
      <c r="PKO57" s="314"/>
      <c r="PKP57" s="314"/>
      <c r="PKQ57" s="314"/>
      <c r="PKR57" s="314"/>
      <c r="PKS57" s="314"/>
      <c r="PKT57" s="314"/>
      <c r="PKU57" s="314"/>
      <c r="PKV57" s="314"/>
      <c r="PKW57" s="314"/>
      <c r="PKX57" s="314"/>
      <c r="PKY57" s="314"/>
      <c r="PKZ57" s="314"/>
      <c r="PLA57" s="314"/>
      <c r="PLB57" s="314"/>
      <c r="PLC57" s="314"/>
      <c r="PLD57" s="314"/>
      <c r="PLE57" s="314"/>
      <c r="PLF57" s="314"/>
      <c r="PLG57" s="314"/>
      <c r="PLH57" s="314"/>
      <c r="PLI57" s="314"/>
      <c r="PLJ57" s="314"/>
      <c r="PLK57" s="314"/>
      <c r="PLL57" s="314"/>
      <c r="PLM57" s="314"/>
      <c r="PLN57" s="314"/>
      <c r="PLO57" s="314"/>
      <c r="PLP57" s="314"/>
      <c r="PLQ57" s="314"/>
      <c r="PLR57" s="314"/>
      <c r="PLS57" s="314"/>
      <c r="PLT57" s="314"/>
      <c r="PLU57" s="314"/>
      <c r="PLV57" s="314"/>
      <c r="PLW57" s="314"/>
      <c r="PLX57" s="314"/>
      <c r="PLY57" s="314"/>
      <c r="PLZ57" s="314"/>
      <c r="PMA57" s="314"/>
      <c r="PMB57" s="314"/>
      <c r="PMC57" s="314"/>
      <c r="PMD57" s="314"/>
      <c r="PME57" s="314"/>
      <c r="PMF57" s="314"/>
      <c r="PMG57" s="314"/>
      <c r="PMH57" s="314"/>
      <c r="PMI57" s="314"/>
      <c r="PMJ57" s="314"/>
      <c r="PMK57" s="314"/>
      <c r="PML57" s="314"/>
      <c r="PMM57" s="314"/>
      <c r="PMN57" s="314"/>
      <c r="PMO57" s="314"/>
      <c r="PMP57" s="314"/>
      <c r="PMQ57" s="314"/>
      <c r="PMR57" s="314"/>
      <c r="PMS57" s="314"/>
      <c r="PMT57" s="314"/>
      <c r="PMU57" s="314"/>
      <c r="PMV57" s="314"/>
      <c r="PMW57" s="314"/>
      <c r="PMX57" s="314"/>
      <c r="PMY57" s="314"/>
      <c r="PMZ57" s="314"/>
      <c r="PNA57" s="314"/>
      <c r="PNB57" s="314"/>
      <c r="PNC57" s="314"/>
      <c r="PND57" s="314"/>
      <c r="PNE57" s="314"/>
      <c r="PNF57" s="314"/>
      <c r="PNG57" s="314"/>
      <c r="PNH57" s="314"/>
      <c r="PNI57" s="314"/>
      <c r="PNJ57" s="314"/>
      <c r="PNK57" s="314"/>
      <c r="PNL57" s="314"/>
      <c r="PNM57" s="314"/>
      <c r="PNN57" s="314"/>
      <c r="PNO57" s="314"/>
      <c r="PNP57" s="314"/>
      <c r="PNQ57" s="314"/>
      <c r="PNR57" s="314"/>
      <c r="PNS57" s="314"/>
      <c r="PNT57" s="314"/>
      <c r="PNU57" s="314"/>
      <c r="PNV57" s="314"/>
      <c r="PNW57" s="314"/>
      <c r="PNX57" s="314"/>
      <c r="PNY57" s="314"/>
      <c r="PNZ57" s="314"/>
      <c r="POA57" s="314"/>
      <c r="POB57" s="314"/>
      <c r="POC57" s="314"/>
      <c r="POD57" s="314"/>
      <c r="POE57" s="314"/>
      <c r="POF57" s="314"/>
      <c r="POG57" s="314"/>
      <c r="POH57" s="314"/>
      <c r="POI57" s="314"/>
      <c r="POJ57" s="314"/>
      <c r="POK57" s="314"/>
      <c r="POL57" s="314"/>
      <c r="POM57" s="314"/>
      <c r="PON57" s="314"/>
      <c r="POO57" s="314"/>
      <c r="POP57" s="314"/>
      <c r="POQ57" s="314"/>
      <c r="POR57" s="314"/>
      <c r="POS57" s="314"/>
      <c r="POT57" s="314"/>
      <c r="POU57" s="314"/>
      <c r="POV57" s="314"/>
      <c r="POW57" s="314"/>
      <c r="POX57" s="314"/>
      <c r="POY57" s="314"/>
      <c r="POZ57" s="314"/>
      <c r="PPA57" s="314"/>
      <c r="PPB57" s="314"/>
      <c r="PPC57" s="314"/>
      <c r="PPD57" s="314"/>
      <c r="PPE57" s="314"/>
      <c r="PPF57" s="314"/>
      <c r="PPG57" s="314"/>
      <c r="PPH57" s="314"/>
      <c r="PPI57" s="314"/>
      <c r="PPJ57" s="314"/>
      <c r="PPK57" s="314"/>
      <c r="PPL57" s="314"/>
      <c r="PPM57" s="314"/>
      <c r="PPN57" s="314"/>
      <c r="PPO57" s="314"/>
      <c r="PPP57" s="314"/>
      <c r="PPQ57" s="314"/>
      <c r="PPR57" s="314"/>
      <c r="PPS57" s="314"/>
      <c r="PPT57" s="314"/>
      <c r="PPU57" s="314"/>
      <c r="PPV57" s="314"/>
      <c r="PPW57" s="314"/>
      <c r="PPX57" s="314"/>
      <c r="PPY57" s="314"/>
      <c r="PPZ57" s="314"/>
      <c r="PQA57" s="314"/>
      <c r="PQB57" s="314"/>
      <c r="PQC57" s="314"/>
      <c r="PQD57" s="314"/>
      <c r="PQE57" s="314"/>
      <c r="PQF57" s="314"/>
      <c r="PQG57" s="314"/>
      <c r="PQH57" s="314"/>
      <c r="PQI57" s="314"/>
      <c r="PQJ57" s="314"/>
      <c r="PQK57" s="314"/>
      <c r="PQL57" s="314"/>
      <c r="PQM57" s="314"/>
      <c r="PQN57" s="314"/>
      <c r="PQO57" s="314"/>
      <c r="PQP57" s="314"/>
      <c r="PQQ57" s="314"/>
      <c r="PQR57" s="314"/>
      <c r="PQS57" s="314"/>
      <c r="PQT57" s="314"/>
      <c r="PQU57" s="314"/>
      <c r="PQV57" s="314"/>
      <c r="PQW57" s="314"/>
      <c r="PQX57" s="314"/>
      <c r="PQY57" s="314"/>
      <c r="PQZ57" s="314"/>
      <c r="PRA57" s="314"/>
      <c r="PRB57" s="314"/>
      <c r="PRC57" s="314"/>
      <c r="PRD57" s="314"/>
      <c r="PRE57" s="314"/>
      <c r="PRF57" s="314"/>
      <c r="PRG57" s="314"/>
      <c r="PRH57" s="314"/>
      <c r="PRI57" s="314"/>
      <c r="PRJ57" s="314"/>
      <c r="PRK57" s="314"/>
      <c r="PRL57" s="314"/>
      <c r="PRM57" s="314"/>
      <c r="PRN57" s="314"/>
      <c r="PRO57" s="314"/>
      <c r="PRP57" s="314"/>
      <c r="PRQ57" s="314"/>
      <c r="PRR57" s="314"/>
      <c r="PRS57" s="314"/>
      <c r="PRT57" s="314"/>
      <c r="PRU57" s="314"/>
      <c r="PRV57" s="314"/>
      <c r="PRW57" s="314"/>
      <c r="PRX57" s="314"/>
      <c r="PRY57" s="314"/>
      <c r="PRZ57" s="314"/>
      <c r="PSA57" s="314"/>
      <c r="PSB57" s="314"/>
      <c r="PSC57" s="314"/>
      <c r="PSD57" s="314"/>
      <c r="PSE57" s="314"/>
      <c r="PSF57" s="314"/>
      <c r="PSG57" s="314"/>
      <c r="PSH57" s="314"/>
      <c r="PSI57" s="314"/>
      <c r="PSJ57" s="314"/>
      <c r="PSK57" s="314"/>
      <c r="PSL57" s="314"/>
      <c r="PSM57" s="314"/>
      <c r="PSN57" s="314"/>
      <c r="PSO57" s="314"/>
      <c r="PSP57" s="314"/>
      <c r="PSQ57" s="314"/>
      <c r="PSR57" s="314"/>
      <c r="PSS57" s="314"/>
      <c r="PST57" s="314"/>
      <c r="PSU57" s="314"/>
      <c r="PSV57" s="314"/>
      <c r="PSW57" s="314"/>
      <c r="PSX57" s="314"/>
      <c r="PSY57" s="314"/>
      <c r="PSZ57" s="314"/>
      <c r="PTA57" s="314"/>
      <c r="PTB57" s="314"/>
      <c r="PTC57" s="314"/>
      <c r="PTD57" s="314"/>
      <c r="PTE57" s="314"/>
      <c r="PTF57" s="314"/>
      <c r="PTG57" s="314"/>
      <c r="PTH57" s="314"/>
      <c r="PTI57" s="314"/>
      <c r="PTJ57" s="314"/>
      <c r="PTK57" s="314"/>
      <c r="PTL57" s="314"/>
      <c r="PTM57" s="314"/>
      <c r="PTN57" s="314"/>
      <c r="PTO57" s="314"/>
      <c r="PTP57" s="314"/>
      <c r="PTQ57" s="314"/>
      <c r="PTR57" s="314"/>
      <c r="PTS57" s="314"/>
      <c r="PTT57" s="314"/>
      <c r="PTU57" s="314"/>
      <c r="PTV57" s="314"/>
      <c r="PTW57" s="314"/>
      <c r="PTX57" s="314"/>
      <c r="PTY57" s="314"/>
      <c r="PTZ57" s="314"/>
      <c r="PUA57" s="314"/>
      <c r="PUB57" s="314"/>
      <c r="PUC57" s="314"/>
      <c r="PUD57" s="314"/>
      <c r="PUE57" s="314"/>
      <c r="PUF57" s="314"/>
      <c r="PUG57" s="314"/>
      <c r="PUH57" s="314"/>
      <c r="PUI57" s="314"/>
      <c r="PUJ57" s="314"/>
      <c r="PUK57" s="314"/>
      <c r="PUL57" s="314"/>
      <c r="PUM57" s="314"/>
      <c r="PUN57" s="314"/>
      <c r="PUO57" s="314"/>
      <c r="PUP57" s="314"/>
      <c r="PUQ57" s="314"/>
      <c r="PUR57" s="314"/>
      <c r="PUS57" s="314"/>
      <c r="PUT57" s="314"/>
      <c r="PUU57" s="314"/>
      <c r="PUV57" s="314"/>
      <c r="PUW57" s="314"/>
      <c r="PUX57" s="314"/>
      <c r="PUY57" s="314"/>
      <c r="PUZ57" s="314"/>
      <c r="PVA57" s="314"/>
      <c r="PVB57" s="314"/>
      <c r="PVC57" s="314"/>
      <c r="PVD57" s="314"/>
      <c r="PVE57" s="314"/>
      <c r="PVF57" s="314"/>
      <c r="PVG57" s="314"/>
      <c r="PVH57" s="314"/>
      <c r="PVI57" s="314"/>
      <c r="PVJ57" s="314"/>
      <c r="PVK57" s="314"/>
      <c r="PVL57" s="314"/>
      <c r="PVM57" s="314"/>
      <c r="PVN57" s="314"/>
      <c r="PVO57" s="314"/>
      <c r="PVP57" s="314"/>
      <c r="PVQ57" s="314"/>
      <c r="PVR57" s="314"/>
      <c r="PVS57" s="314"/>
      <c r="PVT57" s="314"/>
      <c r="PVU57" s="314"/>
      <c r="PVV57" s="314"/>
      <c r="PVW57" s="314"/>
      <c r="PVX57" s="314"/>
      <c r="PVY57" s="314"/>
      <c r="PVZ57" s="314"/>
      <c r="PWA57" s="314"/>
      <c r="PWB57" s="314"/>
      <c r="PWC57" s="314"/>
      <c r="PWD57" s="314"/>
      <c r="PWE57" s="314"/>
      <c r="PWF57" s="314"/>
      <c r="PWG57" s="314"/>
      <c r="PWH57" s="314"/>
      <c r="PWI57" s="314"/>
      <c r="PWJ57" s="314"/>
      <c r="PWK57" s="314"/>
      <c r="PWL57" s="314"/>
      <c r="PWM57" s="314"/>
      <c r="PWN57" s="314"/>
      <c r="PWO57" s="314"/>
      <c r="PWP57" s="314"/>
      <c r="PWQ57" s="314"/>
      <c r="PWR57" s="314"/>
      <c r="PWS57" s="314"/>
      <c r="PWT57" s="314"/>
      <c r="PWU57" s="314"/>
      <c r="PWV57" s="314"/>
      <c r="PWW57" s="314"/>
      <c r="PWX57" s="314"/>
      <c r="PWY57" s="314"/>
      <c r="PWZ57" s="314"/>
      <c r="PXA57" s="314"/>
      <c r="PXB57" s="314"/>
      <c r="PXC57" s="314"/>
      <c r="PXD57" s="314"/>
      <c r="PXE57" s="314"/>
      <c r="PXF57" s="314"/>
      <c r="PXG57" s="314"/>
      <c r="PXH57" s="314"/>
      <c r="PXI57" s="314"/>
      <c r="PXJ57" s="314"/>
      <c r="PXK57" s="314"/>
      <c r="PXL57" s="314"/>
      <c r="PXM57" s="314"/>
      <c r="PXN57" s="314"/>
      <c r="PXO57" s="314"/>
      <c r="PXP57" s="314"/>
      <c r="PXQ57" s="314"/>
      <c r="PXR57" s="314"/>
      <c r="PXS57" s="314"/>
      <c r="PXT57" s="314"/>
      <c r="PXU57" s="314"/>
      <c r="PXV57" s="314"/>
      <c r="PXW57" s="314"/>
      <c r="PXX57" s="314"/>
      <c r="PXY57" s="314"/>
      <c r="PXZ57" s="314"/>
      <c r="PYA57" s="314"/>
      <c r="PYB57" s="314"/>
      <c r="PYC57" s="314"/>
      <c r="PYD57" s="314"/>
      <c r="PYE57" s="314"/>
      <c r="PYF57" s="314"/>
      <c r="PYG57" s="314"/>
      <c r="PYH57" s="314"/>
      <c r="PYI57" s="314"/>
      <c r="PYJ57" s="314"/>
      <c r="PYK57" s="314"/>
      <c r="PYL57" s="314"/>
      <c r="PYM57" s="314"/>
      <c r="PYN57" s="314"/>
      <c r="PYO57" s="314"/>
      <c r="PYP57" s="314"/>
      <c r="PYQ57" s="314"/>
      <c r="PYR57" s="314"/>
      <c r="PYS57" s="314"/>
      <c r="PYT57" s="314"/>
      <c r="PYU57" s="314"/>
      <c r="PYV57" s="314"/>
      <c r="PYW57" s="314"/>
      <c r="PYX57" s="314"/>
      <c r="PYY57" s="314"/>
      <c r="PYZ57" s="314"/>
      <c r="PZA57" s="314"/>
      <c r="PZB57" s="314"/>
      <c r="PZC57" s="314"/>
      <c r="PZD57" s="314"/>
      <c r="PZE57" s="314"/>
      <c r="PZF57" s="314"/>
      <c r="PZG57" s="314"/>
      <c r="PZH57" s="314"/>
      <c r="PZI57" s="314"/>
      <c r="PZJ57" s="314"/>
      <c r="PZK57" s="314"/>
      <c r="PZL57" s="314"/>
      <c r="PZM57" s="314"/>
      <c r="PZN57" s="314"/>
      <c r="PZO57" s="314"/>
      <c r="PZP57" s="314"/>
      <c r="PZQ57" s="314"/>
      <c r="PZR57" s="314"/>
      <c r="PZS57" s="314"/>
      <c r="PZT57" s="314"/>
      <c r="PZU57" s="314"/>
      <c r="PZV57" s="314"/>
      <c r="PZW57" s="314"/>
      <c r="PZX57" s="314"/>
      <c r="PZY57" s="314"/>
      <c r="PZZ57" s="314"/>
      <c r="QAA57" s="314"/>
      <c r="QAB57" s="314"/>
      <c r="QAC57" s="314"/>
      <c r="QAD57" s="314"/>
      <c r="QAE57" s="314"/>
      <c r="QAF57" s="314"/>
      <c r="QAG57" s="314"/>
      <c r="QAH57" s="314"/>
      <c r="QAI57" s="314"/>
      <c r="QAJ57" s="314"/>
      <c r="QAK57" s="314"/>
      <c r="QAL57" s="314"/>
      <c r="QAM57" s="314"/>
      <c r="QAN57" s="314"/>
      <c r="QAO57" s="314"/>
      <c r="QAP57" s="314"/>
      <c r="QAQ57" s="314"/>
      <c r="QAR57" s="314"/>
      <c r="QAS57" s="314"/>
      <c r="QAT57" s="314"/>
      <c r="QAU57" s="314"/>
      <c r="QAV57" s="314"/>
      <c r="QAW57" s="314"/>
      <c r="QAX57" s="314"/>
      <c r="QAY57" s="314"/>
      <c r="QAZ57" s="314"/>
      <c r="QBA57" s="314"/>
      <c r="QBB57" s="314"/>
      <c r="QBC57" s="314"/>
      <c r="QBD57" s="314"/>
      <c r="QBE57" s="314"/>
      <c r="QBF57" s="314"/>
      <c r="QBG57" s="314"/>
      <c r="QBH57" s="314"/>
      <c r="QBI57" s="314"/>
      <c r="QBJ57" s="314"/>
      <c r="QBK57" s="314"/>
      <c r="QBL57" s="314"/>
      <c r="QBM57" s="314"/>
      <c r="QBN57" s="314"/>
      <c r="QBO57" s="314"/>
      <c r="QBP57" s="314"/>
      <c r="QBQ57" s="314"/>
      <c r="QBR57" s="314"/>
      <c r="QBS57" s="314"/>
      <c r="QBT57" s="314"/>
      <c r="QBU57" s="314"/>
      <c r="QBV57" s="314"/>
      <c r="QBW57" s="314"/>
      <c r="QBX57" s="314"/>
      <c r="QBY57" s="314"/>
      <c r="QBZ57" s="314"/>
      <c r="QCA57" s="314"/>
      <c r="QCB57" s="314"/>
      <c r="QCC57" s="314"/>
      <c r="QCD57" s="314"/>
      <c r="QCE57" s="314"/>
      <c r="QCF57" s="314"/>
      <c r="QCG57" s="314"/>
      <c r="QCH57" s="314"/>
      <c r="QCI57" s="314"/>
      <c r="QCJ57" s="314"/>
      <c r="QCK57" s="314"/>
      <c r="QCL57" s="314"/>
      <c r="QCM57" s="314"/>
      <c r="QCN57" s="314"/>
      <c r="QCO57" s="314"/>
      <c r="QCP57" s="314"/>
      <c r="QCQ57" s="314"/>
      <c r="QCR57" s="314"/>
      <c r="QCS57" s="314"/>
      <c r="QCT57" s="314"/>
      <c r="QCU57" s="314"/>
      <c r="QCV57" s="314"/>
      <c r="QCW57" s="314"/>
      <c r="QCX57" s="314"/>
      <c r="QCY57" s="314"/>
      <c r="QCZ57" s="314"/>
      <c r="QDA57" s="314"/>
      <c r="QDB57" s="314"/>
      <c r="QDC57" s="314"/>
      <c r="QDD57" s="314"/>
      <c r="QDE57" s="314"/>
      <c r="QDF57" s="314"/>
      <c r="QDG57" s="314"/>
      <c r="QDH57" s="314"/>
      <c r="QDI57" s="314"/>
      <c r="QDJ57" s="314"/>
      <c r="QDK57" s="314"/>
      <c r="QDL57" s="314"/>
      <c r="QDM57" s="314"/>
      <c r="QDN57" s="314"/>
      <c r="QDO57" s="314"/>
      <c r="QDP57" s="314"/>
      <c r="QDQ57" s="314"/>
      <c r="QDR57" s="314"/>
      <c r="QDS57" s="314"/>
      <c r="QDT57" s="314"/>
      <c r="QDU57" s="314"/>
      <c r="QDV57" s="314"/>
      <c r="QDW57" s="314"/>
      <c r="QDX57" s="314"/>
      <c r="QDY57" s="314"/>
      <c r="QDZ57" s="314"/>
      <c r="QEA57" s="314"/>
      <c r="QEB57" s="314"/>
      <c r="QEC57" s="314"/>
      <c r="QED57" s="314"/>
      <c r="QEE57" s="314"/>
      <c r="QEF57" s="314"/>
      <c r="QEG57" s="314"/>
      <c r="QEH57" s="314"/>
      <c r="QEI57" s="314"/>
      <c r="QEJ57" s="314"/>
      <c r="QEK57" s="314"/>
      <c r="QEL57" s="314"/>
      <c r="QEM57" s="314"/>
      <c r="QEN57" s="314"/>
      <c r="QEO57" s="314"/>
      <c r="QEP57" s="314"/>
      <c r="QEQ57" s="314"/>
      <c r="QER57" s="314"/>
      <c r="QES57" s="314"/>
      <c r="QET57" s="314"/>
      <c r="QEU57" s="314"/>
      <c r="QEV57" s="314"/>
      <c r="QEW57" s="314"/>
      <c r="QEX57" s="314"/>
      <c r="QEY57" s="314"/>
      <c r="QEZ57" s="314"/>
      <c r="QFA57" s="314"/>
      <c r="QFB57" s="314"/>
      <c r="QFC57" s="314"/>
      <c r="QFD57" s="314"/>
      <c r="QFE57" s="314"/>
      <c r="QFF57" s="314"/>
      <c r="QFG57" s="314"/>
      <c r="QFH57" s="314"/>
      <c r="QFI57" s="314"/>
      <c r="QFJ57" s="314"/>
      <c r="QFK57" s="314"/>
      <c r="QFL57" s="314"/>
      <c r="QFM57" s="314"/>
      <c r="QFN57" s="314"/>
      <c r="QFO57" s="314"/>
      <c r="QFP57" s="314"/>
      <c r="QFQ57" s="314"/>
      <c r="QFR57" s="314"/>
      <c r="QFS57" s="314"/>
      <c r="QFT57" s="314"/>
      <c r="QFU57" s="314"/>
      <c r="QFV57" s="314"/>
      <c r="QFW57" s="314"/>
      <c r="QFX57" s="314"/>
      <c r="QFY57" s="314"/>
      <c r="QFZ57" s="314"/>
      <c r="QGA57" s="314"/>
      <c r="QGB57" s="314"/>
      <c r="QGC57" s="314"/>
      <c r="QGD57" s="314"/>
      <c r="QGE57" s="314"/>
      <c r="QGF57" s="314"/>
      <c r="QGG57" s="314"/>
      <c r="QGH57" s="314"/>
      <c r="QGI57" s="314"/>
      <c r="QGJ57" s="314"/>
      <c r="QGK57" s="314"/>
      <c r="QGL57" s="314"/>
      <c r="QGM57" s="314"/>
      <c r="QGN57" s="314"/>
      <c r="QGO57" s="314"/>
      <c r="QGP57" s="314"/>
      <c r="QGQ57" s="314"/>
      <c r="QGR57" s="314"/>
      <c r="QGS57" s="314"/>
      <c r="QGT57" s="314"/>
      <c r="QGU57" s="314"/>
      <c r="QGV57" s="314"/>
      <c r="QGW57" s="314"/>
      <c r="QGX57" s="314"/>
      <c r="QGY57" s="314"/>
      <c r="QGZ57" s="314"/>
      <c r="QHA57" s="314"/>
      <c r="QHB57" s="314"/>
      <c r="QHC57" s="314"/>
      <c r="QHD57" s="314"/>
      <c r="QHE57" s="314"/>
      <c r="QHF57" s="314"/>
      <c r="QHG57" s="314"/>
      <c r="QHH57" s="314"/>
      <c r="QHI57" s="314"/>
      <c r="QHJ57" s="314"/>
      <c r="QHK57" s="314"/>
      <c r="QHL57" s="314"/>
      <c r="QHM57" s="314"/>
      <c r="QHN57" s="314"/>
      <c r="QHO57" s="314"/>
      <c r="QHP57" s="314"/>
      <c r="QHQ57" s="314"/>
      <c r="QHR57" s="314"/>
      <c r="QHS57" s="314"/>
      <c r="QHT57" s="314"/>
      <c r="QHU57" s="314"/>
      <c r="QHV57" s="314"/>
      <c r="QHW57" s="314"/>
      <c r="QHX57" s="314"/>
      <c r="QHY57" s="314"/>
      <c r="QHZ57" s="314"/>
      <c r="QIA57" s="314"/>
      <c r="QIB57" s="314"/>
      <c r="QIC57" s="314"/>
      <c r="QID57" s="314"/>
      <c r="QIE57" s="314"/>
      <c r="QIF57" s="314"/>
      <c r="QIG57" s="314"/>
      <c r="QIH57" s="314"/>
      <c r="QII57" s="314"/>
      <c r="QIJ57" s="314"/>
      <c r="QIK57" s="314"/>
      <c r="QIL57" s="314"/>
      <c r="QIM57" s="314"/>
      <c r="QIN57" s="314"/>
      <c r="QIO57" s="314"/>
      <c r="QIP57" s="314"/>
      <c r="QIQ57" s="314"/>
      <c r="QIR57" s="314"/>
      <c r="QIS57" s="314"/>
      <c r="QIT57" s="314"/>
      <c r="QIU57" s="314"/>
      <c r="QIV57" s="314"/>
      <c r="QIW57" s="314"/>
      <c r="QIX57" s="314"/>
      <c r="QIY57" s="314"/>
      <c r="QIZ57" s="314"/>
      <c r="QJA57" s="314"/>
      <c r="QJB57" s="314"/>
      <c r="QJC57" s="314"/>
      <c r="QJD57" s="314"/>
      <c r="QJE57" s="314"/>
      <c r="QJF57" s="314"/>
      <c r="QJG57" s="314"/>
      <c r="QJH57" s="314"/>
      <c r="QJI57" s="314"/>
      <c r="QJJ57" s="314"/>
      <c r="QJK57" s="314"/>
      <c r="QJL57" s="314"/>
      <c r="QJM57" s="314"/>
      <c r="QJN57" s="314"/>
      <c r="QJO57" s="314"/>
      <c r="QJP57" s="314"/>
      <c r="QJQ57" s="314"/>
      <c r="QJR57" s="314"/>
      <c r="QJS57" s="314"/>
      <c r="QJT57" s="314"/>
      <c r="QJU57" s="314"/>
      <c r="QJV57" s="314"/>
      <c r="QJW57" s="314"/>
      <c r="QJX57" s="314"/>
      <c r="QJY57" s="314"/>
      <c r="QJZ57" s="314"/>
      <c r="QKA57" s="314"/>
      <c r="QKB57" s="314"/>
      <c r="QKC57" s="314"/>
      <c r="QKD57" s="314"/>
      <c r="QKE57" s="314"/>
      <c r="QKF57" s="314"/>
      <c r="QKG57" s="314"/>
      <c r="QKH57" s="314"/>
      <c r="QKI57" s="314"/>
      <c r="QKJ57" s="314"/>
      <c r="QKK57" s="314"/>
      <c r="QKL57" s="314"/>
      <c r="QKM57" s="314"/>
      <c r="QKN57" s="314"/>
      <c r="QKO57" s="314"/>
      <c r="QKP57" s="314"/>
      <c r="QKQ57" s="314"/>
      <c r="QKR57" s="314"/>
      <c r="QKS57" s="314"/>
      <c r="QKT57" s="314"/>
      <c r="QKU57" s="314"/>
      <c r="QKV57" s="314"/>
      <c r="QKW57" s="314"/>
      <c r="QKX57" s="314"/>
      <c r="QKY57" s="314"/>
      <c r="QKZ57" s="314"/>
      <c r="QLA57" s="314"/>
      <c r="QLB57" s="314"/>
      <c r="QLC57" s="314"/>
      <c r="QLD57" s="314"/>
      <c r="QLE57" s="314"/>
      <c r="QLF57" s="314"/>
      <c r="QLG57" s="314"/>
      <c r="QLH57" s="314"/>
      <c r="QLI57" s="314"/>
      <c r="QLJ57" s="314"/>
      <c r="QLK57" s="314"/>
      <c r="QLL57" s="314"/>
      <c r="QLM57" s="314"/>
      <c r="QLN57" s="314"/>
      <c r="QLO57" s="314"/>
      <c r="QLP57" s="314"/>
      <c r="QLQ57" s="314"/>
      <c r="QLR57" s="314"/>
      <c r="QLS57" s="314"/>
      <c r="QLT57" s="314"/>
      <c r="QLU57" s="314"/>
      <c r="QLV57" s="314"/>
      <c r="QLW57" s="314"/>
      <c r="QLX57" s="314"/>
      <c r="QLY57" s="314"/>
      <c r="QLZ57" s="314"/>
      <c r="QMA57" s="314"/>
      <c r="QMB57" s="314"/>
      <c r="QMC57" s="314"/>
      <c r="QMD57" s="314"/>
      <c r="QME57" s="314"/>
      <c r="QMF57" s="314"/>
      <c r="QMG57" s="314"/>
      <c r="QMH57" s="314"/>
      <c r="QMI57" s="314"/>
      <c r="QMJ57" s="314"/>
      <c r="QMK57" s="314"/>
      <c r="QML57" s="314"/>
      <c r="QMM57" s="314"/>
      <c r="QMN57" s="314"/>
      <c r="QMO57" s="314"/>
      <c r="QMP57" s="314"/>
      <c r="QMQ57" s="314"/>
      <c r="QMR57" s="314"/>
      <c r="QMS57" s="314"/>
      <c r="QMT57" s="314"/>
      <c r="QMU57" s="314"/>
      <c r="QMV57" s="314"/>
      <c r="QMW57" s="314"/>
      <c r="QMX57" s="314"/>
      <c r="QMY57" s="314"/>
      <c r="QMZ57" s="314"/>
      <c r="QNA57" s="314"/>
      <c r="QNB57" s="314"/>
      <c r="QNC57" s="314"/>
      <c r="QND57" s="314"/>
      <c r="QNE57" s="314"/>
      <c r="QNF57" s="314"/>
      <c r="QNG57" s="314"/>
      <c r="QNH57" s="314"/>
      <c r="QNI57" s="314"/>
      <c r="QNJ57" s="314"/>
      <c r="QNK57" s="314"/>
      <c r="QNL57" s="314"/>
      <c r="QNM57" s="314"/>
      <c r="QNN57" s="314"/>
      <c r="QNO57" s="314"/>
      <c r="QNP57" s="314"/>
      <c r="QNQ57" s="314"/>
      <c r="QNR57" s="314"/>
      <c r="QNS57" s="314"/>
      <c r="QNT57" s="314"/>
      <c r="QNU57" s="314"/>
      <c r="QNV57" s="314"/>
      <c r="QNW57" s="314"/>
      <c r="QNX57" s="314"/>
      <c r="QNY57" s="314"/>
      <c r="QNZ57" s="314"/>
      <c r="QOA57" s="314"/>
      <c r="QOB57" s="314"/>
      <c r="QOC57" s="314"/>
      <c r="QOD57" s="314"/>
      <c r="QOE57" s="314"/>
      <c r="QOF57" s="314"/>
      <c r="QOG57" s="314"/>
      <c r="QOH57" s="314"/>
      <c r="QOI57" s="314"/>
      <c r="QOJ57" s="314"/>
      <c r="QOK57" s="314"/>
      <c r="QOL57" s="314"/>
      <c r="QOM57" s="314"/>
      <c r="QON57" s="314"/>
      <c r="QOO57" s="314"/>
      <c r="QOP57" s="314"/>
      <c r="QOQ57" s="314"/>
      <c r="QOR57" s="314"/>
      <c r="QOS57" s="314"/>
      <c r="QOT57" s="314"/>
      <c r="QOU57" s="314"/>
      <c r="QOV57" s="314"/>
      <c r="QOW57" s="314"/>
      <c r="QOX57" s="314"/>
      <c r="QOY57" s="314"/>
      <c r="QOZ57" s="314"/>
      <c r="QPA57" s="314"/>
      <c r="QPB57" s="314"/>
      <c r="QPC57" s="314"/>
      <c r="QPD57" s="314"/>
      <c r="QPE57" s="314"/>
      <c r="QPF57" s="314"/>
      <c r="QPG57" s="314"/>
      <c r="QPH57" s="314"/>
      <c r="QPI57" s="314"/>
      <c r="QPJ57" s="314"/>
      <c r="QPK57" s="314"/>
      <c r="QPL57" s="314"/>
      <c r="QPM57" s="314"/>
      <c r="QPN57" s="314"/>
      <c r="QPO57" s="314"/>
      <c r="QPP57" s="314"/>
      <c r="QPQ57" s="314"/>
      <c r="QPR57" s="314"/>
      <c r="QPS57" s="314"/>
      <c r="QPT57" s="314"/>
      <c r="QPU57" s="314"/>
      <c r="QPV57" s="314"/>
      <c r="QPW57" s="314"/>
      <c r="QPX57" s="314"/>
      <c r="QPY57" s="314"/>
      <c r="QPZ57" s="314"/>
      <c r="QQA57" s="314"/>
      <c r="QQB57" s="314"/>
      <c r="QQC57" s="314"/>
      <c r="QQD57" s="314"/>
      <c r="QQE57" s="314"/>
      <c r="QQF57" s="314"/>
      <c r="QQG57" s="314"/>
      <c r="QQH57" s="314"/>
      <c r="QQI57" s="314"/>
      <c r="QQJ57" s="314"/>
      <c r="QQK57" s="314"/>
      <c r="QQL57" s="314"/>
      <c r="QQM57" s="314"/>
      <c r="QQN57" s="314"/>
      <c r="QQO57" s="314"/>
      <c r="QQP57" s="314"/>
      <c r="QQQ57" s="314"/>
      <c r="QQR57" s="314"/>
      <c r="QQS57" s="314"/>
      <c r="QQT57" s="314"/>
      <c r="QQU57" s="314"/>
      <c r="QQV57" s="314"/>
      <c r="QQW57" s="314"/>
      <c r="QQX57" s="314"/>
      <c r="QQY57" s="314"/>
      <c r="QQZ57" s="314"/>
      <c r="QRA57" s="314"/>
      <c r="QRB57" s="314"/>
      <c r="QRC57" s="314"/>
      <c r="QRD57" s="314"/>
      <c r="QRE57" s="314"/>
      <c r="QRF57" s="314"/>
      <c r="QRG57" s="314"/>
      <c r="QRH57" s="314"/>
      <c r="QRI57" s="314"/>
      <c r="QRJ57" s="314"/>
      <c r="QRK57" s="314"/>
      <c r="QRL57" s="314"/>
      <c r="QRM57" s="314"/>
      <c r="QRN57" s="314"/>
      <c r="QRO57" s="314"/>
      <c r="QRP57" s="314"/>
      <c r="QRQ57" s="314"/>
      <c r="QRR57" s="314"/>
      <c r="QRS57" s="314"/>
      <c r="QRT57" s="314"/>
      <c r="QRU57" s="314"/>
      <c r="QRV57" s="314"/>
      <c r="QRW57" s="314"/>
      <c r="QRX57" s="314"/>
      <c r="QRY57" s="314"/>
      <c r="QRZ57" s="314"/>
      <c r="QSA57" s="314"/>
      <c r="QSB57" s="314"/>
      <c r="QSC57" s="314"/>
      <c r="QSD57" s="314"/>
      <c r="QSE57" s="314"/>
      <c r="QSF57" s="314"/>
      <c r="QSG57" s="314"/>
      <c r="QSH57" s="314"/>
      <c r="QSI57" s="314"/>
      <c r="QSJ57" s="314"/>
      <c r="QSK57" s="314"/>
      <c r="QSL57" s="314"/>
      <c r="QSM57" s="314"/>
      <c r="QSN57" s="314"/>
      <c r="QSO57" s="314"/>
      <c r="QSP57" s="314"/>
      <c r="QSQ57" s="314"/>
      <c r="QSR57" s="314"/>
      <c r="QSS57" s="314"/>
      <c r="QST57" s="314"/>
      <c r="QSU57" s="314"/>
      <c r="QSV57" s="314"/>
      <c r="QSW57" s="314"/>
      <c r="QSX57" s="314"/>
      <c r="QSY57" s="314"/>
      <c r="QSZ57" s="314"/>
      <c r="QTA57" s="314"/>
      <c r="QTB57" s="314"/>
      <c r="QTC57" s="314"/>
      <c r="QTD57" s="314"/>
      <c r="QTE57" s="314"/>
      <c r="QTF57" s="314"/>
      <c r="QTG57" s="314"/>
      <c r="QTH57" s="314"/>
      <c r="QTI57" s="314"/>
      <c r="QTJ57" s="314"/>
      <c r="QTK57" s="314"/>
      <c r="QTL57" s="314"/>
      <c r="QTM57" s="314"/>
      <c r="QTN57" s="314"/>
      <c r="QTO57" s="314"/>
      <c r="QTP57" s="314"/>
      <c r="QTQ57" s="314"/>
      <c r="QTR57" s="314"/>
      <c r="QTS57" s="314"/>
      <c r="QTT57" s="314"/>
      <c r="QTU57" s="314"/>
      <c r="QTV57" s="314"/>
      <c r="QTW57" s="314"/>
      <c r="QTX57" s="314"/>
      <c r="QTY57" s="314"/>
      <c r="QTZ57" s="314"/>
      <c r="QUA57" s="314"/>
      <c r="QUB57" s="314"/>
      <c r="QUC57" s="314"/>
      <c r="QUD57" s="314"/>
      <c r="QUE57" s="314"/>
      <c r="QUF57" s="314"/>
      <c r="QUG57" s="314"/>
      <c r="QUH57" s="314"/>
      <c r="QUI57" s="314"/>
      <c r="QUJ57" s="314"/>
      <c r="QUK57" s="314"/>
      <c r="QUL57" s="314"/>
      <c r="QUM57" s="314"/>
      <c r="QUN57" s="314"/>
      <c r="QUO57" s="314"/>
      <c r="QUP57" s="314"/>
      <c r="QUQ57" s="314"/>
      <c r="QUR57" s="314"/>
      <c r="QUS57" s="314"/>
      <c r="QUT57" s="314"/>
      <c r="QUU57" s="314"/>
      <c r="QUV57" s="314"/>
      <c r="QUW57" s="314"/>
      <c r="QUX57" s="314"/>
      <c r="QUY57" s="314"/>
      <c r="QUZ57" s="314"/>
      <c r="QVA57" s="314"/>
      <c r="QVB57" s="314"/>
      <c r="QVC57" s="314"/>
      <c r="QVD57" s="314"/>
      <c r="QVE57" s="314"/>
      <c r="QVF57" s="314"/>
      <c r="QVG57" s="314"/>
      <c r="QVH57" s="314"/>
      <c r="QVI57" s="314"/>
      <c r="QVJ57" s="314"/>
      <c r="QVK57" s="314"/>
      <c r="QVL57" s="314"/>
      <c r="QVM57" s="314"/>
      <c r="QVN57" s="314"/>
      <c r="QVO57" s="314"/>
      <c r="QVP57" s="314"/>
      <c r="QVQ57" s="314"/>
      <c r="QVR57" s="314"/>
      <c r="QVS57" s="314"/>
      <c r="QVT57" s="314"/>
      <c r="QVU57" s="314"/>
      <c r="QVV57" s="314"/>
      <c r="QVW57" s="314"/>
      <c r="QVX57" s="314"/>
      <c r="QVY57" s="314"/>
      <c r="QVZ57" s="314"/>
      <c r="QWA57" s="314"/>
      <c r="QWB57" s="314"/>
      <c r="QWC57" s="314"/>
      <c r="QWD57" s="314"/>
      <c r="QWE57" s="314"/>
      <c r="QWF57" s="314"/>
      <c r="QWG57" s="314"/>
      <c r="QWH57" s="314"/>
      <c r="QWI57" s="314"/>
      <c r="QWJ57" s="314"/>
      <c r="QWK57" s="314"/>
      <c r="QWL57" s="314"/>
      <c r="QWM57" s="314"/>
      <c r="QWN57" s="314"/>
      <c r="QWO57" s="314"/>
      <c r="QWP57" s="314"/>
      <c r="QWQ57" s="314"/>
      <c r="QWR57" s="314"/>
      <c r="QWS57" s="314"/>
      <c r="QWT57" s="314"/>
      <c r="QWU57" s="314"/>
      <c r="QWV57" s="314"/>
      <c r="QWW57" s="314"/>
      <c r="QWX57" s="314"/>
      <c r="QWY57" s="314"/>
      <c r="QWZ57" s="314"/>
      <c r="QXA57" s="314"/>
      <c r="QXB57" s="314"/>
      <c r="QXC57" s="314"/>
      <c r="QXD57" s="314"/>
      <c r="QXE57" s="314"/>
      <c r="QXF57" s="314"/>
      <c r="QXG57" s="314"/>
      <c r="QXH57" s="314"/>
      <c r="QXI57" s="314"/>
      <c r="QXJ57" s="314"/>
      <c r="QXK57" s="314"/>
      <c r="QXL57" s="314"/>
      <c r="QXM57" s="314"/>
      <c r="QXN57" s="314"/>
      <c r="QXO57" s="314"/>
      <c r="QXP57" s="314"/>
      <c r="QXQ57" s="314"/>
      <c r="QXR57" s="314"/>
      <c r="QXS57" s="314"/>
      <c r="QXT57" s="314"/>
      <c r="QXU57" s="314"/>
      <c r="QXV57" s="314"/>
      <c r="QXW57" s="314"/>
      <c r="QXX57" s="314"/>
      <c r="QXY57" s="314"/>
      <c r="QXZ57" s="314"/>
      <c r="QYA57" s="314"/>
      <c r="QYB57" s="314"/>
      <c r="QYC57" s="314"/>
      <c r="QYD57" s="314"/>
      <c r="QYE57" s="314"/>
      <c r="QYF57" s="314"/>
      <c r="QYG57" s="314"/>
      <c r="QYH57" s="314"/>
      <c r="QYI57" s="314"/>
      <c r="QYJ57" s="314"/>
      <c r="QYK57" s="314"/>
      <c r="QYL57" s="314"/>
      <c r="QYM57" s="314"/>
      <c r="QYN57" s="314"/>
      <c r="QYO57" s="314"/>
      <c r="QYP57" s="314"/>
      <c r="QYQ57" s="314"/>
      <c r="QYR57" s="314"/>
      <c r="QYS57" s="314"/>
      <c r="QYT57" s="314"/>
      <c r="QYU57" s="314"/>
      <c r="QYV57" s="314"/>
      <c r="QYW57" s="314"/>
      <c r="QYX57" s="314"/>
      <c r="QYY57" s="314"/>
      <c r="QYZ57" s="314"/>
      <c r="QZA57" s="314"/>
      <c r="QZB57" s="314"/>
      <c r="QZC57" s="314"/>
      <c r="QZD57" s="314"/>
      <c r="QZE57" s="314"/>
      <c r="QZF57" s="314"/>
      <c r="QZG57" s="314"/>
      <c r="QZH57" s="314"/>
      <c r="QZI57" s="314"/>
      <c r="QZJ57" s="314"/>
      <c r="QZK57" s="314"/>
      <c r="QZL57" s="314"/>
      <c r="QZM57" s="314"/>
      <c r="QZN57" s="314"/>
      <c r="QZO57" s="314"/>
      <c r="QZP57" s="314"/>
      <c r="QZQ57" s="314"/>
      <c r="QZR57" s="314"/>
      <c r="QZS57" s="314"/>
      <c r="QZT57" s="314"/>
      <c r="QZU57" s="314"/>
      <c r="QZV57" s="314"/>
      <c r="QZW57" s="314"/>
      <c r="QZX57" s="314"/>
      <c r="QZY57" s="314"/>
      <c r="QZZ57" s="314"/>
      <c r="RAA57" s="314"/>
      <c r="RAB57" s="314"/>
      <c r="RAC57" s="314"/>
      <c r="RAD57" s="314"/>
      <c r="RAE57" s="314"/>
      <c r="RAF57" s="314"/>
      <c r="RAG57" s="314"/>
      <c r="RAH57" s="314"/>
      <c r="RAI57" s="314"/>
      <c r="RAJ57" s="314"/>
      <c r="RAK57" s="314"/>
      <c r="RAL57" s="314"/>
      <c r="RAM57" s="314"/>
      <c r="RAN57" s="314"/>
      <c r="RAO57" s="314"/>
      <c r="RAP57" s="314"/>
      <c r="RAQ57" s="314"/>
      <c r="RAR57" s="314"/>
      <c r="RAS57" s="314"/>
      <c r="RAT57" s="314"/>
      <c r="RAU57" s="314"/>
      <c r="RAV57" s="314"/>
      <c r="RAW57" s="314"/>
      <c r="RAX57" s="314"/>
      <c r="RAY57" s="314"/>
      <c r="RAZ57" s="314"/>
      <c r="RBA57" s="314"/>
      <c r="RBB57" s="314"/>
      <c r="RBC57" s="314"/>
      <c r="RBD57" s="314"/>
      <c r="RBE57" s="314"/>
      <c r="RBF57" s="314"/>
      <c r="RBG57" s="314"/>
      <c r="RBH57" s="314"/>
      <c r="RBI57" s="314"/>
      <c r="RBJ57" s="314"/>
      <c r="RBK57" s="314"/>
      <c r="RBL57" s="314"/>
      <c r="RBM57" s="314"/>
      <c r="RBN57" s="314"/>
      <c r="RBO57" s="314"/>
      <c r="RBP57" s="314"/>
      <c r="RBQ57" s="314"/>
      <c r="RBR57" s="314"/>
      <c r="RBS57" s="314"/>
      <c r="RBT57" s="314"/>
      <c r="RBU57" s="314"/>
      <c r="RBV57" s="314"/>
      <c r="RBW57" s="314"/>
      <c r="RBX57" s="314"/>
      <c r="RBY57" s="314"/>
      <c r="RBZ57" s="314"/>
      <c r="RCA57" s="314"/>
      <c r="RCB57" s="314"/>
      <c r="RCC57" s="314"/>
      <c r="RCD57" s="314"/>
      <c r="RCE57" s="314"/>
      <c r="RCF57" s="314"/>
      <c r="RCG57" s="314"/>
      <c r="RCH57" s="314"/>
      <c r="RCI57" s="314"/>
      <c r="RCJ57" s="314"/>
      <c r="RCK57" s="314"/>
      <c r="RCL57" s="314"/>
      <c r="RCM57" s="314"/>
      <c r="RCN57" s="314"/>
      <c r="RCO57" s="314"/>
      <c r="RCP57" s="314"/>
      <c r="RCQ57" s="314"/>
      <c r="RCR57" s="314"/>
      <c r="RCS57" s="314"/>
      <c r="RCT57" s="314"/>
      <c r="RCU57" s="314"/>
      <c r="RCV57" s="314"/>
      <c r="RCW57" s="314"/>
      <c r="RCX57" s="314"/>
      <c r="RCY57" s="314"/>
      <c r="RCZ57" s="314"/>
      <c r="RDA57" s="314"/>
      <c r="RDB57" s="314"/>
      <c r="RDC57" s="314"/>
      <c r="RDD57" s="314"/>
      <c r="RDE57" s="314"/>
      <c r="RDF57" s="314"/>
      <c r="RDG57" s="314"/>
      <c r="RDH57" s="314"/>
      <c r="RDI57" s="314"/>
      <c r="RDJ57" s="314"/>
      <c r="RDK57" s="314"/>
      <c r="RDL57" s="314"/>
      <c r="RDM57" s="314"/>
      <c r="RDN57" s="314"/>
      <c r="RDO57" s="314"/>
      <c r="RDP57" s="314"/>
      <c r="RDQ57" s="314"/>
      <c r="RDR57" s="314"/>
      <c r="RDS57" s="314"/>
      <c r="RDT57" s="314"/>
      <c r="RDU57" s="314"/>
      <c r="RDV57" s="314"/>
      <c r="RDW57" s="314"/>
      <c r="RDX57" s="314"/>
      <c r="RDY57" s="314"/>
      <c r="RDZ57" s="314"/>
      <c r="REA57" s="314"/>
      <c r="REB57" s="314"/>
      <c r="REC57" s="314"/>
      <c r="RED57" s="314"/>
      <c r="REE57" s="314"/>
      <c r="REF57" s="314"/>
      <c r="REG57" s="314"/>
      <c r="REH57" s="314"/>
      <c r="REI57" s="314"/>
      <c r="REJ57" s="314"/>
      <c r="REK57" s="314"/>
      <c r="REL57" s="314"/>
      <c r="REM57" s="314"/>
      <c r="REN57" s="314"/>
      <c r="REO57" s="314"/>
      <c r="REP57" s="314"/>
      <c r="REQ57" s="314"/>
      <c r="RER57" s="314"/>
      <c r="RES57" s="314"/>
      <c r="RET57" s="314"/>
      <c r="REU57" s="314"/>
      <c r="REV57" s="314"/>
      <c r="REW57" s="314"/>
      <c r="REX57" s="314"/>
      <c r="REY57" s="314"/>
      <c r="REZ57" s="314"/>
      <c r="RFA57" s="314"/>
      <c r="RFB57" s="314"/>
      <c r="RFC57" s="314"/>
      <c r="RFD57" s="314"/>
      <c r="RFE57" s="314"/>
      <c r="RFF57" s="314"/>
      <c r="RFG57" s="314"/>
      <c r="RFH57" s="314"/>
      <c r="RFI57" s="314"/>
      <c r="RFJ57" s="314"/>
      <c r="RFK57" s="314"/>
      <c r="RFL57" s="314"/>
      <c r="RFM57" s="314"/>
      <c r="RFN57" s="314"/>
      <c r="RFO57" s="314"/>
      <c r="RFP57" s="314"/>
      <c r="RFQ57" s="314"/>
      <c r="RFR57" s="314"/>
      <c r="RFS57" s="314"/>
      <c r="RFT57" s="314"/>
      <c r="RFU57" s="314"/>
      <c r="RFV57" s="314"/>
      <c r="RFW57" s="314"/>
      <c r="RFX57" s="314"/>
      <c r="RFY57" s="314"/>
      <c r="RFZ57" s="314"/>
      <c r="RGA57" s="314"/>
      <c r="RGB57" s="314"/>
      <c r="RGC57" s="314"/>
      <c r="RGD57" s="314"/>
      <c r="RGE57" s="314"/>
      <c r="RGF57" s="314"/>
      <c r="RGG57" s="314"/>
      <c r="RGH57" s="314"/>
      <c r="RGI57" s="314"/>
      <c r="RGJ57" s="314"/>
      <c r="RGK57" s="314"/>
      <c r="RGL57" s="314"/>
      <c r="RGM57" s="314"/>
      <c r="RGN57" s="314"/>
      <c r="RGO57" s="314"/>
      <c r="RGP57" s="314"/>
      <c r="RGQ57" s="314"/>
      <c r="RGR57" s="314"/>
      <c r="RGS57" s="314"/>
      <c r="RGT57" s="314"/>
      <c r="RGU57" s="314"/>
      <c r="RGV57" s="314"/>
      <c r="RGW57" s="314"/>
      <c r="RGX57" s="314"/>
      <c r="RGY57" s="314"/>
      <c r="RGZ57" s="314"/>
      <c r="RHA57" s="314"/>
      <c r="RHB57" s="314"/>
      <c r="RHC57" s="314"/>
      <c r="RHD57" s="314"/>
      <c r="RHE57" s="314"/>
      <c r="RHF57" s="314"/>
      <c r="RHG57" s="314"/>
      <c r="RHH57" s="314"/>
      <c r="RHI57" s="314"/>
      <c r="RHJ57" s="314"/>
      <c r="RHK57" s="314"/>
      <c r="RHL57" s="314"/>
      <c r="RHM57" s="314"/>
      <c r="RHN57" s="314"/>
      <c r="RHO57" s="314"/>
      <c r="RHP57" s="314"/>
      <c r="RHQ57" s="314"/>
      <c r="RHR57" s="314"/>
      <c r="RHS57" s="314"/>
      <c r="RHT57" s="314"/>
      <c r="RHU57" s="314"/>
      <c r="RHV57" s="314"/>
      <c r="RHW57" s="314"/>
      <c r="RHX57" s="314"/>
      <c r="RHY57" s="314"/>
      <c r="RHZ57" s="314"/>
      <c r="RIA57" s="314"/>
      <c r="RIB57" s="314"/>
      <c r="RIC57" s="314"/>
      <c r="RID57" s="314"/>
      <c r="RIE57" s="314"/>
      <c r="RIF57" s="314"/>
      <c r="RIG57" s="314"/>
      <c r="RIH57" s="314"/>
      <c r="RII57" s="314"/>
      <c r="RIJ57" s="314"/>
      <c r="RIK57" s="314"/>
      <c r="RIL57" s="314"/>
      <c r="RIM57" s="314"/>
      <c r="RIN57" s="314"/>
      <c r="RIO57" s="314"/>
      <c r="RIP57" s="314"/>
      <c r="RIQ57" s="314"/>
      <c r="RIR57" s="314"/>
      <c r="RIS57" s="314"/>
      <c r="RIT57" s="314"/>
      <c r="RIU57" s="314"/>
      <c r="RIV57" s="314"/>
      <c r="RIW57" s="314"/>
      <c r="RIX57" s="314"/>
      <c r="RIY57" s="314"/>
      <c r="RIZ57" s="314"/>
      <c r="RJA57" s="314"/>
      <c r="RJB57" s="314"/>
      <c r="RJC57" s="314"/>
      <c r="RJD57" s="314"/>
      <c r="RJE57" s="314"/>
      <c r="RJF57" s="314"/>
      <c r="RJG57" s="314"/>
      <c r="RJH57" s="314"/>
      <c r="RJI57" s="314"/>
      <c r="RJJ57" s="314"/>
      <c r="RJK57" s="314"/>
      <c r="RJL57" s="314"/>
      <c r="RJM57" s="314"/>
      <c r="RJN57" s="314"/>
      <c r="RJO57" s="314"/>
      <c r="RJP57" s="314"/>
      <c r="RJQ57" s="314"/>
      <c r="RJR57" s="314"/>
      <c r="RJS57" s="314"/>
      <c r="RJT57" s="314"/>
      <c r="RJU57" s="314"/>
      <c r="RJV57" s="314"/>
      <c r="RJW57" s="314"/>
      <c r="RJX57" s="314"/>
      <c r="RJY57" s="314"/>
      <c r="RJZ57" s="314"/>
      <c r="RKA57" s="314"/>
      <c r="RKB57" s="314"/>
      <c r="RKC57" s="314"/>
      <c r="RKD57" s="314"/>
      <c r="RKE57" s="314"/>
      <c r="RKF57" s="314"/>
      <c r="RKG57" s="314"/>
      <c r="RKH57" s="314"/>
      <c r="RKI57" s="314"/>
      <c r="RKJ57" s="314"/>
      <c r="RKK57" s="314"/>
      <c r="RKL57" s="314"/>
      <c r="RKM57" s="314"/>
      <c r="RKN57" s="314"/>
      <c r="RKO57" s="314"/>
      <c r="RKP57" s="314"/>
      <c r="RKQ57" s="314"/>
      <c r="RKR57" s="314"/>
      <c r="RKS57" s="314"/>
      <c r="RKT57" s="314"/>
      <c r="RKU57" s="314"/>
      <c r="RKV57" s="314"/>
      <c r="RKW57" s="314"/>
      <c r="RKX57" s="314"/>
      <c r="RKY57" s="314"/>
      <c r="RKZ57" s="314"/>
      <c r="RLA57" s="314"/>
      <c r="RLB57" s="314"/>
      <c r="RLC57" s="314"/>
      <c r="RLD57" s="314"/>
      <c r="RLE57" s="314"/>
      <c r="RLF57" s="314"/>
      <c r="RLG57" s="314"/>
      <c r="RLH57" s="314"/>
      <c r="RLI57" s="314"/>
      <c r="RLJ57" s="314"/>
      <c r="RLK57" s="314"/>
      <c r="RLL57" s="314"/>
      <c r="RLM57" s="314"/>
      <c r="RLN57" s="314"/>
      <c r="RLO57" s="314"/>
      <c r="RLP57" s="314"/>
      <c r="RLQ57" s="314"/>
      <c r="RLR57" s="314"/>
      <c r="RLS57" s="314"/>
      <c r="RLT57" s="314"/>
      <c r="RLU57" s="314"/>
      <c r="RLV57" s="314"/>
      <c r="RLW57" s="314"/>
      <c r="RLX57" s="314"/>
      <c r="RLY57" s="314"/>
      <c r="RLZ57" s="314"/>
      <c r="RMA57" s="314"/>
      <c r="RMB57" s="314"/>
      <c r="RMC57" s="314"/>
      <c r="RMD57" s="314"/>
      <c r="RME57" s="314"/>
      <c r="RMF57" s="314"/>
      <c r="RMG57" s="314"/>
      <c r="RMH57" s="314"/>
      <c r="RMI57" s="314"/>
      <c r="RMJ57" s="314"/>
      <c r="RMK57" s="314"/>
      <c r="RML57" s="314"/>
      <c r="RMM57" s="314"/>
      <c r="RMN57" s="314"/>
      <c r="RMO57" s="314"/>
      <c r="RMP57" s="314"/>
      <c r="RMQ57" s="314"/>
      <c r="RMR57" s="314"/>
      <c r="RMS57" s="314"/>
      <c r="RMT57" s="314"/>
      <c r="RMU57" s="314"/>
      <c r="RMV57" s="314"/>
      <c r="RMW57" s="314"/>
      <c r="RMX57" s="314"/>
      <c r="RMY57" s="314"/>
      <c r="RMZ57" s="314"/>
      <c r="RNA57" s="314"/>
      <c r="RNB57" s="314"/>
      <c r="RNC57" s="314"/>
      <c r="RND57" s="314"/>
      <c r="RNE57" s="314"/>
      <c r="RNF57" s="314"/>
      <c r="RNG57" s="314"/>
      <c r="RNH57" s="314"/>
      <c r="RNI57" s="314"/>
      <c r="RNJ57" s="314"/>
      <c r="RNK57" s="314"/>
      <c r="RNL57" s="314"/>
      <c r="RNM57" s="314"/>
      <c r="RNN57" s="314"/>
      <c r="RNO57" s="314"/>
      <c r="RNP57" s="314"/>
      <c r="RNQ57" s="314"/>
      <c r="RNR57" s="314"/>
      <c r="RNS57" s="314"/>
      <c r="RNT57" s="314"/>
      <c r="RNU57" s="314"/>
      <c r="RNV57" s="314"/>
      <c r="RNW57" s="314"/>
      <c r="RNX57" s="314"/>
      <c r="RNY57" s="314"/>
      <c r="RNZ57" s="314"/>
      <c r="ROA57" s="314"/>
      <c r="ROB57" s="314"/>
      <c r="ROC57" s="314"/>
      <c r="ROD57" s="314"/>
      <c r="ROE57" s="314"/>
      <c r="ROF57" s="314"/>
      <c r="ROG57" s="314"/>
      <c r="ROH57" s="314"/>
      <c r="ROI57" s="314"/>
      <c r="ROJ57" s="314"/>
      <c r="ROK57" s="314"/>
      <c r="ROL57" s="314"/>
      <c r="ROM57" s="314"/>
      <c r="RON57" s="314"/>
      <c r="ROO57" s="314"/>
      <c r="ROP57" s="314"/>
      <c r="ROQ57" s="314"/>
      <c r="ROR57" s="314"/>
      <c r="ROS57" s="314"/>
      <c r="ROT57" s="314"/>
      <c r="ROU57" s="314"/>
      <c r="ROV57" s="314"/>
      <c r="ROW57" s="314"/>
      <c r="ROX57" s="314"/>
      <c r="ROY57" s="314"/>
      <c r="ROZ57" s="314"/>
      <c r="RPA57" s="314"/>
      <c r="RPB57" s="314"/>
      <c r="RPC57" s="314"/>
      <c r="RPD57" s="314"/>
      <c r="RPE57" s="314"/>
      <c r="RPF57" s="314"/>
      <c r="RPG57" s="314"/>
      <c r="RPH57" s="314"/>
      <c r="RPI57" s="314"/>
      <c r="RPJ57" s="314"/>
      <c r="RPK57" s="314"/>
      <c r="RPL57" s="314"/>
      <c r="RPM57" s="314"/>
      <c r="RPN57" s="314"/>
      <c r="RPO57" s="314"/>
      <c r="RPP57" s="314"/>
      <c r="RPQ57" s="314"/>
      <c r="RPR57" s="314"/>
      <c r="RPS57" s="314"/>
      <c r="RPT57" s="314"/>
      <c r="RPU57" s="314"/>
      <c r="RPV57" s="314"/>
      <c r="RPW57" s="314"/>
      <c r="RPX57" s="314"/>
      <c r="RPY57" s="314"/>
      <c r="RPZ57" s="314"/>
      <c r="RQA57" s="314"/>
      <c r="RQB57" s="314"/>
      <c r="RQC57" s="314"/>
      <c r="RQD57" s="314"/>
      <c r="RQE57" s="314"/>
      <c r="RQF57" s="314"/>
      <c r="RQG57" s="314"/>
      <c r="RQH57" s="314"/>
      <c r="RQI57" s="314"/>
      <c r="RQJ57" s="314"/>
      <c r="RQK57" s="314"/>
      <c r="RQL57" s="314"/>
      <c r="RQM57" s="314"/>
      <c r="RQN57" s="314"/>
      <c r="RQO57" s="314"/>
      <c r="RQP57" s="314"/>
      <c r="RQQ57" s="314"/>
      <c r="RQR57" s="314"/>
      <c r="RQS57" s="314"/>
      <c r="RQT57" s="314"/>
      <c r="RQU57" s="314"/>
      <c r="RQV57" s="314"/>
      <c r="RQW57" s="314"/>
      <c r="RQX57" s="314"/>
      <c r="RQY57" s="314"/>
      <c r="RQZ57" s="314"/>
      <c r="RRA57" s="314"/>
      <c r="RRB57" s="314"/>
      <c r="RRC57" s="314"/>
      <c r="RRD57" s="314"/>
      <c r="RRE57" s="314"/>
      <c r="RRF57" s="314"/>
      <c r="RRG57" s="314"/>
      <c r="RRH57" s="314"/>
      <c r="RRI57" s="314"/>
      <c r="RRJ57" s="314"/>
      <c r="RRK57" s="314"/>
      <c r="RRL57" s="314"/>
      <c r="RRM57" s="314"/>
      <c r="RRN57" s="314"/>
      <c r="RRO57" s="314"/>
      <c r="RRP57" s="314"/>
      <c r="RRQ57" s="314"/>
      <c r="RRR57" s="314"/>
      <c r="RRS57" s="314"/>
      <c r="RRT57" s="314"/>
      <c r="RRU57" s="314"/>
      <c r="RRV57" s="314"/>
      <c r="RRW57" s="314"/>
      <c r="RRX57" s="314"/>
      <c r="RRY57" s="314"/>
      <c r="RRZ57" s="314"/>
      <c r="RSA57" s="314"/>
      <c r="RSB57" s="314"/>
      <c r="RSC57" s="314"/>
      <c r="RSD57" s="314"/>
      <c r="RSE57" s="314"/>
      <c r="RSF57" s="314"/>
      <c r="RSG57" s="314"/>
      <c r="RSH57" s="314"/>
      <c r="RSI57" s="314"/>
      <c r="RSJ57" s="314"/>
      <c r="RSK57" s="314"/>
      <c r="RSL57" s="314"/>
      <c r="RSM57" s="314"/>
      <c r="RSN57" s="314"/>
      <c r="RSO57" s="314"/>
      <c r="RSP57" s="314"/>
      <c r="RSQ57" s="314"/>
      <c r="RSR57" s="314"/>
      <c r="RSS57" s="314"/>
      <c r="RST57" s="314"/>
      <c r="RSU57" s="314"/>
      <c r="RSV57" s="314"/>
      <c r="RSW57" s="314"/>
      <c r="RSX57" s="314"/>
      <c r="RSY57" s="314"/>
      <c r="RSZ57" s="314"/>
      <c r="RTA57" s="314"/>
      <c r="RTB57" s="314"/>
      <c r="RTC57" s="314"/>
      <c r="RTD57" s="314"/>
      <c r="RTE57" s="314"/>
      <c r="RTF57" s="314"/>
      <c r="RTG57" s="314"/>
      <c r="RTH57" s="314"/>
      <c r="RTI57" s="314"/>
      <c r="RTJ57" s="314"/>
      <c r="RTK57" s="314"/>
      <c r="RTL57" s="314"/>
      <c r="RTM57" s="314"/>
      <c r="RTN57" s="314"/>
      <c r="RTO57" s="314"/>
      <c r="RTP57" s="314"/>
      <c r="RTQ57" s="314"/>
      <c r="RTR57" s="314"/>
      <c r="RTS57" s="314"/>
      <c r="RTT57" s="314"/>
      <c r="RTU57" s="314"/>
      <c r="RTV57" s="314"/>
      <c r="RTW57" s="314"/>
      <c r="RTX57" s="314"/>
      <c r="RTY57" s="314"/>
      <c r="RTZ57" s="314"/>
      <c r="RUA57" s="314"/>
      <c r="RUB57" s="314"/>
      <c r="RUC57" s="314"/>
      <c r="RUD57" s="314"/>
      <c r="RUE57" s="314"/>
      <c r="RUF57" s="314"/>
      <c r="RUG57" s="314"/>
      <c r="RUH57" s="314"/>
      <c r="RUI57" s="314"/>
      <c r="RUJ57" s="314"/>
      <c r="RUK57" s="314"/>
      <c r="RUL57" s="314"/>
      <c r="RUM57" s="314"/>
      <c r="RUN57" s="314"/>
      <c r="RUO57" s="314"/>
      <c r="RUP57" s="314"/>
      <c r="RUQ57" s="314"/>
      <c r="RUR57" s="314"/>
      <c r="RUS57" s="314"/>
      <c r="RUT57" s="314"/>
      <c r="RUU57" s="314"/>
      <c r="RUV57" s="314"/>
      <c r="RUW57" s="314"/>
      <c r="RUX57" s="314"/>
      <c r="RUY57" s="314"/>
      <c r="RUZ57" s="314"/>
      <c r="RVA57" s="314"/>
      <c r="RVB57" s="314"/>
      <c r="RVC57" s="314"/>
      <c r="RVD57" s="314"/>
      <c r="RVE57" s="314"/>
      <c r="RVF57" s="314"/>
      <c r="RVG57" s="314"/>
      <c r="RVH57" s="314"/>
      <c r="RVI57" s="314"/>
      <c r="RVJ57" s="314"/>
      <c r="RVK57" s="314"/>
      <c r="RVL57" s="314"/>
      <c r="RVM57" s="314"/>
      <c r="RVN57" s="314"/>
      <c r="RVO57" s="314"/>
      <c r="RVP57" s="314"/>
      <c r="RVQ57" s="314"/>
      <c r="RVR57" s="314"/>
      <c r="RVS57" s="314"/>
      <c r="RVT57" s="314"/>
      <c r="RVU57" s="314"/>
      <c r="RVV57" s="314"/>
      <c r="RVW57" s="314"/>
      <c r="RVX57" s="314"/>
      <c r="RVY57" s="314"/>
      <c r="RVZ57" s="314"/>
      <c r="RWA57" s="314"/>
      <c r="RWB57" s="314"/>
      <c r="RWC57" s="314"/>
      <c r="RWD57" s="314"/>
      <c r="RWE57" s="314"/>
      <c r="RWF57" s="314"/>
      <c r="RWG57" s="314"/>
      <c r="RWH57" s="314"/>
      <c r="RWI57" s="314"/>
      <c r="RWJ57" s="314"/>
      <c r="RWK57" s="314"/>
      <c r="RWL57" s="314"/>
      <c r="RWM57" s="314"/>
      <c r="RWN57" s="314"/>
      <c r="RWO57" s="314"/>
      <c r="RWP57" s="314"/>
      <c r="RWQ57" s="314"/>
      <c r="RWR57" s="314"/>
      <c r="RWS57" s="314"/>
      <c r="RWT57" s="314"/>
      <c r="RWU57" s="314"/>
      <c r="RWV57" s="314"/>
      <c r="RWW57" s="314"/>
      <c r="RWX57" s="314"/>
      <c r="RWY57" s="314"/>
      <c r="RWZ57" s="314"/>
      <c r="RXA57" s="314"/>
      <c r="RXB57" s="314"/>
      <c r="RXC57" s="314"/>
      <c r="RXD57" s="314"/>
      <c r="RXE57" s="314"/>
      <c r="RXF57" s="314"/>
      <c r="RXG57" s="314"/>
      <c r="RXH57" s="314"/>
      <c r="RXI57" s="314"/>
      <c r="RXJ57" s="314"/>
      <c r="RXK57" s="314"/>
      <c r="RXL57" s="314"/>
      <c r="RXM57" s="314"/>
      <c r="RXN57" s="314"/>
      <c r="RXO57" s="314"/>
      <c r="RXP57" s="314"/>
      <c r="RXQ57" s="314"/>
      <c r="RXR57" s="314"/>
      <c r="RXS57" s="314"/>
      <c r="RXT57" s="314"/>
      <c r="RXU57" s="314"/>
      <c r="RXV57" s="314"/>
      <c r="RXW57" s="314"/>
      <c r="RXX57" s="314"/>
      <c r="RXY57" s="314"/>
      <c r="RXZ57" s="314"/>
      <c r="RYA57" s="314"/>
      <c r="RYB57" s="314"/>
      <c r="RYC57" s="314"/>
      <c r="RYD57" s="314"/>
      <c r="RYE57" s="314"/>
      <c r="RYF57" s="314"/>
      <c r="RYG57" s="314"/>
      <c r="RYH57" s="314"/>
      <c r="RYI57" s="314"/>
      <c r="RYJ57" s="314"/>
      <c r="RYK57" s="314"/>
      <c r="RYL57" s="314"/>
      <c r="RYM57" s="314"/>
      <c r="RYN57" s="314"/>
      <c r="RYO57" s="314"/>
      <c r="RYP57" s="314"/>
      <c r="RYQ57" s="314"/>
      <c r="RYR57" s="314"/>
      <c r="RYS57" s="314"/>
      <c r="RYT57" s="314"/>
      <c r="RYU57" s="314"/>
      <c r="RYV57" s="314"/>
      <c r="RYW57" s="314"/>
      <c r="RYX57" s="314"/>
      <c r="RYY57" s="314"/>
      <c r="RYZ57" s="314"/>
      <c r="RZA57" s="314"/>
      <c r="RZB57" s="314"/>
      <c r="RZC57" s="314"/>
      <c r="RZD57" s="314"/>
      <c r="RZE57" s="314"/>
      <c r="RZF57" s="314"/>
      <c r="RZG57" s="314"/>
      <c r="RZH57" s="314"/>
      <c r="RZI57" s="314"/>
      <c r="RZJ57" s="314"/>
      <c r="RZK57" s="314"/>
      <c r="RZL57" s="314"/>
      <c r="RZM57" s="314"/>
      <c r="RZN57" s="314"/>
      <c r="RZO57" s="314"/>
      <c r="RZP57" s="314"/>
      <c r="RZQ57" s="314"/>
      <c r="RZR57" s="314"/>
      <c r="RZS57" s="314"/>
      <c r="RZT57" s="314"/>
      <c r="RZU57" s="314"/>
      <c r="RZV57" s="314"/>
      <c r="RZW57" s="314"/>
      <c r="RZX57" s="314"/>
      <c r="RZY57" s="314"/>
      <c r="RZZ57" s="314"/>
      <c r="SAA57" s="314"/>
      <c r="SAB57" s="314"/>
      <c r="SAC57" s="314"/>
      <c r="SAD57" s="314"/>
      <c r="SAE57" s="314"/>
      <c r="SAF57" s="314"/>
      <c r="SAG57" s="314"/>
      <c r="SAH57" s="314"/>
      <c r="SAI57" s="314"/>
      <c r="SAJ57" s="314"/>
      <c r="SAK57" s="314"/>
      <c r="SAL57" s="314"/>
      <c r="SAM57" s="314"/>
      <c r="SAN57" s="314"/>
      <c r="SAO57" s="314"/>
      <c r="SAP57" s="314"/>
      <c r="SAQ57" s="314"/>
      <c r="SAR57" s="314"/>
      <c r="SAS57" s="314"/>
      <c r="SAT57" s="314"/>
      <c r="SAU57" s="314"/>
      <c r="SAV57" s="314"/>
      <c r="SAW57" s="314"/>
      <c r="SAX57" s="314"/>
      <c r="SAY57" s="314"/>
      <c r="SAZ57" s="314"/>
      <c r="SBA57" s="314"/>
      <c r="SBB57" s="314"/>
      <c r="SBC57" s="314"/>
      <c r="SBD57" s="314"/>
      <c r="SBE57" s="314"/>
      <c r="SBF57" s="314"/>
      <c r="SBG57" s="314"/>
      <c r="SBH57" s="314"/>
      <c r="SBI57" s="314"/>
      <c r="SBJ57" s="314"/>
      <c r="SBK57" s="314"/>
      <c r="SBL57" s="314"/>
      <c r="SBM57" s="314"/>
      <c r="SBN57" s="314"/>
      <c r="SBO57" s="314"/>
      <c r="SBP57" s="314"/>
      <c r="SBQ57" s="314"/>
      <c r="SBR57" s="314"/>
      <c r="SBS57" s="314"/>
      <c r="SBT57" s="314"/>
      <c r="SBU57" s="314"/>
      <c r="SBV57" s="314"/>
      <c r="SBW57" s="314"/>
      <c r="SBX57" s="314"/>
      <c r="SBY57" s="314"/>
      <c r="SBZ57" s="314"/>
      <c r="SCA57" s="314"/>
      <c r="SCB57" s="314"/>
      <c r="SCC57" s="314"/>
      <c r="SCD57" s="314"/>
      <c r="SCE57" s="314"/>
      <c r="SCF57" s="314"/>
      <c r="SCG57" s="314"/>
      <c r="SCH57" s="314"/>
      <c r="SCI57" s="314"/>
      <c r="SCJ57" s="314"/>
      <c r="SCK57" s="314"/>
      <c r="SCL57" s="314"/>
      <c r="SCM57" s="314"/>
      <c r="SCN57" s="314"/>
      <c r="SCO57" s="314"/>
      <c r="SCP57" s="314"/>
      <c r="SCQ57" s="314"/>
      <c r="SCR57" s="314"/>
      <c r="SCS57" s="314"/>
      <c r="SCT57" s="314"/>
      <c r="SCU57" s="314"/>
      <c r="SCV57" s="314"/>
      <c r="SCW57" s="314"/>
      <c r="SCX57" s="314"/>
      <c r="SCY57" s="314"/>
      <c r="SCZ57" s="314"/>
      <c r="SDA57" s="314"/>
      <c r="SDB57" s="314"/>
      <c r="SDC57" s="314"/>
      <c r="SDD57" s="314"/>
      <c r="SDE57" s="314"/>
      <c r="SDF57" s="314"/>
      <c r="SDG57" s="314"/>
      <c r="SDH57" s="314"/>
      <c r="SDI57" s="314"/>
      <c r="SDJ57" s="314"/>
      <c r="SDK57" s="314"/>
      <c r="SDL57" s="314"/>
      <c r="SDM57" s="314"/>
      <c r="SDN57" s="314"/>
      <c r="SDO57" s="314"/>
      <c r="SDP57" s="314"/>
      <c r="SDQ57" s="314"/>
      <c r="SDR57" s="314"/>
      <c r="SDS57" s="314"/>
      <c r="SDT57" s="314"/>
      <c r="SDU57" s="314"/>
      <c r="SDV57" s="314"/>
      <c r="SDW57" s="314"/>
      <c r="SDX57" s="314"/>
      <c r="SDY57" s="314"/>
      <c r="SDZ57" s="314"/>
      <c r="SEA57" s="314"/>
      <c r="SEB57" s="314"/>
      <c r="SEC57" s="314"/>
      <c r="SED57" s="314"/>
      <c r="SEE57" s="314"/>
      <c r="SEF57" s="314"/>
      <c r="SEG57" s="314"/>
      <c r="SEH57" s="314"/>
      <c r="SEI57" s="314"/>
      <c r="SEJ57" s="314"/>
      <c r="SEK57" s="314"/>
      <c r="SEL57" s="314"/>
      <c r="SEM57" s="314"/>
      <c r="SEN57" s="314"/>
      <c r="SEO57" s="314"/>
      <c r="SEP57" s="314"/>
      <c r="SEQ57" s="314"/>
      <c r="SER57" s="314"/>
      <c r="SES57" s="314"/>
      <c r="SET57" s="314"/>
      <c r="SEU57" s="314"/>
      <c r="SEV57" s="314"/>
      <c r="SEW57" s="314"/>
      <c r="SEX57" s="314"/>
      <c r="SEY57" s="314"/>
      <c r="SEZ57" s="314"/>
      <c r="SFA57" s="314"/>
      <c r="SFB57" s="314"/>
      <c r="SFC57" s="314"/>
      <c r="SFD57" s="314"/>
      <c r="SFE57" s="314"/>
      <c r="SFF57" s="314"/>
      <c r="SFG57" s="314"/>
      <c r="SFH57" s="314"/>
      <c r="SFI57" s="314"/>
      <c r="SFJ57" s="314"/>
      <c r="SFK57" s="314"/>
      <c r="SFL57" s="314"/>
      <c r="SFM57" s="314"/>
      <c r="SFN57" s="314"/>
      <c r="SFO57" s="314"/>
      <c r="SFP57" s="314"/>
      <c r="SFQ57" s="314"/>
      <c r="SFR57" s="314"/>
      <c r="SFS57" s="314"/>
      <c r="SFT57" s="314"/>
      <c r="SFU57" s="314"/>
      <c r="SFV57" s="314"/>
      <c r="SFW57" s="314"/>
      <c r="SFX57" s="314"/>
      <c r="SFY57" s="314"/>
      <c r="SFZ57" s="314"/>
      <c r="SGA57" s="314"/>
      <c r="SGB57" s="314"/>
      <c r="SGC57" s="314"/>
      <c r="SGD57" s="314"/>
      <c r="SGE57" s="314"/>
      <c r="SGF57" s="314"/>
      <c r="SGG57" s="314"/>
      <c r="SGH57" s="314"/>
      <c r="SGI57" s="314"/>
      <c r="SGJ57" s="314"/>
      <c r="SGK57" s="314"/>
      <c r="SGL57" s="314"/>
      <c r="SGM57" s="314"/>
      <c r="SGN57" s="314"/>
      <c r="SGO57" s="314"/>
      <c r="SGP57" s="314"/>
      <c r="SGQ57" s="314"/>
      <c r="SGR57" s="314"/>
      <c r="SGS57" s="314"/>
      <c r="SGT57" s="314"/>
      <c r="SGU57" s="314"/>
      <c r="SGV57" s="314"/>
      <c r="SGW57" s="314"/>
      <c r="SGX57" s="314"/>
      <c r="SGY57" s="314"/>
      <c r="SGZ57" s="314"/>
      <c r="SHA57" s="314"/>
      <c r="SHB57" s="314"/>
      <c r="SHC57" s="314"/>
      <c r="SHD57" s="314"/>
      <c r="SHE57" s="314"/>
      <c r="SHF57" s="314"/>
      <c r="SHG57" s="314"/>
      <c r="SHH57" s="314"/>
      <c r="SHI57" s="314"/>
      <c r="SHJ57" s="314"/>
      <c r="SHK57" s="314"/>
      <c r="SHL57" s="314"/>
      <c r="SHM57" s="314"/>
      <c r="SHN57" s="314"/>
      <c r="SHO57" s="314"/>
      <c r="SHP57" s="314"/>
      <c r="SHQ57" s="314"/>
      <c r="SHR57" s="314"/>
      <c r="SHS57" s="314"/>
      <c r="SHT57" s="314"/>
      <c r="SHU57" s="314"/>
      <c r="SHV57" s="314"/>
      <c r="SHW57" s="314"/>
      <c r="SHX57" s="314"/>
      <c r="SHY57" s="314"/>
      <c r="SHZ57" s="314"/>
      <c r="SIA57" s="314"/>
      <c r="SIB57" s="314"/>
      <c r="SIC57" s="314"/>
      <c r="SID57" s="314"/>
      <c r="SIE57" s="314"/>
      <c r="SIF57" s="314"/>
      <c r="SIG57" s="314"/>
      <c r="SIH57" s="314"/>
      <c r="SII57" s="314"/>
      <c r="SIJ57" s="314"/>
      <c r="SIK57" s="314"/>
      <c r="SIL57" s="314"/>
      <c r="SIM57" s="314"/>
      <c r="SIN57" s="314"/>
      <c r="SIO57" s="314"/>
      <c r="SIP57" s="314"/>
      <c r="SIQ57" s="314"/>
      <c r="SIR57" s="314"/>
      <c r="SIS57" s="314"/>
      <c r="SIT57" s="314"/>
      <c r="SIU57" s="314"/>
      <c r="SIV57" s="314"/>
      <c r="SIW57" s="314"/>
      <c r="SIX57" s="314"/>
      <c r="SIY57" s="314"/>
      <c r="SIZ57" s="314"/>
      <c r="SJA57" s="314"/>
      <c r="SJB57" s="314"/>
      <c r="SJC57" s="314"/>
      <c r="SJD57" s="314"/>
      <c r="SJE57" s="314"/>
      <c r="SJF57" s="314"/>
      <c r="SJG57" s="314"/>
      <c r="SJH57" s="314"/>
      <c r="SJI57" s="314"/>
      <c r="SJJ57" s="314"/>
      <c r="SJK57" s="314"/>
      <c r="SJL57" s="314"/>
      <c r="SJM57" s="314"/>
      <c r="SJN57" s="314"/>
      <c r="SJO57" s="314"/>
      <c r="SJP57" s="314"/>
      <c r="SJQ57" s="314"/>
      <c r="SJR57" s="314"/>
      <c r="SJS57" s="314"/>
      <c r="SJT57" s="314"/>
      <c r="SJU57" s="314"/>
      <c r="SJV57" s="314"/>
      <c r="SJW57" s="314"/>
      <c r="SJX57" s="314"/>
      <c r="SJY57" s="314"/>
      <c r="SJZ57" s="314"/>
      <c r="SKA57" s="314"/>
      <c r="SKB57" s="314"/>
      <c r="SKC57" s="314"/>
      <c r="SKD57" s="314"/>
      <c r="SKE57" s="314"/>
      <c r="SKF57" s="314"/>
      <c r="SKG57" s="314"/>
      <c r="SKH57" s="314"/>
      <c r="SKI57" s="314"/>
      <c r="SKJ57" s="314"/>
      <c r="SKK57" s="314"/>
      <c r="SKL57" s="314"/>
      <c r="SKM57" s="314"/>
      <c r="SKN57" s="314"/>
      <c r="SKO57" s="314"/>
      <c r="SKP57" s="314"/>
      <c r="SKQ57" s="314"/>
      <c r="SKR57" s="314"/>
      <c r="SKS57" s="314"/>
      <c r="SKT57" s="314"/>
      <c r="SKU57" s="314"/>
      <c r="SKV57" s="314"/>
      <c r="SKW57" s="314"/>
      <c r="SKX57" s="314"/>
      <c r="SKY57" s="314"/>
      <c r="SKZ57" s="314"/>
      <c r="SLA57" s="314"/>
      <c r="SLB57" s="314"/>
      <c r="SLC57" s="314"/>
      <c r="SLD57" s="314"/>
      <c r="SLE57" s="314"/>
      <c r="SLF57" s="314"/>
      <c r="SLG57" s="314"/>
      <c r="SLH57" s="314"/>
      <c r="SLI57" s="314"/>
      <c r="SLJ57" s="314"/>
      <c r="SLK57" s="314"/>
      <c r="SLL57" s="314"/>
      <c r="SLM57" s="314"/>
      <c r="SLN57" s="314"/>
      <c r="SLO57" s="314"/>
      <c r="SLP57" s="314"/>
      <c r="SLQ57" s="314"/>
      <c r="SLR57" s="314"/>
      <c r="SLS57" s="314"/>
      <c r="SLT57" s="314"/>
      <c r="SLU57" s="314"/>
      <c r="SLV57" s="314"/>
      <c r="SLW57" s="314"/>
      <c r="SLX57" s="314"/>
      <c r="SLY57" s="314"/>
      <c r="SLZ57" s="314"/>
      <c r="SMA57" s="314"/>
      <c r="SMB57" s="314"/>
      <c r="SMC57" s="314"/>
      <c r="SMD57" s="314"/>
      <c r="SME57" s="314"/>
      <c r="SMF57" s="314"/>
      <c r="SMG57" s="314"/>
      <c r="SMH57" s="314"/>
      <c r="SMI57" s="314"/>
      <c r="SMJ57" s="314"/>
      <c r="SMK57" s="314"/>
      <c r="SML57" s="314"/>
      <c r="SMM57" s="314"/>
      <c r="SMN57" s="314"/>
      <c r="SMO57" s="314"/>
      <c r="SMP57" s="314"/>
      <c r="SMQ57" s="314"/>
      <c r="SMR57" s="314"/>
      <c r="SMS57" s="314"/>
      <c r="SMT57" s="314"/>
      <c r="SMU57" s="314"/>
      <c r="SMV57" s="314"/>
      <c r="SMW57" s="314"/>
      <c r="SMX57" s="314"/>
      <c r="SMY57" s="314"/>
      <c r="SMZ57" s="314"/>
      <c r="SNA57" s="314"/>
      <c r="SNB57" s="314"/>
      <c r="SNC57" s="314"/>
      <c r="SND57" s="314"/>
      <c r="SNE57" s="314"/>
      <c r="SNF57" s="314"/>
      <c r="SNG57" s="314"/>
      <c r="SNH57" s="314"/>
      <c r="SNI57" s="314"/>
      <c r="SNJ57" s="314"/>
      <c r="SNK57" s="314"/>
      <c r="SNL57" s="314"/>
      <c r="SNM57" s="314"/>
      <c r="SNN57" s="314"/>
      <c r="SNO57" s="314"/>
      <c r="SNP57" s="314"/>
      <c r="SNQ57" s="314"/>
      <c r="SNR57" s="314"/>
      <c r="SNS57" s="314"/>
      <c r="SNT57" s="314"/>
      <c r="SNU57" s="314"/>
      <c r="SNV57" s="314"/>
      <c r="SNW57" s="314"/>
      <c r="SNX57" s="314"/>
      <c r="SNY57" s="314"/>
      <c r="SNZ57" s="314"/>
      <c r="SOA57" s="314"/>
      <c r="SOB57" s="314"/>
      <c r="SOC57" s="314"/>
      <c r="SOD57" s="314"/>
      <c r="SOE57" s="314"/>
      <c r="SOF57" s="314"/>
      <c r="SOG57" s="314"/>
      <c r="SOH57" s="314"/>
      <c r="SOI57" s="314"/>
      <c r="SOJ57" s="314"/>
      <c r="SOK57" s="314"/>
      <c r="SOL57" s="314"/>
      <c r="SOM57" s="314"/>
      <c r="SON57" s="314"/>
      <c r="SOO57" s="314"/>
      <c r="SOP57" s="314"/>
      <c r="SOQ57" s="314"/>
      <c r="SOR57" s="314"/>
      <c r="SOS57" s="314"/>
      <c r="SOT57" s="314"/>
      <c r="SOU57" s="314"/>
      <c r="SOV57" s="314"/>
      <c r="SOW57" s="314"/>
      <c r="SOX57" s="314"/>
      <c r="SOY57" s="314"/>
      <c r="SOZ57" s="314"/>
      <c r="SPA57" s="314"/>
      <c r="SPB57" s="314"/>
      <c r="SPC57" s="314"/>
      <c r="SPD57" s="314"/>
      <c r="SPE57" s="314"/>
      <c r="SPF57" s="314"/>
      <c r="SPG57" s="314"/>
      <c r="SPH57" s="314"/>
      <c r="SPI57" s="314"/>
      <c r="SPJ57" s="314"/>
      <c r="SPK57" s="314"/>
      <c r="SPL57" s="314"/>
      <c r="SPM57" s="314"/>
      <c r="SPN57" s="314"/>
      <c r="SPO57" s="314"/>
      <c r="SPP57" s="314"/>
      <c r="SPQ57" s="314"/>
      <c r="SPR57" s="314"/>
      <c r="SPS57" s="314"/>
      <c r="SPT57" s="314"/>
      <c r="SPU57" s="314"/>
      <c r="SPV57" s="314"/>
      <c r="SPW57" s="314"/>
      <c r="SPX57" s="314"/>
      <c r="SPY57" s="314"/>
      <c r="SPZ57" s="314"/>
      <c r="SQA57" s="314"/>
      <c r="SQB57" s="314"/>
      <c r="SQC57" s="314"/>
      <c r="SQD57" s="314"/>
      <c r="SQE57" s="314"/>
      <c r="SQF57" s="314"/>
      <c r="SQG57" s="314"/>
      <c r="SQH57" s="314"/>
      <c r="SQI57" s="314"/>
      <c r="SQJ57" s="314"/>
      <c r="SQK57" s="314"/>
      <c r="SQL57" s="314"/>
      <c r="SQM57" s="314"/>
      <c r="SQN57" s="314"/>
      <c r="SQO57" s="314"/>
      <c r="SQP57" s="314"/>
      <c r="SQQ57" s="314"/>
      <c r="SQR57" s="314"/>
      <c r="SQS57" s="314"/>
      <c r="SQT57" s="314"/>
      <c r="SQU57" s="314"/>
      <c r="SQV57" s="314"/>
      <c r="SQW57" s="314"/>
      <c r="SQX57" s="314"/>
      <c r="SQY57" s="314"/>
      <c r="SQZ57" s="314"/>
      <c r="SRA57" s="314"/>
      <c r="SRB57" s="314"/>
      <c r="SRC57" s="314"/>
      <c r="SRD57" s="314"/>
      <c r="SRE57" s="314"/>
      <c r="SRF57" s="314"/>
      <c r="SRG57" s="314"/>
      <c r="SRH57" s="314"/>
      <c r="SRI57" s="314"/>
      <c r="SRJ57" s="314"/>
      <c r="SRK57" s="314"/>
      <c r="SRL57" s="314"/>
      <c r="SRM57" s="314"/>
      <c r="SRN57" s="314"/>
      <c r="SRO57" s="314"/>
      <c r="SRP57" s="314"/>
      <c r="SRQ57" s="314"/>
      <c r="SRR57" s="314"/>
      <c r="SRS57" s="314"/>
      <c r="SRT57" s="314"/>
      <c r="SRU57" s="314"/>
      <c r="SRV57" s="314"/>
      <c r="SRW57" s="314"/>
      <c r="SRX57" s="314"/>
      <c r="SRY57" s="314"/>
      <c r="SRZ57" s="314"/>
      <c r="SSA57" s="314"/>
      <c r="SSB57" s="314"/>
      <c r="SSC57" s="314"/>
      <c r="SSD57" s="314"/>
      <c r="SSE57" s="314"/>
      <c r="SSF57" s="314"/>
      <c r="SSG57" s="314"/>
      <c r="SSH57" s="314"/>
      <c r="SSI57" s="314"/>
      <c r="SSJ57" s="314"/>
      <c r="SSK57" s="314"/>
      <c r="SSL57" s="314"/>
      <c r="SSM57" s="314"/>
      <c r="SSN57" s="314"/>
      <c r="SSO57" s="314"/>
      <c r="SSP57" s="314"/>
      <c r="SSQ57" s="314"/>
      <c r="SSR57" s="314"/>
      <c r="SSS57" s="314"/>
      <c r="SST57" s="314"/>
      <c r="SSU57" s="314"/>
      <c r="SSV57" s="314"/>
      <c r="SSW57" s="314"/>
      <c r="SSX57" s="314"/>
      <c r="SSY57" s="314"/>
      <c r="SSZ57" s="314"/>
      <c r="STA57" s="314"/>
      <c r="STB57" s="314"/>
      <c r="STC57" s="314"/>
      <c r="STD57" s="314"/>
      <c r="STE57" s="314"/>
      <c r="STF57" s="314"/>
      <c r="STG57" s="314"/>
      <c r="STH57" s="314"/>
      <c r="STI57" s="314"/>
      <c r="STJ57" s="314"/>
      <c r="STK57" s="314"/>
      <c r="STL57" s="314"/>
      <c r="STM57" s="314"/>
      <c r="STN57" s="314"/>
      <c r="STO57" s="314"/>
      <c r="STP57" s="314"/>
      <c r="STQ57" s="314"/>
      <c r="STR57" s="314"/>
      <c r="STS57" s="314"/>
      <c r="STT57" s="314"/>
      <c r="STU57" s="314"/>
      <c r="STV57" s="314"/>
      <c r="STW57" s="314"/>
      <c r="STX57" s="314"/>
      <c r="STY57" s="314"/>
      <c r="STZ57" s="314"/>
      <c r="SUA57" s="314"/>
      <c r="SUB57" s="314"/>
      <c r="SUC57" s="314"/>
      <c r="SUD57" s="314"/>
      <c r="SUE57" s="314"/>
      <c r="SUF57" s="314"/>
      <c r="SUG57" s="314"/>
      <c r="SUH57" s="314"/>
      <c r="SUI57" s="314"/>
      <c r="SUJ57" s="314"/>
      <c r="SUK57" s="314"/>
      <c r="SUL57" s="314"/>
      <c r="SUM57" s="314"/>
      <c r="SUN57" s="314"/>
      <c r="SUO57" s="314"/>
      <c r="SUP57" s="314"/>
      <c r="SUQ57" s="314"/>
      <c r="SUR57" s="314"/>
      <c r="SUS57" s="314"/>
      <c r="SUT57" s="314"/>
      <c r="SUU57" s="314"/>
      <c r="SUV57" s="314"/>
      <c r="SUW57" s="314"/>
      <c r="SUX57" s="314"/>
      <c r="SUY57" s="314"/>
      <c r="SUZ57" s="314"/>
      <c r="SVA57" s="314"/>
      <c r="SVB57" s="314"/>
      <c r="SVC57" s="314"/>
      <c r="SVD57" s="314"/>
      <c r="SVE57" s="314"/>
      <c r="SVF57" s="314"/>
      <c r="SVG57" s="314"/>
      <c r="SVH57" s="314"/>
      <c r="SVI57" s="314"/>
      <c r="SVJ57" s="314"/>
      <c r="SVK57" s="314"/>
      <c r="SVL57" s="314"/>
      <c r="SVM57" s="314"/>
      <c r="SVN57" s="314"/>
      <c r="SVO57" s="314"/>
      <c r="SVP57" s="314"/>
      <c r="SVQ57" s="314"/>
      <c r="SVR57" s="314"/>
      <c r="SVS57" s="314"/>
      <c r="SVT57" s="314"/>
      <c r="SVU57" s="314"/>
      <c r="SVV57" s="314"/>
      <c r="SVW57" s="314"/>
      <c r="SVX57" s="314"/>
      <c r="SVY57" s="314"/>
      <c r="SVZ57" s="314"/>
      <c r="SWA57" s="314"/>
      <c r="SWB57" s="314"/>
      <c r="SWC57" s="314"/>
      <c r="SWD57" s="314"/>
      <c r="SWE57" s="314"/>
      <c r="SWF57" s="314"/>
      <c r="SWG57" s="314"/>
      <c r="SWH57" s="314"/>
      <c r="SWI57" s="314"/>
      <c r="SWJ57" s="314"/>
      <c r="SWK57" s="314"/>
      <c r="SWL57" s="314"/>
      <c r="SWM57" s="314"/>
      <c r="SWN57" s="314"/>
      <c r="SWO57" s="314"/>
      <c r="SWP57" s="314"/>
      <c r="SWQ57" s="314"/>
      <c r="SWR57" s="314"/>
      <c r="SWS57" s="314"/>
      <c r="SWT57" s="314"/>
      <c r="SWU57" s="314"/>
      <c r="SWV57" s="314"/>
      <c r="SWW57" s="314"/>
      <c r="SWX57" s="314"/>
      <c r="SWY57" s="314"/>
      <c r="SWZ57" s="314"/>
      <c r="SXA57" s="314"/>
      <c r="SXB57" s="314"/>
      <c r="SXC57" s="314"/>
      <c r="SXD57" s="314"/>
      <c r="SXE57" s="314"/>
      <c r="SXF57" s="314"/>
      <c r="SXG57" s="314"/>
      <c r="SXH57" s="314"/>
      <c r="SXI57" s="314"/>
      <c r="SXJ57" s="314"/>
      <c r="SXK57" s="314"/>
      <c r="SXL57" s="314"/>
      <c r="SXM57" s="314"/>
      <c r="SXN57" s="314"/>
      <c r="SXO57" s="314"/>
      <c r="SXP57" s="314"/>
      <c r="SXQ57" s="314"/>
      <c r="SXR57" s="314"/>
      <c r="SXS57" s="314"/>
      <c r="SXT57" s="314"/>
      <c r="SXU57" s="314"/>
      <c r="SXV57" s="314"/>
      <c r="SXW57" s="314"/>
      <c r="SXX57" s="314"/>
      <c r="SXY57" s="314"/>
      <c r="SXZ57" s="314"/>
      <c r="SYA57" s="314"/>
      <c r="SYB57" s="314"/>
      <c r="SYC57" s="314"/>
      <c r="SYD57" s="314"/>
      <c r="SYE57" s="314"/>
      <c r="SYF57" s="314"/>
      <c r="SYG57" s="314"/>
      <c r="SYH57" s="314"/>
      <c r="SYI57" s="314"/>
      <c r="SYJ57" s="314"/>
      <c r="SYK57" s="314"/>
      <c r="SYL57" s="314"/>
      <c r="SYM57" s="314"/>
      <c r="SYN57" s="314"/>
      <c r="SYO57" s="314"/>
      <c r="SYP57" s="314"/>
      <c r="SYQ57" s="314"/>
      <c r="SYR57" s="314"/>
      <c r="SYS57" s="314"/>
      <c r="SYT57" s="314"/>
      <c r="SYU57" s="314"/>
      <c r="SYV57" s="314"/>
      <c r="SYW57" s="314"/>
      <c r="SYX57" s="314"/>
      <c r="SYY57" s="314"/>
      <c r="SYZ57" s="314"/>
      <c r="SZA57" s="314"/>
      <c r="SZB57" s="314"/>
      <c r="SZC57" s="314"/>
      <c r="SZD57" s="314"/>
      <c r="SZE57" s="314"/>
      <c r="SZF57" s="314"/>
      <c r="SZG57" s="314"/>
      <c r="SZH57" s="314"/>
      <c r="SZI57" s="314"/>
      <c r="SZJ57" s="314"/>
      <c r="SZK57" s="314"/>
      <c r="SZL57" s="314"/>
      <c r="SZM57" s="314"/>
      <c r="SZN57" s="314"/>
      <c r="SZO57" s="314"/>
      <c r="SZP57" s="314"/>
      <c r="SZQ57" s="314"/>
      <c r="SZR57" s="314"/>
      <c r="SZS57" s="314"/>
      <c r="SZT57" s="314"/>
      <c r="SZU57" s="314"/>
      <c r="SZV57" s="314"/>
      <c r="SZW57" s="314"/>
      <c r="SZX57" s="314"/>
      <c r="SZY57" s="314"/>
      <c r="SZZ57" s="314"/>
      <c r="TAA57" s="314"/>
      <c r="TAB57" s="314"/>
      <c r="TAC57" s="314"/>
      <c r="TAD57" s="314"/>
      <c r="TAE57" s="314"/>
      <c r="TAF57" s="314"/>
      <c r="TAG57" s="314"/>
      <c r="TAH57" s="314"/>
      <c r="TAI57" s="314"/>
      <c r="TAJ57" s="314"/>
      <c r="TAK57" s="314"/>
      <c r="TAL57" s="314"/>
      <c r="TAM57" s="314"/>
      <c r="TAN57" s="314"/>
      <c r="TAO57" s="314"/>
      <c r="TAP57" s="314"/>
      <c r="TAQ57" s="314"/>
      <c r="TAR57" s="314"/>
      <c r="TAS57" s="314"/>
      <c r="TAT57" s="314"/>
      <c r="TAU57" s="314"/>
      <c r="TAV57" s="314"/>
      <c r="TAW57" s="314"/>
      <c r="TAX57" s="314"/>
      <c r="TAY57" s="314"/>
      <c r="TAZ57" s="314"/>
      <c r="TBA57" s="314"/>
      <c r="TBB57" s="314"/>
      <c r="TBC57" s="314"/>
      <c r="TBD57" s="314"/>
      <c r="TBE57" s="314"/>
      <c r="TBF57" s="314"/>
      <c r="TBG57" s="314"/>
      <c r="TBH57" s="314"/>
      <c r="TBI57" s="314"/>
      <c r="TBJ57" s="314"/>
      <c r="TBK57" s="314"/>
      <c r="TBL57" s="314"/>
      <c r="TBM57" s="314"/>
      <c r="TBN57" s="314"/>
      <c r="TBO57" s="314"/>
      <c r="TBP57" s="314"/>
      <c r="TBQ57" s="314"/>
      <c r="TBR57" s="314"/>
      <c r="TBS57" s="314"/>
      <c r="TBT57" s="314"/>
      <c r="TBU57" s="314"/>
      <c r="TBV57" s="314"/>
      <c r="TBW57" s="314"/>
      <c r="TBX57" s="314"/>
      <c r="TBY57" s="314"/>
      <c r="TBZ57" s="314"/>
      <c r="TCA57" s="314"/>
      <c r="TCB57" s="314"/>
      <c r="TCC57" s="314"/>
      <c r="TCD57" s="314"/>
      <c r="TCE57" s="314"/>
      <c r="TCF57" s="314"/>
      <c r="TCG57" s="314"/>
      <c r="TCH57" s="314"/>
      <c r="TCI57" s="314"/>
      <c r="TCJ57" s="314"/>
      <c r="TCK57" s="314"/>
      <c r="TCL57" s="314"/>
      <c r="TCM57" s="314"/>
      <c r="TCN57" s="314"/>
      <c r="TCO57" s="314"/>
      <c r="TCP57" s="314"/>
      <c r="TCQ57" s="314"/>
      <c r="TCR57" s="314"/>
      <c r="TCS57" s="314"/>
      <c r="TCT57" s="314"/>
      <c r="TCU57" s="314"/>
      <c r="TCV57" s="314"/>
      <c r="TCW57" s="314"/>
      <c r="TCX57" s="314"/>
      <c r="TCY57" s="314"/>
      <c r="TCZ57" s="314"/>
      <c r="TDA57" s="314"/>
      <c r="TDB57" s="314"/>
      <c r="TDC57" s="314"/>
      <c r="TDD57" s="314"/>
      <c r="TDE57" s="314"/>
      <c r="TDF57" s="314"/>
      <c r="TDG57" s="314"/>
      <c r="TDH57" s="314"/>
      <c r="TDI57" s="314"/>
      <c r="TDJ57" s="314"/>
      <c r="TDK57" s="314"/>
      <c r="TDL57" s="314"/>
      <c r="TDM57" s="314"/>
      <c r="TDN57" s="314"/>
      <c r="TDO57" s="314"/>
      <c r="TDP57" s="314"/>
      <c r="TDQ57" s="314"/>
      <c r="TDR57" s="314"/>
      <c r="TDS57" s="314"/>
      <c r="TDT57" s="314"/>
      <c r="TDU57" s="314"/>
      <c r="TDV57" s="314"/>
      <c r="TDW57" s="314"/>
      <c r="TDX57" s="314"/>
      <c r="TDY57" s="314"/>
      <c r="TDZ57" s="314"/>
      <c r="TEA57" s="314"/>
      <c r="TEB57" s="314"/>
      <c r="TEC57" s="314"/>
      <c r="TED57" s="314"/>
      <c r="TEE57" s="314"/>
      <c r="TEF57" s="314"/>
      <c r="TEG57" s="314"/>
      <c r="TEH57" s="314"/>
      <c r="TEI57" s="314"/>
      <c r="TEJ57" s="314"/>
      <c r="TEK57" s="314"/>
      <c r="TEL57" s="314"/>
      <c r="TEM57" s="314"/>
      <c r="TEN57" s="314"/>
      <c r="TEO57" s="314"/>
      <c r="TEP57" s="314"/>
      <c r="TEQ57" s="314"/>
      <c r="TER57" s="314"/>
      <c r="TES57" s="314"/>
      <c r="TET57" s="314"/>
      <c r="TEU57" s="314"/>
      <c r="TEV57" s="314"/>
      <c r="TEW57" s="314"/>
      <c r="TEX57" s="314"/>
      <c r="TEY57" s="314"/>
      <c r="TEZ57" s="314"/>
      <c r="TFA57" s="314"/>
      <c r="TFB57" s="314"/>
      <c r="TFC57" s="314"/>
      <c r="TFD57" s="314"/>
      <c r="TFE57" s="314"/>
      <c r="TFF57" s="314"/>
      <c r="TFG57" s="314"/>
      <c r="TFH57" s="314"/>
      <c r="TFI57" s="314"/>
      <c r="TFJ57" s="314"/>
      <c r="TFK57" s="314"/>
      <c r="TFL57" s="314"/>
      <c r="TFM57" s="314"/>
      <c r="TFN57" s="314"/>
      <c r="TFO57" s="314"/>
      <c r="TFP57" s="314"/>
      <c r="TFQ57" s="314"/>
      <c r="TFR57" s="314"/>
      <c r="TFS57" s="314"/>
      <c r="TFT57" s="314"/>
      <c r="TFU57" s="314"/>
      <c r="TFV57" s="314"/>
      <c r="TFW57" s="314"/>
      <c r="TFX57" s="314"/>
      <c r="TFY57" s="314"/>
      <c r="TFZ57" s="314"/>
      <c r="TGA57" s="314"/>
      <c r="TGB57" s="314"/>
      <c r="TGC57" s="314"/>
      <c r="TGD57" s="314"/>
      <c r="TGE57" s="314"/>
      <c r="TGF57" s="314"/>
      <c r="TGG57" s="314"/>
      <c r="TGH57" s="314"/>
      <c r="TGI57" s="314"/>
      <c r="TGJ57" s="314"/>
      <c r="TGK57" s="314"/>
      <c r="TGL57" s="314"/>
      <c r="TGM57" s="314"/>
      <c r="TGN57" s="314"/>
      <c r="TGO57" s="314"/>
      <c r="TGP57" s="314"/>
      <c r="TGQ57" s="314"/>
      <c r="TGR57" s="314"/>
      <c r="TGS57" s="314"/>
      <c r="TGT57" s="314"/>
      <c r="TGU57" s="314"/>
      <c r="TGV57" s="314"/>
      <c r="TGW57" s="314"/>
      <c r="TGX57" s="314"/>
      <c r="TGY57" s="314"/>
      <c r="TGZ57" s="314"/>
      <c r="THA57" s="314"/>
      <c r="THB57" s="314"/>
      <c r="THC57" s="314"/>
      <c r="THD57" s="314"/>
      <c r="THE57" s="314"/>
      <c r="THF57" s="314"/>
      <c r="THG57" s="314"/>
      <c r="THH57" s="314"/>
      <c r="THI57" s="314"/>
      <c r="THJ57" s="314"/>
      <c r="THK57" s="314"/>
      <c r="THL57" s="314"/>
      <c r="THM57" s="314"/>
      <c r="THN57" s="314"/>
      <c r="THO57" s="314"/>
      <c r="THP57" s="314"/>
      <c r="THQ57" s="314"/>
      <c r="THR57" s="314"/>
      <c r="THS57" s="314"/>
      <c r="THT57" s="314"/>
      <c r="THU57" s="314"/>
      <c r="THV57" s="314"/>
      <c r="THW57" s="314"/>
      <c r="THX57" s="314"/>
      <c r="THY57" s="314"/>
      <c r="THZ57" s="314"/>
      <c r="TIA57" s="314"/>
      <c r="TIB57" s="314"/>
      <c r="TIC57" s="314"/>
      <c r="TID57" s="314"/>
      <c r="TIE57" s="314"/>
      <c r="TIF57" s="314"/>
      <c r="TIG57" s="314"/>
      <c r="TIH57" s="314"/>
      <c r="TII57" s="314"/>
      <c r="TIJ57" s="314"/>
      <c r="TIK57" s="314"/>
      <c r="TIL57" s="314"/>
      <c r="TIM57" s="314"/>
      <c r="TIN57" s="314"/>
      <c r="TIO57" s="314"/>
      <c r="TIP57" s="314"/>
      <c r="TIQ57" s="314"/>
      <c r="TIR57" s="314"/>
      <c r="TIS57" s="314"/>
      <c r="TIT57" s="314"/>
      <c r="TIU57" s="314"/>
      <c r="TIV57" s="314"/>
      <c r="TIW57" s="314"/>
      <c r="TIX57" s="314"/>
      <c r="TIY57" s="314"/>
      <c r="TIZ57" s="314"/>
      <c r="TJA57" s="314"/>
      <c r="TJB57" s="314"/>
      <c r="TJC57" s="314"/>
      <c r="TJD57" s="314"/>
      <c r="TJE57" s="314"/>
      <c r="TJF57" s="314"/>
      <c r="TJG57" s="314"/>
      <c r="TJH57" s="314"/>
      <c r="TJI57" s="314"/>
      <c r="TJJ57" s="314"/>
      <c r="TJK57" s="314"/>
      <c r="TJL57" s="314"/>
      <c r="TJM57" s="314"/>
      <c r="TJN57" s="314"/>
      <c r="TJO57" s="314"/>
      <c r="TJP57" s="314"/>
      <c r="TJQ57" s="314"/>
      <c r="TJR57" s="314"/>
      <c r="TJS57" s="314"/>
      <c r="TJT57" s="314"/>
      <c r="TJU57" s="314"/>
      <c r="TJV57" s="314"/>
      <c r="TJW57" s="314"/>
      <c r="TJX57" s="314"/>
      <c r="TJY57" s="314"/>
      <c r="TJZ57" s="314"/>
      <c r="TKA57" s="314"/>
      <c r="TKB57" s="314"/>
      <c r="TKC57" s="314"/>
      <c r="TKD57" s="314"/>
      <c r="TKE57" s="314"/>
      <c r="TKF57" s="314"/>
      <c r="TKG57" s="314"/>
      <c r="TKH57" s="314"/>
      <c r="TKI57" s="314"/>
      <c r="TKJ57" s="314"/>
      <c r="TKK57" s="314"/>
      <c r="TKL57" s="314"/>
      <c r="TKM57" s="314"/>
      <c r="TKN57" s="314"/>
      <c r="TKO57" s="314"/>
      <c r="TKP57" s="314"/>
      <c r="TKQ57" s="314"/>
      <c r="TKR57" s="314"/>
      <c r="TKS57" s="314"/>
      <c r="TKT57" s="314"/>
      <c r="TKU57" s="314"/>
      <c r="TKV57" s="314"/>
      <c r="TKW57" s="314"/>
      <c r="TKX57" s="314"/>
      <c r="TKY57" s="314"/>
      <c r="TKZ57" s="314"/>
      <c r="TLA57" s="314"/>
      <c r="TLB57" s="314"/>
      <c r="TLC57" s="314"/>
      <c r="TLD57" s="314"/>
      <c r="TLE57" s="314"/>
      <c r="TLF57" s="314"/>
      <c r="TLG57" s="314"/>
      <c r="TLH57" s="314"/>
      <c r="TLI57" s="314"/>
      <c r="TLJ57" s="314"/>
      <c r="TLK57" s="314"/>
      <c r="TLL57" s="314"/>
      <c r="TLM57" s="314"/>
      <c r="TLN57" s="314"/>
      <c r="TLO57" s="314"/>
      <c r="TLP57" s="314"/>
      <c r="TLQ57" s="314"/>
      <c r="TLR57" s="314"/>
      <c r="TLS57" s="314"/>
      <c r="TLT57" s="314"/>
      <c r="TLU57" s="314"/>
      <c r="TLV57" s="314"/>
      <c r="TLW57" s="314"/>
      <c r="TLX57" s="314"/>
      <c r="TLY57" s="314"/>
      <c r="TLZ57" s="314"/>
      <c r="TMA57" s="314"/>
      <c r="TMB57" s="314"/>
      <c r="TMC57" s="314"/>
      <c r="TMD57" s="314"/>
      <c r="TME57" s="314"/>
      <c r="TMF57" s="314"/>
      <c r="TMG57" s="314"/>
      <c r="TMH57" s="314"/>
      <c r="TMI57" s="314"/>
      <c r="TMJ57" s="314"/>
      <c r="TMK57" s="314"/>
      <c r="TML57" s="314"/>
      <c r="TMM57" s="314"/>
      <c r="TMN57" s="314"/>
      <c r="TMO57" s="314"/>
      <c r="TMP57" s="314"/>
      <c r="TMQ57" s="314"/>
      <c r="TMR57" s="314"/>
      <c r="TMS57" s="314"/>
      <c r="TMT57" s="314"/>
      <c r="TMU57" s="314"/>
      <c r="TMV57" s="314"/>
      <c r="TMW57" s="314"/>
      <c r="TMX57" s="314"/>
      <c r="TMY57" s="314"/>
      <c r="TMZ57" s="314"/>
      <c r="TNA57" s="314"/>
      <c r="TNB57" s="314"/>
      <c r="TNC57" s="314"/>
      <c r="TND57" s="314"/>
      <c r="TNE57" s="314"/>
      <c r="TNF57" s="314"/>
      <c r="TNG57" s="314"/>
      <c r="TNH57" s="314"/>
      <c r="TNI57" s="314"/>
      <c r="TNJ57" s="314"/>
      <c r="TNK57" s="314"/>
      <c r="TNL57" s="314"/>
      <c r="TNM57" s="314"/>
      <c r="TNN57" s="314"/>
      <c r="TNO57" s="314"/>
      <c r="TNP57" s="314"/>
      <c r="TNQ57" s="314"/>
      <c r="TNR57" s="314"/>
      <c r="TNS57" s="314"/>
      <c r="TNT57" s="314"/>
      <c r="TNU57" s="314"/>
      <c r="TNV57" s="314"/>
      <c r="TNW57" s="314"/>
      <c r="TNX57" s="314"/>
      <c r="TNY57" s="314"/>
      <c r="TNZ57" s="314"/>
      <c r="TOA57" s="314"/>
      <c r="TOB57" s="314"/>
      <c r="TOC57" s="314"/>
      <c r="TOD57" s="314"/>
      <c r="TOE57" s="314"/>
      <c r="TOF57" s="314"/>
      <c r="TOG57" s="314"/>
      <c r="TOH57" s="314"/>
      <c r="TOI57" s="314"/>
      <c r="TOJ57" s="314"/>
      <c r="TOK57" s="314"/>
      <c r="TOL57" s="314"/>
      <c r="TOM57" s="314"/>
      <c r="TON57" s="314"/>
      <c r="TOO57" s="314"/>
      <c r="TOP57" s="314"/>
      <c r="TOQ57" s="314"/>
      <c r="TOR57" s="314"/>
      <c r="TOS57" s="314"/>
      <c r="TOT57" s="314"/>
      <c r="TOU57" s="314"/>
      <c r="TOV57" s="314"/>
      <c r="TOW57" s="314"/>
      <c r="TOX57" s="314"/>
      <c r="TOY57" s="314"/>
      <c r="TOZ57" s="314"/>
      <c r="TPA57" s="314"/>
      <c r="TPB57" s="314"/>
      <c r="TPC57" s="314"/>
      <c r="TPD57" s="314"/>
      <c r="TPE57" s="314"/>
      <c r="TPF57" s="314"/>
      <c r="TPG57" s="314"/>
      <c r="TPH57" s="314"/>
      <c r="TPI57" s="314"/>
      <c r="TPJ57" s="314"/>
      <c r="TPK57" s="314"/>
      <c r="TPL57" s="314"/>
      <c r="TPM57" s="314"/>
      <c r="TPN57" s="314"/>
      <c r="TPO57" s="314"/>
      <c r="TPP57" s="314"/>
      <c r="TPQ57" s="314"/>
      <c r="TPR57" s="314"/>
      <c r="TPS57" s="314"/>
      <c r="TPT57" s="314"/>
      <c r="TPU57" s="314"/>
      <c r="TPV57" s="314"/>
      <c r="TPW57" s="314"/>
      <c r="TPX57" s="314"/>
      <c r="TPY57" s="314"/>
      <c r="TPZ57" s="314"/>
      <c r="TQA57" s="314"/>
      <c r="TQB57" s="314"/>
      <c r="TQC57" s="314"/>
      <c r="TQD57" s="314"/>
      <c r="TQE57" s="314"/>
      <c r="TQF57" s="314"/>
      <c r="TQG57" s="314"/>
      <c r="TQH57" s="314"/>
      <c r="TQI57" s="314"/>
      <c r="TQJ57" s="314"/>
      <c r="TQK57" s="314"/>
      <c r="TQL57" s="314"/>
      <c r="TQM57" s="314"/>
      <c r="TQN57" s="314"/>
      <c r="TQO57" s="314"/>
      <c r="TQP57" s="314"/>
      <c r="TQQ57" s="314"/>
      <c r="TQR57" s="314"/>
      <c r="TQS57" s="314"/>
      <c r="TQT57" s="314"/>
      <c r="TQU57" s="314"/>
      <c r="TQV57" s="314"/>
      <c r="TQW57" s="314"/>
      <c r="TQX57" s="314"/>
      <c r="TQY57" s="314"/>
      <c r="TQZ57" s="314"/>
      <c r="TRA57" s="314"/>
      <c r="TRB57" s="314"/>
      <c r="TRC57" s="314"/>
      <c r="TRD57" s="314"/>
      <c r="TRE57" s="314"/>
      <c r="TRF57" s="314"/>
      <c r="TRG57" s="314"/>
      <c r="TRH57" s="314"/>
      <c r="TRI57" s="314"/>
      <c r="TRJ57" s="314"/>
      <c r="TRK57" s="314"/>
      <c r="TRL57" s="314"/>
      <c r="TRM57" s="314"/>
      <c r="TRN57" s="314"/>
      <c r="TRO57" s="314"/>
      <c r="TRP57" s="314"/>
      <c r="TRQ57" s="314"/>
      <c r="TRR57" s="314"/>
      <c r="TRS57" s="314"/>
      <c r="TRT57" s="314"/>
      <c r="TRU57" s="314"/>
      <c r="TRV57" s="314"/>
      <c r="TRW57" s="314"/>
      <c r="TRX57" s="314"/>
      <c r="TRY57" s="314"/>
      <c r="TRZ57" s="314"/>
      <c r="TSA57" s="314"/>
      <c r="TSB57" s="314"/>
      <c r="TSC57" s="314"/>
      <c r="TSD57" s="314"/>
      <c r="TSE57" s="314"/>
      <c r="TSF57" s="314"/>
      <c r="TSG57" s="314"/>
      <c r="TSH57" s="314"/>
      <c r="TSI57" s="314"/>
      <c r="TSJ57" s="314"/>
      <c r="TSK57" s="314"/>
      <c r="TSL57" s="314"/>
      <c r="TSM57" s="314"/>
      <c r="TSN57" s="314"/>
      <c r="TSO57" s="314"/>
      <c r="TSP57" s="314"/>
      <c r="TSQ57" s="314"/>
      <c r="TSR57" s="314"/>
      <c r="TSS57" s="314"/>
      <c r="TST57" s="314"/>
      <c r="TSU57" s="314"/>
      <c r="TSV57" s="314"/>
      <c r="TSW57" s="314"/>
      <c r="TSX57" s="314"/>
      <c r="TSY57" s="314"/>
      <c r="TSZ57" s="314"/>
      <c r="TTA57" s="314"/>
      <c r="TTB57" s="314"/>
      <c r="TTC57" s="314"/>
      <c r="TTD57" s="314"/>
      <c r="TTE57" s="314"/>
      <c r="TTF57" s="314"/>
      <c r="TTG57" s="314"/>
      <c r="TTH57" s="314"/>
      <c r="TTI57" s="314"/>
      <c r="TTJ57" s="314"/>
      <c r="TTK57" s="314"/>
      <c r="TTL57" s="314"/>
      <c r="TTM57" s="314"/>
      <c r="TTN57" s="314"/>
      <c r="TTO57" s="314"/>
      <c r="TTP57" s="314"/>
      <c r="TTQ57" s="314"/>
      <c r="TTR57" s="314"/>
      <c r="TTS57" s="314"/>
      <c r="TTT57" s="314"/>
      <c r="TTU57" s="314"/>
      <c r="TTV57" s="314"/>
      <c r="TTW57" s="314"/>
      <c r="TTX57" s="314"/>
      <c r="TTY57" s="314"/>
      <c r="TTZ57" s="314"/>
      <c r="TUA57" s="314"/>
      <c r="TUB57" s="314"/>
      <c r="TUC57" s="314"/>
      <c r="TUD57" s="314"/>
      <c r="TUE57" s="314"/>
      <c r="TUF57" s="314"/>
      <c r="TUG57" s="314"/>
      <c r="TUH57" s="314"/>
      <c r="TUI57" s="314"/>
      <c r="TUJ57" s="314"/>
      <c r="TUK57" s="314"/>
      <c r="TUL57" s="314"/>
      <c r="TUM57" s="314"/>
      <c r="TUN57" s="314"/>
      <c r="TUO57" s="314"/>
      <c r="TUP57" s="314"/>
      <c r="TUQ57" s="314"/>
      <c r="TUR57" s="314"/>
      <c r="TUS57" s="314"/>
      <c r="TUT57" s="314"/>
      <c r="TUU57" s="314"/>
      <c r="TUV57" s="314"/>
      <c r="TUW57" s="314"/>
      <c r="TUX57" s="314"/>
      <c r="TUY57" s="314"/>
      <c r="TUZ57" s="314"/>
      <c r="TVA57" s="314"/>
      <c r="TVB57" s="314"/>
      <c r="TVC57" s="314"/>
      <c r="TVD57" s="314"/>
      <c r="TVE57" s="314"/>
      <c r="TVF57" s="314"/>
      <c r="TVG57" s="314"/>
      <c r="TVH57" s="314"/>
      <c r="TVI57" s="314"/>
      <c r="TVJ57" s="314"/>
      <c r="TVK57" s="314"/>
      <c r="TVL57" s="314"/>
      <c r="TVM57" s="314"/>
      <c r="TVN57" s="314"/>
      <c r="TVO57" s="314"/>
      <c r="TVP57" s="314"/>
      <c r="TVQ57" s="314"/>
      <c r="TVR57" s="314"/>
      <c r="TVS57" s="314"/>
      <c r="TVT57" s="314"/>
      <c r="TVU57" s="314"/>
      <c r="TVV57" s="314"/>
      <c r="TVW57" s="314"/>
      <c r="TVX57" s="314"/>
      <c r="TVY57" s="314"/>
      <c r="TVZ57" s="314"/>
      <c r="TWA57" s="314"/>
      <c r="TWB57" s="314"/>
      <c r="TWC57" s="314"/>
      <c r="TWD57" s="314"/>
      <c r="TWE57" s="314"/>
      <c r="TWF57" s="314"/>
      <c r="TWG57" s="314"/>
      <c r="TWH57" s="314"/>
      <c r="TWI57" s="314"/>
      <c r="TWJ57" s="314"/>
      <c r="TWK57" s="314"/>
      <c r="TWL57" s="314"/>
      <c r="TWM57" s="314"/>
      <c r="TWN57" s="314"/>
      <c r="TWO57" s="314"/>
      <c r="TWP57" s="314"/>
      <c r="TWQ57" s="314"/>
      <c r="TWR57" s="314"/>
      <c r="TWS57" s="314"/>
      <c r="TWT57" s="314"/>
      <c r="TWU57" s="314"/>
      <c r="TWV57" s="314"/>
      <c r="TWW57" s="314"/>
      <c r="TWX57" s="314"/>
      <c r="TWY57" s="314"/>
      <c r="TWZ57" s="314"/>
      <c r="TXA57" s="314"/>
      <c r="TXB57" s="314"/>
      <c r="TXC57" s="314"/>
      <c r="TXD57" s="314"/>
      <c r="TXE57" s="314"/>
      <c r="TXF57" s="314"/>
      <c r="TXG57" s="314"/>
      <c r="TXH57" s="314"/>
      <c r="TXI57" s="314"/>
      <c r="TXJ57" s="314"/>
      <c r="TXK57" s="314"/>
      <c r="TXL57" s="314"/>
      <c r="TXM57" s="314"/>
      <c r="TXN57" s="314"/>
      <c r="TXO57" s="314"/>
      <c r="TXP57" s="314"/>
      <c r="TXQ57" s="314"/>
      <c r="TXR57" s="314"/>
      <c r="TXS57" s="314"/>
      <c r="TXT57" s="314"/>
      <c r="TXU57" s="314"/>
      <c r="TXV57" s="314"/>
      <c r="TXW57" s="314"/>
      <c r="TXX57" s="314"/>
      <c r="TXY57" s="314"/>
      <c r="TXZ57" s="314"/>
      <c r="TYA57" s="314"/>
      <c r="TYB57" s="314"/>
      <c r="TYC57" s="314"/>
      <c r="TYD57" s="314"/>
      <c r="TYE57" s="314"/>
      <c r="TYF57" s="314"/>
      <c r="TYG57" s="314"/>
      <c r="TYH57" s="314"/>
      <c r="TYI57" s="314"/>
      <c r="TYJ57" s="314"/>
      <c r="TYK57" s="314"/>
      <c r="TYL57" s="314"/>
      <c r="TYM57" s="314"/>
      <c r="TYN57" s="314"/>
      <c r="TYO57" s="314"/>
      <c r="TYP57" s="314"/>
      <c r="TYQ57" s="314"/>
      <c r="TYR57" s="314"/>
      <c r="TYS57" s="314"/>
      <c r="TYT57" s="314"/>
      <c r="TYU57" s="314"/>
      <c r="TYV57" s="314"/>
      <c r="TYW57" s="314"/>
      <c r="TYX57" s="314"/>
      <c r="TYY57" s="314"/>
      <c r="TYZ57" s="314"/>
      <c r="TZA57" s="314"/>
      <c r="TZB57" s="314"/>
      <c r="TZC57" s="314"/>
      <c r="TZD57" s="314"/>
      <c r="TZE57" s="314"/>
      <c r="TZF57" s="314"/>
      <c r="TZG57" s="314"/>
      <c r="TZH57" s="314"/>
      <c r="TZI57" s="314"/>
      <c r="TZJ57" s="314"/>
      <c r="TZK57" s="314"/>
      <c r="TZL57" s="314"/>
      <c r="TZM57" s="314"/>
      <c r="TZN57" s="314"/>
      <c r="TZO57" s="314"/>
      <c r="TZP57" s="314"/>
      <c r="TZQ57" s="314"/>
      <c r="TZR57" s="314"/>
      <c r="TZS57" s="314"/>
      <c r="TZT57" s="314"/>
      <c r="TZU57" s="314"/>
      <c r="TZV57" s="314"/>
      <c r="TZW57" s="314"/>
      <c r="TZX57" s="314"/>
      <c r="TZY57" s="314"/>
      <c r="TZZ57" s="314"/>
      <c r="UAA57" s="314"/>
      <c r="UAB57" s="314"/>
      <c r="UAC57" s="314"/>
      <c r="UAD57" s="314"/>
      <c r="UAE57" s="314"/>
      <c r="UAF57" s="314"/>
      <c r="UAG57" s="314"/>
      <c r="UAH57" s="314"/>
      <c r="UAI57" s="314"/>
      <c r="UAJ57" s="314"/>
      <c r="UAK57" s="314"/>
      <c r="UAL57" s="314"/>
      <c r="UAM57" s="314"/>
      <c r="UAN57" s="314"/>
      <c r="UAO57" s="314"/>
      <c r="UAP57" s="314"/>
      <c r="UAQ57" s="314"/>
      <c r="UAR57" s="314"/>
      <c r="UAS57" s="314"/>
      <c r="UAT57" s="314"/>
      <c r="UAU57" s="314"/>
      <c r="UAV57" s="314"/>
      <c r="UAW57" s="314"/>
      <c r="UAX57" s="314"/>
      <c r="UAY57" s="314"/>
      <c r="UAZ57" s="314"/>
      <c r="UBA57" s="314"/>
      <c r="UBB57" s="314"/>
      <c r="UBC57" s="314"/>
      <c r="UBD57" s="314"/>
      <c r="UBE57" s="314"/>
      <c r="UBF57" s="314"/>
      <c r="UBG57" s="314"/>
      <c r="UBH57" s="314"/>
      <c r="UBI57" s="314"/>
      <c r="UBJ57" s="314"/>
      <c r="UBK57" s="314"/>
      <c r="UBL57" s="314"/>
      <c r="UBM57" s="314"/>
      <c r="UBN57" s="314"/>
      <c r="UBO57" s="314"/>
      <c r="UBP57" s="314"/>
      <c r="UBQ57" s="314"/>
      <c r="UBR57" s="314"/>
      <c r="UBS57" s="314"/>
      <c r="UBT57" s="314"/>
      <c r="UBU57" s="314"/>
      <c r="UBV57" s="314"/>
      <c r="UBW57" s="314"/>
      <c r="UBX57" s="314"/>
      <c r="UBY57" s="314"/>
      <c r="UBZ57" s="314"/>
      <c r="UCA57" s="314"/>
      <c r="UCB57" s="314"/>
      <c r="UCC57" s="314"/>
      <c r="UCD57" s="314"/>
      <c r="UCE57" s="314"/>
      <c r="UCF57" s="314"/>
      <c r="UCG57" s="314"/>
      <c r="UCH57" s="314"/>
      <c r="UCI57" s="314"/>
      <c r="UCJ57" s="314"/>
      <c r="UCK57" s="314"/>
      <c r="UCL57" s="314"/>
      <c r="UCM57" s="314"/>
      <c r="UCN57" s="314"/>
      <c r="UCO57" s="314"/>
      <c r="UCP57" s="314"/>
      <c r="UCQ57" s="314"/>
      <c r="UCR57" s="314"/>
      <c r="UCS57" s="314"/>
      <c r="UCT57" s="314"/>
      <c r="UCU57" s="314"/>
      <c r="UCV57" s="314"/>
      <c r="UCW57" s="314"/>
      <c r="UCX57" s="314"/>
      <c r="UCY57" s="314"/>
      <c r="UCZ57" s="314"/>
      <c r="UDA57" s="314"/>
      <c r="UDB57" s="314"/>
      <c r="UDC57" s="314"/>
      <c r="UDD57" s="314"/>
      <c r="UDE57" s="314"/>
      <c r="UDF57" s="314"/>
      <c r="UDG57" s="314"/>
      <c r="UDH57" s="314"/>
      <c r="UDI57" s="314"/>
      <c r="UDJ57" s="314"/>
      <c r="UDK57" s="314"/>
      <c r="UDL57" s="314"/>
      <c r="UDM57" s="314"/>
      <c r="UDN57" s="314"/>
      <c r="UDO57" s="314"/>
      <c r="UDP57" s="314"/>
      <c r="UDQ57" s="314"/>
      <c r="UDR57" s="314"/>
      <c r="UDS57" s="314"/>
      <c r="UDT57" s="314"/>
      <c r="UDU57" s="314"/>
      <c r="UDV57" s="314"/>
      <c r="UDW57" s="314"/>
      <c r="UDX57" s="314"/>
      <c r="UDY57" s="314"/>
      <c r="UDZ57" s="314"/>
      <c r="UEA57" s="314"/>
      <c r="UEB57" s="314"/>
      <c r="UEC57" s="314"/>
      <c r="UED57" s="314"/>
      <c r="UEE57" s="314"/>
      <c r="UEF57" s="314"/>
      <c r="UEG57" s="314"/>
      <c r="UEH57" s="314"/>
      <c r="UEI57" s="314"/>
      <c r="UEJ57" s="314"/>
      <c r="UEK57" s="314"/>
      <c r="UEL57" s="314"/>
      <c r="UEM57" s="314"/>
      <c r="UEN57" s="314"/>
      <c r="UEO57" s="314"/>
      <c r="UEP57" s="314"/>
      <c r="UEQ57" s="314"/>
      <c r="UER57" s="314"/>
      <c r="UES57" s="314"/>
      <c r="UET57" s="314"/>
      <c r="UEU57" s="314"/>
      <c r="UEV57" s="314"/>
      <c r="UEW57" s="314"/>
      <c r="UEX57" s="314"/>
      <c r="UEY57" s="314"/>
      <c r="UEZ57" s="314"/>
      <c r="UFA57" s="314"/>
      <c r="UFB57" s="314"/>
      <c r="UFC57" s="314"/>
      <c r="UFD57" s="314"/>
      <c r="UFE57" s="314"/>
      <c r="UFF57" s="314"/>
      <c r="UFG57" s="314"/>
      <c r="UFH57" s="314"/>
      <c r="UFI57" s="314"/>
      <c r="UFJ57" s="314"/>
      <c r="UFK57" s="314"/>
      <c r="UFL57" s="314"/>
      <c r="UFM57" s="314"/>
      <c r="UFN57" s="314"/>
      <c r="UFO57" s="314"/>
      <c r="UFP57" s="314"/>
      <c r="UFQ57" s="314"/>
      <c r="UFR57" s="314"/>
      <c r="UFS57" s="314"/>
      <c r="UFT57" s="314"/>
      <c r="UFU57" s="314"/>
      <c r="UFV57" s="314"/>
      <c r="UFW57" s="314"/>
      <c r="UFX57" s="314"/>
      <c r="UFY57" s="314"/>
      <c r="UFZ57" s="314"/>
      <c r="UGA57" s="314"/>
      <c r="UGB57" s="314"/>
      <c r="UGC57" s="314"/>
      <c r="UGD57" s="314"/>
      <c r="UGE57" s="314"/>
      <c r="UGF57" s="314"/>
      <c r="UGG57" s="314"/>
      <c r="UGH57" s="314"/>
      <c r="UGI57" s="314"/>
      <c r="UGJ57" s="314"/>
      <c r="UGK57" s="314"/>
      <c r="UGL57" s="314"/>
      <c r="UGM57" s="314"/>
      <c r="UGN57" s="314"/>
      <c r="UGO57" s="314"/>
      <c r="UGP57" s="314"/>
      <c r="UGQ57" s="314"/>
      <c r="UGR57" s="314"/>
      <c r="UGS57" s="314"/>
      <c r="UGT57" s="314"/>
      <c r="UGU57" s="314"/>
      <c r="UGV57" s="314"/>
      <c r="UGW57" s="314"/>
      <c r="UGX57" s="314"/>
      <c r="UGY57" s="314"/>
      <c r="UGZ57" s="314"/>
      <c r="UHA57" s="314"/>
      <c r="UHB57" s="314"/>
      <c r="UHC57" s="314"/>
      <c r="UHD57" s="314"/>
      <c r="UHE57" s="314"/>
      <c r="UHF57" s="314"/>
      <c r="UHG57" s="314"/>
      <c r="UHH57" s="314"/>
      <c r="UHI57" s="314"/>
      <c r="UHJ57" s="314"/>
      <c r="UHK57" s="314"/>
      <c r="UHL57" s="314"/>
      <c r="UHM57" s="314"/>
      <c r="UHN57" s="314"/>
      <c r="UHO57" s="314"/>
      <c r="UHP57" s="314"/>
      <c r="UHQ57" s="314"/>
      <c r="UHR57" s="314"/>
      <c r="UHS57" s="314"/>
      <c r="UHT57" s="314"/>
      <c r="UHU57" s="314"/>
      <c r="UHV57" s="314"/>
      <c r="UHW57" s="314"/>
      <c r="UHX57" s="314"/>
      <c r="UHY57" s="314"/>
      <c r="UHZ57" s="314"/>
      <c r="UIA57" s="314"/>
      <c r="UIB57" s="314"/>
      <c r="UIC57" s="314"/>
      <c r="UID57" s="314"/>
      <c r="UIE57" s="314"/>
      <c r="UIF57" s="314"/>
      <c r="UIG57" s="314"/>
      <c r="UIH57" s="314"/>
      <c r="UII57" s="314"/>
      <c r="UIJ57" s="314"/>
      <c r="UIK57" s="314"/>
      <c r="UIL57" s="314"/>
      <c r="UIM57" s="314"/>
      <c r="UIN57" s="314"/>
      <c r="UIO57" s="314"/>
      <c r="UIP57" s="314"/>
      <c r="UIQ57" s="314"/>
      <c r="UIR57" s="314"/>
      <c r="UIS57" s="314"/>
      <c r="UIT57" s="314"/>
      <c r="UIU57" s="314"/>
      <c r="UIV57" s="314"/>
      <c r="UIW57" s="314"/>
      <c r="UIX57" s="314"/>
      <c r="UIY57" s="314"/>
      <c r="UIZ57" s="314"/>
      <c r="UJA57" s="314"/>
      <c r="UJB57" s="314"/>
      <c r="UJC57" s="314"/>
      <c r="UJD57" s="314"/>
      <c r="UJE57" s="314"/>
      <c r="UJF57" s="314"/>
      <c r="UJG57" s="314"/>
      <c r="UJH57" s="314"/>
      <c r="UJI57" s="314"/>
      <c r="UJJ57" s="314"/>
      <c r="UJK57" s="314"/>
      <c r="UJL57" s="314"/>
      <c r="UJM57" s="314"/>
      <c r="UJN57" s="314"/>
      <c r="UJO57" s="314"/>
      <c r="UJP57" s="314"/>
      <c r="UJQ57" s="314"/>
      <c r="UJR57" s="314"/>
      <c r="UJS57" s="314"/>
      <c r="UJT57" s="314"/>
      <c r="UJU57" s="314"/>
      <c r="UJV57" s="314"/>
      <c r="UJW57" s="314"/>
      <c r="UJX57" s="314"/>
      <c r="UJY57" s="314"/>
      <c r="UJZ57" s="314"/>
      <c r="UKA57" s="314"/>
      <c r="UKB57" s="314"/>
      <c r="UKC57" s="314"/>
      <c r="UKD57" s="314"/>
      <c r="UKE57" s="314"/>
      <c r="UKF57" s="314"/>
      <c r="UKG57" s="314"/>
      <c r="UKH57" s="314"/>
      <c r="UKI57" s="314"/>
      <c r="UKJ57" s="314"/>
      <c r="UKK57" s="314"/>
      <c r="UKL57" s="314"/>
      <c r="UKM57" s="314"/>
      <c r="UKN57" s="314"/>
      <c r="UKO57" s="314"/>
      <c r="UKP57" s="314"/>
      <c r="UKQ57" s="314"/>
      <c r="UKR57" s="314"/>
      <c r="UKS57" s="314"/>
      <c r="UKT57" s="314"/>
      <c r="UKU57" s="314"/>
      <c r="UKV57" s="314"/>
      <c r="UKW57" s="314"/>
      <c r="UKX57" s="314"/>
      <c r="UKY57" s="314"/>
      <c r="UKZ57" s="314"/>
      <c r="ULA57" s="314"/>
      <c r="ULB57" s="314"/>
      <c r="ULC57" s="314"/>
      <c r="ULD57" s="314"/>
      <c r="ULE57" s="314"/>
      <c r="ULF57" s="314"/>
      <c r="ULG57" s="314"/>
      <c r="ULH57" s="314"/>
      <c r="ULI57" s="314"/>
      <c r="ULJ57" s="314"/>
      <c r="ULK57" s="314"/>
      <c r="ULL57" s="314"/>
      <c r="ULM57" s="314"/>
      <c r="ULN57" s="314"/>
      <c r="ULO57" s="314"/>
      <c r="ULP57" s="314"/>
      <c r="ULQ57" s="314"/>
      <c r="ULR57" s="314"/>
      <c r="ULS57" s="314"/>
      <c r="ULT57" s="314"/>
      <c r="ULU57" s="314"/>
      <c r="ULV57" s="314"/>
      <c r="ULW57" s="314"/>
      <c r="ULX57" s="314"/>
      <c r="ULY57" s="314"/>
      <c r="ULZ57" s="314"/>
      <c r="UMA57" s="314"/>
      <c r="UMB57" s="314"/>
      <c r="UMC57" s="314"/>
      <c r="UMD57" s="314"/>
      <c r="UME57" s="314"/>
      <c r="UMF57" s="314"/>
      <c r="UMG57" s="314"/>
      <c r="UMH57" s="314"/>
      <c r="UMI57" s="314"/>
      <c r="UMJ57" s="314"/>
      <c r="UMK57" s="314"/>
      <c r="UML57" s="314"/>
      <c r="UMM57" s="314"/>
      <c r="UMN57" s="314"/>
      <c r="UMO57" s="314"/>
      <c r="UMP57" s="314"/>
      <c r="UMQ57" s="314"/>
      <c r="UMR57" s="314"/>
      <c r="UMS57" s="314"/>
      <c r="UMT57" s="314"/>
      <c r="UMU57" s="314"/>
      <c r="UMV57" s="314"/>
      <c r="UMW57" s="314"/>
      <c r="UMX57" s="314"/>
      <c r="UMY57" s="314"/>
      <c r="UMZ57" s="314"/>
      <c r="UNA57" s="314"/>
      <c r="UNB57" s="314"/>
      <c r="UNC57" s="314"/>
      <c r="UND57" s="314"/>
      <c r="UNE57" s="314"/>
      <c r="UNF57" s="314"/>
      <c r="UNG57" s="314"/>
      <c r="UNH57" s="314"/>
      <c r="UNI57" s="314"/>
      <c r="UNJ57" s="314"/>
      <c r="UNK57" s="314"/>
      <c r="UNL57" s="314"/>
      <c r="UNM57" s="314"/>
      <c r="UNN57" s="314"/>
      <c r="UNO57" s="314"/>
      <c r="UNP57" s="314"/>
      <c r="UNQ57" s="314"/>
      <c r="UNR57" s="314"/>
      <c r="UNS57" s="314"/>
      <c r="UNT57" s="314"/>
      <c r="UNU57" s="314"/>
      <c r="UNV57" s="314"/>
      <c r="UNW57" s="314"/>
      <c r="UNX57" s="314"/>
      <c r="UNY57" s="314"/>
      <c r="UNZ57" s="314"/>
      <c r="UOA57" s="314"/>
      <c r="UOB57" s="314"/>
      <c r="UOC57" s="314"/>
      <c r="UOD57" s="314"/>
      <c r="UOE57" s="314"/>
      <c r="UOF57" s="314"/>
      <c r="UOG57" s="314"/>
      <c r="UOH57" s="314"/>
      <c r="UOI57" s="314"/>
      <c r="UOJ57" s="314"/>
      <c r="UOK57" s="314"/>
      <c r="UOL57" s="314"/>
      <c r="UOM57" s="314"/>
      <c r="UON57" s="314"/>
      <c r="UOO57" s="314"/>
      <c r="UOP57" s="314"/>
      <c r="UOQ57" s="314"/>
      <c r="UOR57" s="314"/>
      <c r="UOS57" s="314"/>
      <c r="UOT57" s="314"/>
      <c r="UOU57" s="314"/>
      <c r="UOV57" s="314"/>
      <c r="UOW57" s="314"/>
      <c r="UOX57" s="314"/>
      <c r="UOY57" s="314"/>
      <c r="UOZ57" s="314"/>
      <c r="UPA57" s="314"/>
      <c r="UPB57" s="314"/>
      <c r="UPC57" s="314"/>
      <c r="UPD57" s="314"/>
      <c r="UPE57" s="314"/>
      <c r="UPF57" s="314"/>
      <c r="UPG57" s="314"/>
      <c r="UPH57" s="314"/>
      <c r="UPI57" s="314"/>
      <c r="UPJ57" s="314"/>
      <c r="UPK57" s="314"/>
      <c r="UPL57" s="314"/>
      <c r="UPM57" s="314"/>
      <c r="UPN57" s="314"/>
      <c r="UPO57" s="314"/>
      <c r="UPP57" s="314"/>
      <c r="UPQ57" s="314"/>
      <c r="UPR57" s="314"/>
      <c r="UPS57" s="314"/>
      <c r="UPT57" s="314"/>
      <c r="UPU57" s="314"/>
      <c r="UPV57" s="314"/>
      <c r="UPW57" s="314"/>
      <c r="UPX57" s="314"/>
      <c r="UPY57" s="314"/>
      <c r="UPZ57" s="314"/>
      <c r="UQA57" s="314"/>
      <c r="UQB57" s="314"/>
      <c r="UQC57" s="314"/>
      <c r="UQD57" s="314"/>
      <c r="UQE57" s="314"/>
      <c r="UQF57" s="314"/>
      <c r="UQG57" s="314"/>
      <c r="UQH57" s="314"/>
      <c r="UQI57" s="314"/>
      <c r="UQJ57" s="314"/>
      <c r="UQK57" s="314"/>
      <c r="UQL57" s="314"/>
      <c r="UQM57" s="314"/>
      <c r="UQN57" s="314"/>
      <c r="UQO57" s="314"/>
      <c r="UQP57" s="314"/>
      <c r="UQQ57" s="314"/>
      <c r="UQR57" s="314"/>
      <c r="UQS57" s="314"/>
      <c r="UQT57" s="314"/>
      <c r="UQU57" s="314"/>
      <c r="UQV57" s="314"/>
      <c r="UQW57" s="314"/>
      <c r="UQX57" s="314"/>
      <c r="UQY57" s="314"/>
      <c r="UQZ57" s="314"/>
      <c r="URA57" s="314"/>
      <c r="URB57" s="314"/>
      <c r="URC57" s="314"/>
      <c r="URD57" s="314"/>
      <c r="URE57" s="314"/>
      <c r="URF57" s="314"/>
      <c r="URG57" s="314"/>
      <c r="URH57" s="314"/>
      <c r="URI57" s="314"/>
      <c r="URJ57" s="314"/>
      <c r="URK57" s="314"/>
      <c r="URL57" s="314"/>
      <c r="URM57" s="314"/>
      <c r="URN57" s="314"/>
      <c r="URO57" s="314"/>
      <c r="URP57" s="314"/>
      <c r="URQ57" s="314"/>
      <c r="URR57" s="314"/>
      <c r="URS57" s="314"/>
      <c r="URT57" s="314"/>
      <c r="URU57" s="314"/>
      <c r="URV57" s="314"/>
      <c r="URW57" s="314"/>
      <c r="URX57" s="314"/>
      <c r="URY57" s="314"/>
      <c r="URZ57" s="314"/>
      <c r="USA57" s="314"/>
      <c r="USB57" s="314"/>
      <c r="USC57" s="314"/>
      <c r="USD57" s="314"/>
      <c r="USE57" s="314"/>
      <c r="USF57" s="314"/>
      <c r="USG57" s="314"/>
      <c r="USH57" s="314"/>
      <c r="USI57" s="314"/>
      <c r="USJ57" s="314"/>
      <c r="USK57" s="314"/>
      <c r="USL57" s="314"/>
      <c r="USM57" s="314"/>
      <c r="USN57" s="314"/>
      <c r="USO57" s="314"/>
      <c r="USP57" s="314"/>
      <c r="USQ57" s="314"/>
      <c r="USR57" s="314"/>
      <c r="USS57" s="314"/>
      <c r="UST57" s="314"/>
      <c r="USU57" s="314"/>
      <c r="USV57" s="314"/>
      <c r="USW57" s="314"/>
      <c r="USX57" s="314"/>
      <c r="USY57" s="314"/>
      <c r="USZ57" s="314"/>
      <c r="UTA57" s="314"/>
      <c r="UTB57" s="314"/>
      <c r="UTC57" s="314"/>
      <c r="UTD57" s="314"/>
      <c r="UTE57" s="314"/>
      <c r="UTF57" s="314"/>
      <c r="UTG57" s="314"/>
      <c r="UTH57" s="314"/>
      <c r="UTI57" s="314"/>
      <c r="UTJ57" s="314"/>
      <c r="UTK57" s="314"/>
      <c r="UTL57" s="314"/>
      <c r="UTM57" s="314"/>
      <c r="UTN57" s="314"/>
      <c r="UTO57" s="314"/>
      <c r="UTP57" s="314"/>
      <c r="UTQ57" s="314"/>
      <c r="UTR57" s="314"/>
      <c r="UTS57" s="314"/>
      <c r="UTT57" s="314"/>
      <c r="UTU57" s="314"/>
      <c r="UTV57" s="314"/>
      <c r="UTW57" s="314"/>
      <c r="UTX57" s="314"/>
      <c r="UTY57" s="314"/>
      <c r="UTZ57" s="314"/>
      <c r="UUA57" s="314"/>
      <c r="UUB57" s="314"/>
      <c r="UUC57" s="314"/>
      <c r="UUD57" s="314"/>
      <c r="UUE57" s="314"/>
      <c r="UUF57" s="314"/>
      <c r="UUG57" s="314"/>
      <c r="UUH57" s="314"/>
      <c r="UUI57" s="314"/>
      <c r="UUJ57" s="314"/>
      <c r="UUK57" s="314"/>
      <c r="UUL57" s="314"/>
      <c r="UUM57" s="314"/>
      <c r="UUN57" s="314"/>
      <c r="UUO57" s="314"/>
      <c r="UUP57" s="314"/>
      <c r="UUQ57" s="314"/>
      <c r="UUR57" s="314"/>
      <c r="UUS57" s="314"/>
      <c r="UUT57" s="314"/>
      <c r="UUU57" s="314"/>
      <c r="UUV57" s="314"/>
      <c r="UUW57" s="314"/>
      <c r="UUX57" s="314"/>
      <c r="UUY57" s="314"/>
      <c r="UUZ57" s="314"/>
      <c r="UVA57" s="314"/>
      <c r="UVB57" s="314"/>
      <c r="UVC57" s="314"/>
      <c r="UVD57" s="314"/>
      <c r="UVE57" s="314"/>
      <c r="UVF57" s="314"/>
      <c r="UVG57" s="314"/>
      <c r="UVH57" s="314"/>
      <c r="UVI57" s="314"/>
      <c r="UVJ57" s="314"/>
      <c r="UVK57" s="314"/>
      <c r="UVL57" s="314"/>
      <c r="UVM57" s="314"/>
      <c r="UVN57" s="314"/>
      <c r="UVO57" s="314"/>
      <c r="UVP57" s="314"/>
      <c r="UVQ57" s="314"/>
      <c r="UVR57" s="314"/>
      <c r="UVS57" s="314"/>
      <c r="UVT57" s="314"/>
      <c r="UVU57" s="314"/>
      <c r="UVV57" s="314"/>
      <c r="UVW57" s="314"/>
      <c r="UVX57" s="314"/>
      <c r="UVY57" s="314"/>
      <c r="UVZ57" s="314"/>
      <c r="UWA57" s="314"/>
      <c r="UWB57" s="314"/>
      <c r="UWC57" s="314"/>
      <c r="UWD57" s="314"/>
      <c r="UWE57" s="314"/>
      <c r="UWF57" s="314"/>
      <c r="UWG57" s="314"/>
      <c r="UWH57" s="314"/>
      <c r="UWI57" s="314"/>
      <c r="UWJ57" s="314"/>
      <c r="UWK57" s="314"/>
      <c r="UWL57" s="314"/>
      <c r="UWM57" s="314"/>
      <c r="UWN57" s="314"/>
      <c r="UWO57" s="314"/>
      <c r="UWP57" s="314"/>
      <c r="UWQ57" s="314"/>
      <c r="UWR57" s="314"/>
      <c r="UWS57" s="314"/>
      <c r="UWT57" s="314"/>
      <c r="UWU57" s="314"/>
      <c r="UWV57" s="314"/>
      <c r="UWW57" s="314"/>
      <c r="UWX57" s="314"/>
      <c r="UWY57" s="314"/>
      <c r="UWZ57" s="314"/>
      <c r="UXA57" s="314"/>
      <c r="UXB57" s="314"/>
      <c r="UXC57" s="314"/>
      <c r="UXD57" s="314"/>
      <c r="UXE57" s="314"/>
      <c r="UXF57" s="314"/>
      <c r="UXG57" s="314"/>
      <c r="UXH57" s="314"/>
      <c r="UXI57" s="314"/>
      <c r="UXJ57" s="314"/>
      <c r="UXK57" s="314"/>
      <c r="UXL57" s="314"/>
      <c r="UXM57" s="314"/>
      <c r="UXN57" s="314"/>
      <c r="UXO57" s="314"/>
      <c r="UXP57" s="314"/>
      <c r="UXQ57" s="314"/>
      <c r="UXR57" s="314"/>
      <c r="UXS57" s="314"/>
      <c r="UXT57" s="314"/>
      <c r="UXU57" s="314"/>
      <c r="UXV57" s="314"/>
      <c r="UXW57" s="314"/>
      <c r="UXX57" s="314"/>
      <c r="UXY57" s="314"/>
      <c r="UXZ57" s="314"/>
      <c r="UYA57" s="314"/>
      <c r="UYB57" s="314"/>
      <c r="UYC57" s="314"/>
      <c r="UYD57" s="314"/>
      <c r="UYE57" s="314"/>
      <c r="UYF57" s="314"/>
      <c r="UYG57" s="314"/>
      <c r="UYH57" s="314"/>
      <c r="UYI57" s="314"/>
      <c r="UYJ57" s="314"/>
      <c r="UYK57" s="314"/>
      <c r="UYL57" s="314"/>
      <c r="UYM57" s="314"/>
      <c r="UYN57" s="314"/>
      <c r="UYO57" s="314"/>
      <c r="UYP57" s="314"/>
      <c r="UYQ57" s="314"/>
      <c r="UYR57" s="314"/>
      <c r="UYS57" s="314"/>
      <c r="UYT57" s="314"/>
      <c r="UYU57" s="314"/>
      <c r="UYV57" s="314"/>
      <c r="UYW57" s="314"/>
      <c r="UYX57" s="314"/>
      <c r="UYY57" s="314"/>
      <c r="UYZ57" s="314"/>
      <c r="UZA57" s="314"/>
      <c r="UZB57" s="314"/>
      <c r="UZC57" s="314"/>
      <c r="UZD57" s="314"/>
      <c r="UZE57" s="314"/>
      <c r="UZF57" s="314"/>
      <c r="UZG57" s="314"/>
      <c r="UZH57" s="314"/>
      <c r="UZI57" s="314"/>
      <c r="UZJ57" s="314"/>
      <c r="UZK57" s="314"/>
      <c r="UZL57" s="314"/>
      <c r="UZM57" s="314"/>
      <c r="UZN57" s="314"/>
      <c r="UZO57" s="314"/>
      <c r="UZP57" s="314"/>
      <c r="UZQ57" s="314"/>
      <c r="UZR57" s="314"/>
      <c r="UZS57" s="314"/>
      <c r="UZT57" s="314"/>
      <c r="UZU57" s="314"/>
      <c r="UZV57" s="314"/>
      <c r="UZW57" s="314"/>
      <c r="UZX57" s="314"/>
      <c r="UZY57" s="314"/>
      <c r="UZZ57" s="314"/>
      <c r="VAA57" s="314"/>
      <c r="VAB57" s="314"/>
      <c r="VAC57" s="314"/>
      <c r="VAD57" s="314"/>
      <c r="VAE57" s="314"/>
      <c r="VAF57" s="314"/>
      <c r="VAG57" s="314"/>
      <c r="VAH57" s="314"/>
      <c r="VAI57" s="314"/>
      <c r="VAJ57" s="314"/>
      <c r="VAK57" s="314"/>
      <c r="VAL57" s="314"/>
      <c r="VAM57" s="314"/>
      <c r="VAN57" s="314"/>
      <c r="VAO57" s="314"/>
      <c r="VAP57" s="314"/>
      <c r="VAQ57" s="314"/>
      <c r="VAR57" s="314"/>
      <c r="VAS57" s="314"/>
      <c r="VAT57" s="314"/>
      <c r="VAU57" s="314"/>
      <c r="VAV57" s="314"/>
      <c r="VAW57" s="314"/>
      <c r="VAX57" s="314"/>
      <c r="VAY57" s="314"/>
      <c r="VAZ57" s="314"/>
      <c r="VBA57" s="314"/>
      <c r="VBB57" s="314"/>
      <c r="VBC57" s="314"/>
      <c r="VBD57" s="314"/>
      <c r="VBE57" s="314"/>
      <c r="VBF57" s="314"/>
      <c r="VBG57" s="314"/>
      <c r="VBH57" s="314"/>
      <c r="VBI57" s="314"/>
      <c r="VBJ57" s="314"/>
      <c r="VBK57" s="314"/>
      <c r="VBL57" s="314"/>
      <c r="VBM57" s="314"/>
      <c r="VBN57" s="314"/>
      <c r="VBO57" s="314"/>
      <c r="VBP57" s="314"/>
      <c r="VBQ57" s="314"/>
      <c r="VBR57" s="314"/>
      <c r="VBS57" s="314"/>
      <c r="VBT57" s="314"/>
      <c r="VBU57" s="314"/>
      <c r="VBV57" s="314"/>
      <c r="VBW57" s="314"/>
      <c r="VBX57" s="314"/>
      <c r="VBY57" s="314"/>
      <c r="VBZ57" s="314"/>
      <c r="VCA57" s="314"/>
      <c r="VCB57" s="314"/>
      <c r="VCC57" s="314"/>
      <c r="VCD57" s="314"/>
      <c r="VCE57" s="314"/>
      <c r="VCF57" s="314"/>
      <c r="VCG57" s="314"/>
      <c r="VCH57" s="314"/>
      <c r="VCI57" s="314"/>
      <c r="VCJ57" s="314"/>
      <c r="VCK57" s="314"/>
      <c r="VCL57" s="314"/>
      <c r="VCM57" s="314"/>
      <c r="VCN57" s="314"/>
      <c r="VCO57" s="314"/>
      <c r="VCP57" s="314"/>
      <c r="VCQ57" s="314"/>
      <c r="VCR57" s="314"/>
      <c r="VCS57" s="314"/>
      <c r="VCT57" s="314"/>
      <c r="VCU57" s="314"/>
      <c r="VCV57" s="314"/>
      <c r="VCW57" s="314"/>
      <c r="VCX57" s="314"/>
      <c r="VCY57" s="314"/>
      <c r="VCZ57" s="314"/>
      <c r="VDA57" s="314"/>
      <c r="VDB57" s="314"/>
      <c r="VDC57" s="314"/>
      <c r="VDD57" s="314"/>
      <c r="VDE57" s="314"/>
      <c r="VDF57" s="314"/>
      <c r="VDG57" s="314"/>
      <c r="VDH57" s="314"/>
      <c r="VDI57" s="314"/>
      <c r="VDJ57" s="314"/>
      <c r="VDK57" s="314"/>
      <c r="VDL57" s="314"/>
      <c r="VDM57" s="314"/>
      <c r="VDN57" s="314"/>
      <c r="VDO57" s="314"/>
      <c r="VDP57" s="314"/>
      <c r="VDQ57" s="314"/>
      <c r="VDR57" s="314"/>
      <c r="VDS57" s="314"/>
      <c r="VDT57" s="314"/>
      <c r="VDU57" s="314"/>
      <c r="VDV57" s="314"/>
      <c r="VDW57" s="314"/>
      <c r="VDX57" s="314"/>
      <c r="VDY57" s="314"/>
      <c r="VDZ57" s="314"/>
      <c r="VEA57" s="314"/>
      <c r="VEB57" s="314"/>
      <c r="VEC57" s="314"/>
      <c r="VED57" s="314"/>
      <c r="VEE57" s="314"/>
      <c r="VEF57" s="314"/>
      <c r="VEG57" s="314"/>
      <c r="VEH57" s="314"/>
      <c r="VEI57" s="314"/>
      <c r="VEJ57" s="314"/>
      <c r="VEK57" s="314"/>
      <c r="VEL57" s="314"/>
      <c r="VEM57" s="314"/>
      <c r="VEN57" s="314"/>
      <c r="VEO57" s="314"/>
      <c r="VEP57" s="314"/>
      <c r="VEQ57" s="314"/>
      <c r="VER57" s="314"/>
      <c r="VES57" s="314"/>
      <c r="VET57" s="314"/>
      <c r="VEU57" s="314"/>
      <c r="VEV57" s="314"/>
      <c r="VEW57" s="314"/>
      <c r="VEX57" s="314"/>
      <c r="VEY57" s="314"/>
      <c r="VEZ57" s="314"/>
      <c r="VFA57" s="314"/>
      <c r="VFB57" s="314"/>
      <c r="VFC57" s="314"/>
      <c r="VFD57" s="314"/>
      <c r="VFE57" s="314"/>
      <c r="VFF57" s="314"/>
      <c r="VFG57" s="314"/>
      <c r="VFH57" s="314"/>
      <c r="VFI57" s="314"/>
      <c r="VFJ57" s="314"/>
      <c r="VFK57" s="314"/>
      <c r="VFL57" s="314"/>
      <c r="VFM57" s="314"/>
      <c r="VFN57" s="314"/>
      <c r="VFO57" s="314"/>
      <c r="VFP57" s="314"/>
      <c r="VFQ57" s="314"/>
      <c r="VFR57" s="314"/>
      <c r="VFS57" s="314"/>
      <c r="VFT57" s="314"/>
      <c r="VFU57" s="314"/>
      <c r="VFV57" s="314"/>
      <c r="VFW57" s="314"/>
      <c r="VFX57" s="314"/>
      <c r="VFY57" s="314"/>
      <c r="VFZ57" s="314"/>
      <c r="VGA57" s="314"/>
      <c r="VGB57" s="314"/>
      <c r="VGC57" s="314"/>
      <c r="VGD57" s="314"/>
      <c r="VGE57" s="314"/>
      <c r="VGF57" s="314"/>
      <c r="VGG57" s="314"/>
      <c r="VGH57" s="314"/>
      <c r="VGI57" s="314"/>
      <c r="VGJ57" s="314"/>
      <c r="VGK57" s="314"/>
      <c r="VGL57" s="314"/>
      <c r="VGM57" s="314"/>
      <c r="VGN57" s="314"/>
      <c r="VGO57" s="314"/>
      <c r="VGP57" s="314"/>
      <c r="VGQ57" s="314"/>
      <c r="VGR57" s="314"/>
      <c r="VGS57" s="314"/>
      <c r="VGT57" s="314"/>
      <c r="VGU57" s="314"/>
      <c r="VGV57" s="314"/>
      <c r="VGW57" s="314"/>
      <c r="VGX57" s="314"/>
      <c r="VGY57" s="314"/>
      <c r="VGZ57" s="314"/>
      <c r="VHA57" s="314"/>
      <c r="VHB57" s="314"/>
      <c r="VHC57" s="314"/>
      <c r="VHD57" s="314"/>
      <c r="VHE57" s="314"/>
      <c r="VHF57" s="314"/>
      <c r="VHG57" s="314"/>
      <c r="VHH57" s="314"/>
      <c r="VHI57" s="314"/>
      <c r="VHJ57" s="314"/>
      <c r="VHK57" s="314"/>
      <c r="VHL57" s="314"/>
      <c r="VHM57" s="314"/>
      <c r="VHN57" s="314"/>
      <c r="VHO57" s="314"/>
      <c r="VHP57" s="314"/>
      <c r="VHQ57" s="314"/>
      <c r="VHR57" s="314"/>
      <c r="VHS57" s="314"/>
      <c r="VHT57" s="314"/>
      <c r="VHU57" s="314"/>
      <c r="VHV57" s="314"/>
      <c r="VHW57" s="314"/>
      <c r="VHX57" s="314"/>
      <c r="VHY57" s="314"/>
      <c r="VHZ57" s="314"/>
      <c r="VIA57" s="314"/>
      <c r="VIB57" s="314"/>
      <c r="VIC57" s="314"/>
      <c r="VID57" s="314"/>
      <c r="VIE57" s="314"/>
      <c r="VIF57" s="314"/>
      <c r="VIG57" s="314"/>
      <c r="VIH57" s="314"/>
      <c r="VII57" s="314"/>
      <c r="VIJ57" s="314"/>
      <c r="VIK57" s="314"/>
      <c r="VIL57" s="314"/>
      <c r="VIM57" s="314"/>
      <c r="VIN57" s="314"/>
      <c r="VIO57" s="314"/>
      <c r="VIP57" s="314"/>
      <c r="VIQ57" s="314"/>
      <c r="VIR57" s="314"/>
      <c r="VIS57" s="314"/>
      <c r="VIT57" s="314"/>
      <c r="VIU57" s="314"/>
      <c r="VIV57" s="314"/>
      <c r="VIW57" s="314"/>
      <c r="VIX57" s="314"/>
      <c r="VIY57" s="314"/>
      <c r="VIZ57" s="314"/>
      <c r="VJA57" s="314"/>
      <c r="VJB57" s="314"/>
      <c r="VJC57" s="314"/>
      <c r="VJD57" s="314"/>
      <c r="VJE57" s="314"/>
      <c r="VJF57" s="314"/>
      <c r="VJG57" s="314"/>
      <c r="VJH57" s="314"/>
      <c r="VJI57" s="314"/>
      <c r="VJJ57" s="314"/>
      <c r="VJK57" s="314"/>
      <c r="VJL57" s="314"/>
      <c r="VJM57" s="314"/>
      <c r="VJN57" s="314"/>
      <c r="VJO57" s="314"/>
      <c r="VJP57" s="314"/>
      <c r="VJQ57" s="314"/>
      <c r="VJR57" s="314"/>
      <c r="VJS57" s="314"/>
      <c r="VJT57" s="314"/>
      <c r="VJU57" s="314"/>
      <c r="VJV57" s="314"/>
      <c r="VJW57" s="314"/>
      <c r="VJX57" s="314"/>
      <c r="VJY57" s="314"/>
      <c r="VJZ57" s="314"/>
      <c r="VKA57" s="314"/>
      <c r="VKB57" s="314"/>
      <c r="VKC57" s="314"/>
      <c r="VKD57" s="314"/>
      <c r="VKE57" s="314"/>
      <c r="VKF57" s="314"/>
      <c r="VKG57" s="314"/>
      <c r="VKH57" s="314"/>
      <c r="VKI57" s="314"/>
      <c r="VKJ57" s="314"/>
      <c r="VKK57" s="314"/>
      <c r="VKL57" s="314"/>
      <c r="VKM57" s="314"/>
      <c r="VKN57" s="314"/>
      <c r="VKO57" s="314"/>
      <c r="VKP57" s="314"/>
      <c r="VKQ57" s="314"/>
      <c r="VKR57" s="314"/>
      <c r="VKS57" s="314"/>
      <c r="VKT57" s="314"/>
      <c r="VKU57" s="314"/>
      <c r="VKV57" s="314"/>
      <c r="VKW57" s="314"/>
      <c r="VKX57" s="314"/>
      <c r="VKY57" s="314"/>
      <c r="VKZ57" s="314"/>
      <c r="VLA57" s="314"/>
      <c r="VLB57" s="314"/>
      <c r="VLC57" s="314"/>
      <c r="VLD57" s="314"/>
      <c r="VLE57" s="314"/>
      <c r="VLF57" s="314"/>
      <c r="VLG57" s="314"/>
      <c r="VLH57" s="314"/>
      <c r="VLI57" s="314"/>
      <c r="VLJ57" s="314"/>
      <c r="VLK57" s="314"/>
      <c r="VLL57" s="314"/>
      <c r="VLM57" s="314"/>
      <c r="VLN57" s="314"/>
      <c r="VLO57" s="314"/>
      <c r="VLP57" s="314"/>
      <c r="VLQ57" s="314"/>
      <c r="VLR57" s="314"/>
      <c r="VLS57" s="314"/>
      <c r="VLT57" s="314"/>
      <c r="VLU57" s="314"/>
      <c r="VLV57" s="314"/>
      <c r="VLW57" s="314"/>
      <c r="VLX57" s="314"/>
      <c r="VLY57" s="314"/>
      <c r="VLZ57" s="314"/>
      <c r="VMA57" s="314"/>
      <c r="VMB57" s="314"/>
      <c r="VMC57" s="314"/>
      <c r="VMD57" s="314"/>
      <c r="VME57" s="314"/>
      <c r="VMF57" s="314"/>
      <c r="VMG57" s="314"/>
      <c r="VMH57" s="314"/>
      <c r="VMI57" s="314"/>
      <c r="VMJ57" s="314"/>
      <c r="VMK57" s="314"/>
      <c r="VML57" s="314"/>
      <c r="VMM57" s="314"/>
      <c r="VMN57" s="314"/>
      <c r="VMO57" s="314"/>
      <c r="VMP57" s="314"/>
      <c r="VMQ57" s="314"/>
      <c r="VMR57" s="314"/>
      <c r="VMS57" s="314"/>
      <c r="VMT57" s="314"/>
      <c r="VMU57" s="314"/>
      <c r="VMV57" s="314"/>
      <c r="VMW57" s="314"/>
      <c r="VMX57" s="314"/>
      <c r="VMY57" s="314"/>
      <c r="VMZ57" s="314"/>
      <c r="VNA57" s="314"/>
      <c r="VNB57" s="314"/>
      <c r="VNC57" s="314"/>
      <c r="VND57" s="314"/>
      <c r="VNE57" s="314"/>
      <c r="VNF57" s="314"/>
      <c r="VNG57" s="314"/>
      <c r="VNH57" s="314"/>
      <c r="VNI57" s="314"/>
      <c r="VNJ57" s="314"/>
      <c r="VNK57" s="314"/>
      <c r="VNL57" s="314"/>
      <c r="VNM57" s="314"/>
      <c r="VNN57" s="314"/>
      <c r="VNO57" s="314"/>
      <c r="VNP57" s="314"/>
      <c r="VNQ57" s="314"/>
      <c r="VNR57" s="314"/>
      <c r="VNS57" s="314"/>
      <c r="VNT57" s="314"/>
      <c r="VNU57" s="314"/>
      <c r="VNV57" s="314"/>
      <c r="VNW57" s="314"/>
      <c r="VNX57" s="314"/>
      <c r="VNY57" s="314"/>
      <c r="VNZ57" s="314"/>
      <c r="VOA57" s="314"/>
      <c r="VOB57" s="314"/>
      <c r="VOC57" s="314"/>
      <c r="VOD57" s="314"/>
      <c r="VOE57" s="314"/>
      <c r="VOF57" s="314"/>
      <c r="VOG57" s="314"/>
      <c r="VOH57" s="314"/>
      <c r="VOI57" s="314"/>
      <c r="VOJ57" s="314"/>
      <c r="VOK57" s="314"/>
      <c r="VOL57" s="314"/>
      <c r="VOM57" s="314"/>
      <c r="VON57" s="314"/>
      <c r="VOO57" s="314"/>
      <c r="VOP57" s="314"/>
      <c r="VOQ57" s="314"/>
      <c r="VOR57" s="314"/>
      <c r="VOS57" s="314"/>
      <c r="VOT57" s="314"/>
      <c r="VOU57" s="314"/>
      <c r="VOV57" s="314"/>
      <c r="VOW57" s="314"/>
      <c r="VOX57" s="314"/>
      <c r="VOY57" s="314"/>
      <c r="VOZ57" s="314"/>
      <c r="VPA57" s="314"/>
      <c r="VPB57" s="314"/>
      <c r="VPC57" s="314"/>
      <c r="VPD57" s="314"/>
      <c r="VPE57" s="314"/>
      <c r="VPF57" s="314"/>
      <c r="VPG57" s="314"/>
      <c r="VPH57" s="314"/>
      <c r="VPI57" s="314"/>
      <c r="VPJ57" s="314"/>
      <c r="VPK57" s="314"/>
      <c r="VPL57" s="314"/>
      <c r="VPM57" s="314"/>
      <c r="VPN57" s="314"/>
      <c r="VPO57" s="314"/>
      <c r="VPP57" s="314"/>
      <c r="VPQ57" s="314"/>
      <c r="VPR57" s="314"/>
      <c r="VPS57" s="314"/>
      <c r="VPT57" s="314"/>
      <c r="VPU57" s="314"/>
      <c r="VPV57" s="314"/>
      <c r="VPW57" s="314"/>
      <c r="VPX57" s="314"/>
      <c r="VPY57" s="314"/>
      <c r="VPZ57" s="314"/>
      <c r="VQA57" s="314"/>
      <c r="VQB57" s="314"/>
      <c r="VQC57" s="314"/>
      <c r="VQD57" s="314"/>
      <c r="VQE57" s="314"/>
      <c r="VQF57" s="314"/>
      <c r="VQG57" s="314"/>
      <c r="VQH57" s="314"/>
      <c r="VQI57" s="314"/>
      <c r="VQJ57" s="314"/>
      <c r="VQK57" s="314"/>
      <c r="VQL57" s="314"/>
      <c r="VQM57" s="314"/>
      <c r="VQN57" s="314"/>
      <c r="VQO57" s="314"/>
      <c r="VQP57" s="314"/>
      <c r="VQQ57" s="314"/>
      <c r="VQR57" s="314"/>
      <c r="VQS57" s="314"/>
      <c r="VQT57" s="314"/>
      <c r="VQU57" s="314"/>
      <c r="VQV57" s="314"/>
      <c r="VQW57" s="314"/>
      <c r="VQX57" s="314"/>
      <c r="VQY57" s="314"/>
      <c r="VQZ57" s="314"/>
      <c r="VRA57" s="314"/>
      <c r="VRB57" s="314"/>
      <c r="VRC57" s="314"/>
      <c r="VRD57" s="314"/>
      <c r="VRE57" s="314"/>
      <c r="VRF57" s="314"/>
      <c r="VRG57" s="314"/>
      <c r="VRH57" s="314"/>
      <c r="VRI57" s="314"/>
      <c r="VRJ57" s="314"/>
      <c r="VRK57" s="314"/>
      <c r="VRL57" s="314"/>
      <c r="VRM57" s="314"/>
      <c r="VRN57" s="314"/>
      <c r="VRO57" s="314"/>
      <c r="VRP57" s="314"/>
      <c r="VRQ57" s="314"/>
      <c r="VRR57" s="314"/>
      <c r="VRS57" s="314"/>
      <c r="VRT57" s="314"/>
      <c r="VRU57" s="314"/>
      <c r="VRV57" s="314"/>
      <c r="VRW57" s="314"/>
      <c r="VRX57" s="314"/>
      <c r="VRY57" s="314"/>
      <c r="VRZ57" s="314"/>
      <c r="VSA57" s="314"/>
      <c r="VSB57" s="314"/>
      <c r="VSC57" s="314"/>
      <c r="VSD57" s="314"/>
      <c r="VSE57" s="314"/>
      <c r="VSF57" s="314"/>
      <c r="VSG57" s="314"/>
      <c r="VSH57" s="314"/>
      <c r="VSI57" s="314"/>
      <c r="VSJ57" s="314"/>
      <c r="VSK57" s="314"/>
      <c r="VSL57" s="314"/>
      <c r="VSM57" s="314"/>
      <c r="VSN57" s="314"/>
      <c r="VSO57" s="314"/>
      <c r="VSP57" s="314"/>
      <c r="VSQ57" s="314"/>
      <c r="VSR57" s="314"/>
      <c r="VSS57" s="314"/>
      <c r="VST57" s="314"/>
      <c r="VSU57" s="314"/>
      <c r="VSV57" s="314"/>
      <c r="VSW57" s="314"/>
      <c r="VSX57" s="314"/>
      <c r="VSY57" s="314"/>
      <c r="VSZ57" s="314"/>
      <c r="VTA57" s="314"/>
      <c r="VTB57" s="314"/>
      <c r="VTC57" s="314"/>
      <c r="VTD57" s="314"/>
      <c r="VTE57" s="314"/>
      <c r="VTF57" s="314"/>
      <c r="VTG57" s="314"/>
      <c r="VTH57" s="314"/>
      <c r="VTI57" s="314"/>
      <c r="VTJ57" s="314"/>
      <c r="VTK57" s="314"/>
      <c r="VTL57" s="314"/>
      <c r="VTM57" s="314"/>
      <c r="VTN57" s="314"/>
      <c r="VTO57" s="314"/>
      <c r="VTP57" s="314"/>
      <c r="VTQ57" s="314"/>
      <c r="VTR57" s="314"/>
      <c r="VTS57" s="314"/>
      <c r="VTT57" s="314"/>
      <c r="VTU57" s="314"/>
      <c r="VTV57" s="314"/>
      <c r="VTW57" s="314"/>
      <c r="VTX57" s="314"/>
      <c r="VTY57" s="314"/>
      <c r="VTZ57" s="314"/>
      <c r="VUA57" s="314"/>
      <c r="VUB57" s="314"/>
      <c r="VUC57" s="314"/>
      <c r="VUD57" s="314"/>
      <c r="VUE57" s="314"/>
      <c r="VUF57" s="314"/>
      <c r="VUG57" s="314"/>
      <c r="VUH57" s="314"/>
      <c r="VUI57" s="314"/>
      <c r="VUJ57" s="314"/>
      <c r="VUK57" s="314"/>
      <c r="VUL57" s="314"/>
      <c r="VUM57" s="314"/>
      <c r="VUN57" s="314"/>
      <c r="VUO57" s="314"/>
      <c r="VUP57" s="314"/>
      <c r="VUQ57" s="314"/>
      <c r="VUR57" s="314"/>
      <c r="VUS57" s="314"/>
      <c r="VUT57" s="314"/>
      <c r="VUU57" s="314"/>
      <c r="VUV57" s="314"/>
      <c r="VUW57" s="314"/>
      <c r="VUX57" s="314"/>
      <c r="VUY57" s="314"/>
      <c r="VUZ57" s="314"/>
      <c r="VVA57" s="314"/>
      <c r="VVB57" s="314"/>
      <c r="VVC57" s="314"/>
      <c r="VVD57" s="314"/>
      <c r="VVE57" s="314"/>
      <c r="VVF57" s="314"/>
      <c r="VVG57" s="314"/>
      <c r="VVH57" s="314"/>
      <c r="VVI57" s="314"/>
      <c r="VVJ57" s="314"/>
      <c r="VVK57" s="314"/>
      <c r="VVL57" s="314"/>
      <c r="VVM57" s="314"/>
      <c r="VVN57" s="314"/>
      <c r="VVO57" s="314"/>
      <c r="VVP57" s="314"/>
      <c r="VVQ57" s="314"/>
      <c r="VVR57" s="314"/>
      <c r="VVS57" s="314"/>
      <c r="VVT57" s="314"/>
      <c r="VVU57" s="314"/>
      <c r="VVV57" s="314"/>
      <c r="VVW57" s="314"/>
      <c r="VVX57" s="314"/>
      <c r="VVY57" s="314"/>
      <c r="VVZ57" s="314"/>
      <c r="VWA57" s="314"/>
      <c r="VWB57" s="314"/>
      <c r="VWC57" s="314"/>
      <c r="VWD57" s="314"/>
      <c r="VWE57" s="314"/>
      <c r="VWF57" s="314"/>
      <c r="VWG57" s="314"/>
      <c r="VWH57" s="314"/>
      <c r="VWI57" s="314"/>
      <c r="VWJ57" s="314"/>
      <c r="VWK57" s="314"/>
      <c r="VWL57" s="314"/>
      <c r="VWM57" s="314"/>
      <c r="VWN57" s="314"/>
      <c r="VWO57" s="314"/>
      <c r="VWP57" s="314"/>
      <c r="VWQ57" s="314"/>
      <c r="VWR57" s="314"/>
      <c r="VWS57" s="314"/>
      <c r="VWT57" s="314"/>
      <c r="VWU57" s="314"/>
      <c r="VWV57" s="314"/>
      <c r="VWW57" s="314"/>
      <c r="VWX57" s="314"/>
      <c r="VWY57" s="314"/>
      <c r="VWZ57" s="314"/>
      <c r="VXA57" s="314"/>
      <c r="VXB57" s="314"/>
      <c r="VXC57" s="314"/>
      <c r="VXD57" s="314"/>
      <c r="VXE57" s="314"/>
      <c r="VXF57" s="314"/>
      <c r="VXG57" s="314"/>
      <c r="VXH57" s="314"/>
      <c r="VXI57" s="314"/>
      <c r="VXJ57" s="314"/>
      <c r="VXK57" s="314"/>
      <c r="VXL57" s="314"/>
      <c r="VXM57" s="314"/>
      <c r="VXN57" s="314"/>
      <c r="VXO57" s="314"/>
      <c r="VXP57" s="314"/>
      <c r="VXQ57" s="314"/>
      <c r="VXR57" s="314"/>
      <c r="VXS57" s="314"/>
      <c r="VXT57" s="314"/>
      <c r="VXU57" s="314"/>
      <c r="VXV57" s="314"/>
      <c r="VXW57" s="314"/>
      <c r="VXX57" s="314"/>
      <c r="VXY57" s="314"/>
      <c r="VXZ57" s="314"/>
      <c r="VYA57" s="314"/>
      <c r="VYB57" s="314"/>
      <c r="VYC57" s="314"/>
      <c r="VYD57" s="314"/>
      <c r="VYE57" s="314"/>
      <c r="VYF57" s="314"/>
      <c r="VYG57" s="314"/>
      <c r="VYH57" s="314"/>
      <c r="VYI57" s="314"/>
      <c r="VYJ57" s="314"/>
      <c r="VYK57" s="314"/>
      <c r="VYL57" s="314"/>
      <c r="VYM57" s="314"/>
      <c r="VYN57" s="314"/>
      <c r="VYO57" s="314"/>
      <c r="VYP57" s="314"/>
      <c r="VYQ57" s="314"/>
      <c r="VYR57" s="314"/>
      <c r="VYS57" s="314"/>
      <c r="VYT57" s="314"/>
      <c r="VYU57" s="314"/>
      <c r="VYV57" s="314"/>
      <c r="VYW57" s="314"/>
      <c r="VYX57" s="314"/>
      <c r="VYY57" s="314"/>
      <c r="VYZ57" s="314"/>
      <c r="VZA57" s="314"/>
      <c r="VZB57" s="314"/>
      <c r="VZC57" s="314"/>
      <c r="VZD57" s="314"/>
      <c r="VZE57" s="314"/>
      <c r="VZF57" s="314"/>
      <c r="VZG57" s="314"/>
      <c r="VZH57" s="314"/>
      <c r="VZI57" s="314"/>
      <c r="VZJ57" s="314"/>
      <c r="VZK57" s="314"/>
      <c r="VZL57" s="314"/>
      <c r="VZM57" s="314"/>
      <c r="VZN57" s="314"/>
      <c r="VZO57" s="314"/>
      <c r="VZP57" s="314"/>
      <c r="VZQ57" s="314"/>
      <c r="VZR57" s="314"/>
      <c r="VZS57" s="314"/>
      <c r="VZT57" s="314"/>
      <c r="VZU57" s="314"/>
      <c r="VZV57" s="314"/>
      <c r="VZW57" s="314"/>
      <c r="VZX57" s="314"/>
      <c r="VZY57" s="314"/>
      <c r="VZZ57" s="314"/>
      <c r="WAA57" s="314"/>
      <c r="WAB57" s="314"/>
      <c r="WAC57" s="314"/>
      <c r="WAD57" s="314"/>
      <c r="WAE57" s="314"/>
      <c r="WAF57" s="314"/>
      <c r="WAG57" s="314"/>
      <c r="WAH57" s="314"/>
      <c r="WAI57" s="314"/>
      <c r="WAJ57" s="314"/>
      <c r="WAK57" s="314"/>
      <c r="WAL57" s="314"/>
      <c r="WAM57" s="314"/>
      <c r="WAN57" s="314"/>
      <c r="WAO57" s="314"/>
      <c r="WAP57" s="314"/>
      <c r="WAQ57" s="314"/>
      <c r="WAR57" s="314"/>
      <c r="WAS57" s="314"/>
      <c r="WAT57" s="314"/>
      <c r="WAU57" s="314"/>
      <c r="WAV57" s="314"/>
      <c r="WAW57" s="314"/>
      <c r="WAX57" s="314"/>
      <c r="WAY57" s="314"/>
      <c r="WAZ57" s="314"/>
      <c r="WBA57" s="314"/>
      <c r="WBB57" s="314"/>
      <c r="WBC57" s="314"/>
      <c r="WBD57" s="314"/>
      <c r="WBE57" s="314"/>
      <c r="WBF57" s="314"/>
      <c r="WBG57" s="314"/>
      <c r="WBH57" s="314"/>
      <c r="WBI57" s="314"/>
      <c r="WBJ57" s="314"/>
      <c r="WBK57" s="314"/>
      <c r="WBL57" s="314"/>
      <c r="WBM57" s="314"/>
      <c r="WBN57" s="314"/>
      <c r="WBO57" s="314"/>
      <c r="WBP57" s="314"/>
      <c r="WBQ57" s="314"/>
      <c r="WBR57" s="314"/>
      <c r="WBS57" s="314"/>
      <c r="WBT57" s="314"/>
      <c r="WBU57" s="314"/>
      <c r="WBV57" s="314"/>
      <c r="WBW57" s="314"/>
      <c r="WBX57" s="314"/>
      <c r="WBY57" s="314"/>
      <c r="WBZ57" s="314"/>
      <c r="WCA57" s="314"/>
      <c r="WCB57" s="314"/>
      <c r="WCC57" s="314"/>
      <c r="WCD57" s="314"/>
      <c r="WCE57" s="314"/>
      <c r="WCF57" s="314"/>
      <c r="WCG57" s="314"/>
      <c r="WCH57" s="314"/>
      <c r="WCI57" s="314"/>
      <c r="WCJ57" s="314"/>
      <c r="WCK57" s="314"/>
      <c r="WCL57" s="314"/>
      <c r="WCM57" s="314"/>
      <c r="WCN57" s="314"/>
      <c r="WCO57" s="314"/>
      <c r="WCP57" s="314"/>
      <c r="WCQ57" s="314"/>
      <c r="WCR57" s="314"/>
      <c r="WCS57" s="314"/>
      <c r="WCT57" s="314"/>
      <c r="WCU57" s="314"/>
      <c r="WCV57" s="314"/>
      <c r="WCW57" s="314"/>
      <c r="WCX57" s="314"/>
      <c r="WCY57" s="314"/>
      <c r="WCZ57" s="314"/>
      <c r="WDA57" s="314"/>
      <c r="WDB57" s="314"/>
      <c r="WDC57" s="314"/>
      <c r="WDD57" s="314"/>
      <c r="WDE57" s="314"/>
      <c r="WDF57" s="314"/>
      <c r="WDG57" s="314"/>
      <c r="WDH57" s="314"/>
      <c r="WDI57" s="314"/>
      <c r="WDJ57" s="314"/>
      <c r="WDK57" s="314"/>
      <c r="WDL57" s="314"/>
      <c r="WDM57" s="314"/>
      <c r="WDN57" s="314"/>
      <c r="WDO57" s="314"/>
      <c r="WDP57" s="314"/>
      <c r="WDQ57" s="314"/>
      <c r="WDR57" s="314"/>
      <c r="WDS57" s="314"/>
      <c r="WDT57" s="314"/>
      <c r="WDU57" s="314"/>
      <c r="WDV57" s="314"/>
      <c r="WDW57" s="314"/>
      <c r="WDX57" s="314"/>
      <c r="WDY57" s="314"/>
      <c r="WDZ57" s="314"/>
      <c r="WEA57" s="314"/>
      <c r="WEB57" s="314"/>
      <c r="WEC57" s="314"/>
      <c r="WED57" s="314"/>
      <c r="WEE57" s="314"/>
      <c r="WEF57" s="314"/>
      <c r="WEG57" s="314"/>
      <c r="WEH57" s="314"/>
      <c r="WEI57" s="314"/>
      <c r="WEJ57" s="314"/>
      <c r="WEK57" s="314"/>
      <c r="WEL57" s="314"/>
      <c r="WEM57" s="314"/>
      <c r="WEN57" s="314"/>
      <c r="WEO57" s="314"/>
      <c r="WEP57" s="314"/>
      <c r="WEQ57" s="314"/>
      <c r="WER57" s="314"/>
      <c r="WES57" s="314"/>
      <c r="WET57" s="314"/>
      <c r="WEU57" s="314"/>
      <c r="WEV57" s="314"/>
      <c r="WEW57" s="314"/>
      <c r="WEX57" s="314"/>
      <c r="WEY57" s="314"/>
      <c r="WEZ57" s="314"/>
      <c r="WFA57" s="314"/>
      <c r="WFB57" s="314"/>
      <c r="WFC57" s="314"/>
      <c r="WFD57" s="314"/>
      <c r="WFE57" s="314"/>
      <c r="WFF57" s="314"/>
      <c r="WFG57" s="314"/>
      <c r="WFH57" s="314"/>
      <c r="WFI57" s="314"/>
      <c r="WFJ57" s="314"/>
      <c r="WFK57" s="314"/>
      <c r="WFL57" s="314"/>
      <c r="WFM57" s="314"/>
      <c r="WFN57" s="314"/>
      <c r="WFO57" s="314"/>
      <c r="WFP57" s="314"/>
      <c r="WFQ57" s="314"/>
      <c r="WFR57" s="314"/>
      <c r="WFS57" s="314"/>
      <c r="WFT57" s="314"/>
      <c r="WFU57" s="314"/>
      <c r="WFV57" s="314"/>
      <c r="WFW57" s="314"/>
      <c r="WFX57" s="314"/>
      <c r="WFY57" s="314"/>
      <c r="WFZ57" s="314"/>
      <c r="WGA57" s="314"/>
      <c r="WGB57" s="314"/>
      <c r="WGC57" s="314"/>
      <c r="WGD57" s="314"/>
      <c r="WGE57" s="314"/>
      <c r="WGF57" s="314"/>
      <c r="WGG57" s="314"/>
      <c r="WGH57" s="314"/>
      <c r="WGI57" s="314"/>
      <c r="WGJ57" s="314"/>
      <c r="WGK57" s="314"/>
      <c r="WGL57" s="314"/>
      <c r="WGM57" s="314"/>
      <c r="WGN57" s="314"/>
      <c r="WGO57" s="314"/>
      <c r="WGP57" s="314"/>
      <c r="WGQ57" s="314"/>
      <c r="WGR57" s="314"/>
      <c r="WGS57" s="314"/>
      <c r="WGT57" s="314"/>
      <c r="WGU57" s="314"/>
      <c r="WGV57" s="314"/>
      <c r="WGW57" s="314"/>
      <c r="WGX57" s="314"/>
      <c r="WGY57" s="314"/>
      <c r="WGZ57" s="314"/>
      <c r="WHA57" s="314"/>
      <c r="WHB57" s="314"/>
      <c r="WHC57" s="314"/>
      <c r="WHD57" s="314"/>
      <c r="WHE57" s="314"/>
      <c r="WHF57" s="314"/>
      <c r="WHG57" s="314"/>
      <c r="WHH57" s="314"/>
      <c r="WHI57" s="314"/>
      <c r="WHJ57" s="314"/>
      <c r="WHK57" s="314"/>
      <c r="WHL57" s="314"/>
      <c r="WHM57" s="314"/>
      <c r="WHN57" s="314"/>
      <c r="WHO57" s="314"/>
      <c r="WHP57" s="314"/>
      <c r="WHQ57" s="314"/>
      <c r="WHR57" s="314"/>
      <c r="WHS57" s="314"/>
      <c r="WHT57" s="314"/>
      <c r="WHU57" s="314"/>
      <c r="WHV57" s="314"/>
      <c r="WHW57" s="314"/>
      <c r="WHX57" s="314"/>
      <c r="WHY57" s="314"/>
      <c r="WHZ57" s="314"/>
      <c r="WIA57" s="314"/>
      <c r="WIB57" s="314"/>
      <c r="WIC57" s="314"/>
      <c r="WID57" s="314"/>
      <c r="WIE57" s="314"/>
      <c r="WIF57" s="314"/>
      <c r="WIG57" s="314"/>
      <c r="WIH57" s="314"/>
      <c r="WII57" s="314"/>
      <c r="WIJ57" s="314"/>
      <c r="WIK57" s="314"/>
      <c r="WIL57" s="314"/>
      <c r="WIM57" s="314"/>
      <c r="WIN57" s="314"/>
      <c r="WIO57" s="314"/>
      <c r="WIP57" s="314"/>
      <c r="WIQ57" s="314"/>
      <c r="WIR57" s="314"/>
      <c r="WIS57" s="314"/>
      <c r="WIT57" s="314"/>
      <c r="WIU57" s="314"/>
      <c r="WIV57" s="314"/>
      <c r="WIW57" s="314"/>
      <c r="WIX57" s="314"/>
      <c r="WIY57" s="314"/>
      <c r="WIZ57" s="314"/>
      <c r="WJA57" s="314"/>
      <c r="WJB57" s="314"/>
      <c r="WJC57" s="314"/>
      <c r="WJD57" s="314"/>
      <c r="WJE57" s="314"/>
      <c r="WJF57" s="314"/>
      <c r="WJG57" s="314"/>
      <c r="WJH57" s="314"/>
      <c r="WJI57" s="314"/>
      <c r="WJJ57" s="314"/>
      <c r="WJK57" s="314"/>
      <c r="WJL57" s="314"/>
      <c r="WJM57" s="314"/>
      <c r="WJN57" s="314"/>
      <c r="WJO57" s="314"/>
      <c r="WJP57" s="314"/>
      <c r="WJQ57" s="314"/>
      <c r="WJR57" s="314"/>
      <c r="WJS57" s="314"/>
      <c r="WJT57" s="314"/>
      <c r="WJU57" s="314"/>
      <c r="WJV57" s="314"/>
      <c r="WJW57" s="314"/>
      <c r="WJX57" s="314"/>
      <c r="WJY57" s="314"/>
      <c r="WJZ57" s="314"/>
      <c r="WKA57" s="314"/>
      <c r="WKB57" s="314"/>
      <c r="WKC57" s="314"/>
      <c r="WKD57" s="314"/>
      <c r="WKE57" s="314"/>
      <c r="WKF57" s="314"/>
      <c r="WKG57" s="314"/>
      <c r="WKH57" s="314"/>
      <c r="WKI57" s="314"/>
      <c r="WKJ57" s="314"/>
      <c r="WKK57" s="314"/>
      <c r="WKL57" s="314"/>
      <c r="WKM57" s="314"/>
      <c r="WKN57" s="314"/>
      <c r="WKO57" s="314"/>
      <c r="WKP57" s="314"/>
      <c r="WKQ57" s="314"/>
      <c r="WKR57" s="314"/>
      <c r="WKS57" s="314"/>
      <c r="WKT57" s="314"/>
      <c r="WKU57" s="314"/>
      <c r="WKV57" s="314"/>
      <c r="WKW57" s="314"/>
      <c r="WKX57" s="314"/>
      <c r="WKY57" s="314"/>
      <c r="WKZ57" s="314"/>
      <c r="WLA57" s="314"/>
      <c r="WLB57" s="314"/>
      <c r="WLC57" s="314"/>
      <c r="WLD57" s="314"/>
      <c r="WLE57" s="314"/>
      <c r="WLF57" s="314"/>
      <c r="WLG57" s="314"/>
      <c r="WLH57" s="314"/>
      <c r="WLI57" s="314"/>
      <c r="WLJ57" s="314"/>
      <c r="WLK57" s="314"/>
      <c r="WLL57" s="314"/>
      <c r="WLM57" s="314"/>
      <c r="WLN57" s="314"/>
      <c r="WLO57" s="314"/>
      <c r="WLP57" s="314"/>
      <c r="WLQ57" s="314"/>
      <c r="WLR57" s="314"/>
      <c r="WLS57" s="314"/>
      <c r="WLT57" s="314"/>
      <c r="WLU57" s="314"/>
      <c r="WLV57" s="314"/>
      <c r="WLW57" s="314"/>
      <c r="WLX57" s="314"/>
      <c r="WLY57" s="314"/>
      <c r="WLZ57" s="314"/>
      <c r="WMA57" s="314"/>
      <c r="WMB57" s="314"/>
      <c r="WMC57" s="314"/>
      <c r="WMD57" s="314"/>
      <c r="WME57" s="314"/>
      <c r="WMF57" s="314"/>
      <c r="WMG57" s="314"/>
      <c r="WMH57" s="314"/>
      <c r="WMI57" s="314"/>
      <c r="WMJ57" s="314"/>
      <c r="WMK57" s="314"/>
      <c r="WML57" s="314"/>
      <c r="WMM57" s="314"/>
      <c r="WMN57" s="314"/>
      <c r="WMO57" s="314"/>
      <c r="WMP57" s="314"/>
      <c r="WMQ57" s="314"/>
      <c r="WMR57" s="314"/>
      <c r="WMS57" s="314"/>
      <c r="WMT57" s="314"/>
      <c r="WMU57" s="314"/>
      <c r="WMV57" s="314"/>
      <c r="WMW57" s="314"/>
      <c r="WMX57" s="314"/>
      <c r="WMY57" s="314"/>
      <c r="WMZ57" s="314"/>
      <c r="WNA57" s="314"/>
      <c r="WNB57" s="314"/>
      <c r="WNC57" s="314"/>
      <c r="WND57" s="314"/>
      <c r="WNE57" s="314"/>
      <c r="WNF57" s="314"/>
      <c r="WNG57" s="314"/>
      <c r="WNH57" s="314"/>
      <c r="WNI57" s="314"/>
      <c r="WNJ57" s="314"/>
      <c r="WNK57" s="314"/>
      <c r="WNL57" s="314"/>
      <c r="WNM57" s="314"/>
      <c r="WNN57" s="314"/>
      <c r="WNO57" s="314"/>
      <c r="WNP57" s="314"/>
      <c r="WNQ57" s="314"/>
      <c r="WNR57" s="314"/>
      <c r="WNS57" s="314"/>
      <c r="WNT57" s="314"/>
      <c r="WNU57" s="314"/>
      <c r="WNV57" s="314"/>
      <c r="WNW57" s="314"/>
      <c r="WNX57" s="314"/>
      <c r="WNY57" s="314"/>
      <c r="WNZ57" s="314"/>
      <c r="WOA57" s="314"/>
      <c r="WOB57" s="314"/>
      <c r="WOC57" s="314"/>
      <c r="WOD57" s="314"/>
      <c r="WOE57" s="314"/>
      <c r="WOF57" s="314"/>
      <c r="WOG57" s="314"/>
      <c r="WOH57" s="314"/>
      <c r="WOI57" s="314"/>
      <c r="WOJ57" s="314"/>
      <c r="WOK57" s="314"/>
      <c r="WOL57" s="314"/>
      <c r="WOM57" s="314"/>
      <c r="WON57" s="314"/>
      <c r="WOO57" s="314"/>
      <c r="WOP57" s="314"/>
      <c r="WOQ57" s="314"/>
      <c r="WOR57" s="314"/>
      <c r="WOS57" s="314"/>
      <c r="WOT57" s="314"/>
      <c r="WOU57" s="314"/>
      <c r="WOV57" s="314"/>
      <c r="WOW57" s="314"/>
      <c r="WOX57" s="314"/>
      <c r="WOY57" s="314"/>
      <c r="WOZ57" s="314"/>
      <c r="WPA57" s="314"/>
      <c r="WPB57" s="314"/>
      <c r="WPC57" s="314"/>
      <c r="WPD57" s="314"/>
      <c r="WPE57" s="314"/>
      <c r="WPF57" s="314"/>
      <c r="WPG57" s="314"/>
      <c r="WPH57" s="314"/>
      <c r="WPI57" s="314"/>
      <c r="WPJ57" s="314"/>
      <c r="WPK57" s="314"/>
      <c r="WPL57" s="314"/>
      <c r="WPM57" s="314"/>
      <c r="WPN57" s="314"/>
      <c r="WPO57" s="314"/>
      <c r="WPP57" s="314"/>
      <c r="WPQ57" s="314"/>
      <c r="WPR57" s="314"/>
      <c r="WPS57" s="314"/>
      <c r="WPT57" s="314"/>
      <c r="WPU57" s="314"/>
      <c r="WPV57" s="314"/>
      <c r="WPW57" s="314"/>
      <c r="WPX57" s="314"/>
      <c r="WPY57" s="314"/>
      <c r="WPZ57" s="314"/>
      <c r="WQA57" s="314"/>
      <c r="WQB57" s="314"/>
      <c r="WQC57" s="314"/>
      <c r="WQD57" s="314"/>
      <c r="WQE57" s="314"/>
      <c r="WQF57" s="314"/>
      <c r="WQG57" s="314"/>
      <c r="WQH57" s="314"/>
      <c r="WQI57" s="314"/>
      <c r="WQJ57" s="314"/>
      <c r="WQK57" s="314"/>
      <c r="WQL57" s="314"/>
      <c r="WQM57" s="314"/>
      <c r="WQN57" s="314"/>
      <c r="WQO57" s="314"/>
      <c r="WQP57" s="314"/>
      <c r="WQQ57" s="314"/>
      <c r="WQR57" s="314"/>
      <c r="WQS57" s="314"/>
      <c r="WQT57" s="314"/>
      <c r="WQU57" s="314"/>
      <c r="WQV57" s="314"/>
      <c r="WQW57" s="314"/>
      <c r="WQX57" s="314"/>
      <c r="WQY57" s="314"/>
      <c r="WQZ57" s="314"/>
      <c r="WRA57" s="314"/>
      <c r="WRB57" s="314"/>
      <c r="WRC57" s="314"/>
      <c r="WRD57" s="314"/>
      <c r="WRE57" s="314"/>
      <c r="WRF57" s="314"/>
      <c r="WRG57" s="314"/>
      <c r="WRH57" s="314"/>
      <c r="WRI57" s="314"/>
      <c r="WRJ57" s="314"/>
      <c r="WRK57" s="314"/>
      <c r="WRL57" s="314"/>
      <c r="WRM57" s="314"/>
      <c r="WRN57" s="314"/>
      <c r="WRO57" s="314"/>
      <c r="WRP57" s="314"/>
      <c r="WRQ57" s="314"/>
      <c r="WRR57" s="314"/>
      <c r="WRS57" s="314"/>
      <c r="WRT57" s="314"/>
      <c r="WRU57" s="314"/>
      <c r="WRV57" s="314"/>
      <c r="WRW57" s="314"/>
      <c r="WRX57" s="314"/>
      <c r="WRY57" s="314"/>
      <c r="WRZ57" s="314"/>
      <c r="WSA57" s="314"/>
      <c r="WSB57" s="314"/>
      <c r="WSC57" s="314"/>
      <c r="WSD57" s="314"/>
      <c r="WSE57" s="314"/>
      <c r="WSF57" s="314"/>
      <c r="WSG57" s="314"/>
      <c r="WSH57" s="314"/>
      <c r="WSI57" s="314"/>
      <c r="WSJ57" s="314"/>
      <c r="WSK57" s="314"/>
      <c r="WSL57" s="314"/>
      <c r="WSM57" s="314"/>
      <c r="WSN57" s="314"/>
      <c r="WSO57" s="314"/>
      <c r="WSP57" s="314"/>
      <c r="WSQ57" s="314"/>
      <c r="WSR57" s="314"/>
      <c r="WSS57" s="314"/>
      <c r="WST57" s="314"/>
      <c r="WSU57" s="314"/>
      <c r="WSV57" s="314"/>
      <c r="WSW57" s="314"/>
      <c r="WSX57" s="314"/>
      <c r="WSY57" s="314"/>
      <c r="WSZ57" s="314"/>
      <c r="WTA57" s="314"/>
      <c r="WTB57" s="314"/>
      <c r="WTC57" s="314"/>
      <c r="WTD57" s="314"/>
      <c r="WTE57" s="314"/>
      <c r="WTF57" s="314"/>
      <c r="WTG57" s="314"/>
      <c r="WTH57" s="314"/>
      <c r="WTI57" s="314"/>
      <c r="WTJ57" s="314"/>
      <c r="WTK57" s="314"/>
      <c r="WTL57" s="314"/>
      <c r="WTM57" s="314"/>
      <c r="WTN57" s="314"/>
      <c r="WTO57" s="314"/>
      <c r="WTP57" s="314"/>
      <c r="WTQ57" s="314"/>
      <c r="WTR57" s="314"/>
      <c r="WTS57" s="314"/>
      <c r="WTT57" s="314"/>
      <c r="WTU57" s="314"/>
      <c r="WTV57" s="314"/>
      <c r="WTW57" s="314"/>
      <c r="WTX57" s="314"/>
      <c r="WTY57" s="314"/>
      <c r="WTZ57" s="314"/>
      <c r="WUA57" s="314"/>
      <c r="WUB57" s="314"/>
      <c r="WUC57" s="314"/>
      <c r="WUD57" s="314"/>
      <c r="WUE57" s="314"/>
      <c r="WUF57" s="314"/>
      <c r="WUG57" s="314"/>
      <c r="WUH57" s="314"/>
      <c r="WUI57" s="314"/>
      <c r="WUJ57" s="314"/>
      <c r="WUK57" s="314"/>
      <c r="WUL57" s="314"/>
      <c r="WUM57" s="314"/>
      <c r="WUN57" s="314"/>
      <c r="WUO57" s="314"/>
      <c r="WUP57" s="314"/>
      <c r="WUQ57" s="314"/>
      <c r="WUR57" s="314"/>
      <c r="WUS57" s="314"/>
      <c r="WUT57" s="314"/>
      <c r="WUU57" s="314"/>
      <c r="WUV57" s="314"/>
      <c r="WUW57" s="314"/>
      <c r="WUX57" s="314"/>
      <c r="WUY57" s="314"/>
      <c r="WUZ57" s="314"/>
      <c r="WVA57" s="314"/>
      <c r="WVB57" s="314"/>
      <c r="WVC57" s="314"/>
      <c r="WVD57" s="314"/>
      <c r="WVE57" s="314"/>
      <c r="WVF57" s="314"/>
      <c r="WVG57" s="314"/>
      <c r="WVH57" s="314"/>
      <c r="WVI57" s="314"/>
      <c r="WVJ57" s="314"/>
      <c r="WVK57" s="314"/>
      <c r="WVL57" s="314"/>
      <c r="WVM57" s="314"/>
      <c r="WVN57" s="314"/>
      <c r="WVO57" s="314"/>
      <c r="WVP57" s="314"/>
      <c r="WVQ57" s="314"/>
      <c r="WVR57" s="314"/>
      <c r="WVS57" s="314"/>
      <c r="WVT57" s="314"/>
      <c r="WVU57" s="314"/>
      <c r="WVV57" s="314"/>
      <c r="WVW57" s="314"/>
      <c r="WVX57" s="314"/>
      <c r="WVY57" s="314"/>
      <c r="WVZ57" s="314"/>
      <c r="WWA57" s="314"/>
      <c r="WWB57" s="314"/>
      <c r="WWC57" s="314"/>
      <c r="WWD57" s="314"/>
      <c r="WWE57" s="314"/>
      <c r="WWF57" s="314"/>
      <c r="WWG57" s="314"/>
      <c r="WWH57" s="314"/>
      <c r="WWI57" s="314"/>
      <c r="WWJ57" s="314"/>
      <c r="WWK57" s="314"/>
      <c r="WWL57" s="314"/>
      <c r="WWM57" s="314"/>
      <c r="WWN57" s="314"/>
      <c r="WWO57" s="314"/>
      <c r="WWP57" s="314"/>
      <c r="WWQ57" s="314"/>
      <c r="WWR57" s="314"/>
      <c r="WWS57" s="314"/>
      <c r="WWT57" s="314"/>
      <c r="WWU57" s="314"/>
      <c r="WWV57" s="314"/>
      <c r="WWW57" s="314"/>
      <c r="WWX57" s="314"/>
      <c r="WWY57" s="314"/>
      <c r="WWZ57" s="314"/>
      <c r="WXA57" s="314"/>
      <c r="WXB57" s="314"/>
      <c r="WXC57" s="314"/>
      <c r="WXD57" s="314"/>
      <c r="WXE57" s="314"/>
      <c r="WXF57" s="314"/>
      <c r="WXG57" s="314"/>
      <c r="WXH57" s="314"/>
      <c r="WXI57" s="314"/>
      <c r="WXJ57" s="314"/>
      <c r="WXK57" s="314"/>
      <c r="WXL57" s="314"/>
      <c r="WXM57" s="314"/>
      <c r="WXN57" s="314"/>
      <c r="WXO57" s="314"/>
      <c r="WXP57" s="314"/>
      <c r="WXQ57" s="314"/>
      <c r="WXR57" s="314"/>
      <c r="WXS57" s="314"/>
      <c r="WXT57" s="314"/>
      <c r="WXU57" s="314"/>
      <c r="WXV57" s="314"/>
      <c r="WXW57" s="314"/>
      <c r="WXX57" s="314"/>
      <c r="WXY57" s="314"/>
      <c r="WXZ57" s="314"/>
      <c r="WYA57" s="314"/>
      <c r="WYB57" s="314"/>
      <c r="WYC57" s="314"/>
      <c r="WYD57" s="314"/>
      <c r="WYE57" s="314"/>
      <c r="WYF57" s="314"/>
      <c r="WYG57" s="314"/>
      <c r="WYH57" s="314"/>
      <c r="WYI57" s="314"/>
      <c r="WYJ57" s="314"/>
      <c r="WYK57" s="314"/>
      <c r="WYL57" s="314"/>
      <c r="WYM57" s="314"/>
      <c r="WYN57" s="314"/>
      <c r="WYO57" s="314"/>
      <c r="WYP57" s="314"/>
      <c r="WYQ57" s="314"/>
      <c r="WYR57" s="314"/>
      <c r="WYS57" s="314"/>
      <c r="WYT57" s="314"/>
      <c r="WYU57" s="314"/>
      <c r="WYV57" s="314"/>
      <c r="WYW57" s="314"/>
      <c r="WYX57" s="314"/>
      <c r="WYY57" s="314"/>
      <c r="WYZ57" s="314"/>
      <c r="WZA57" s="314"/>
      <c r="WZB57" s="314"/>
      <c r="WZC57" s="314"/>
      <c r="WZD57" s="314"/>
      <c r="WZE57" s="314"/>
      <c r="WZF57" s="314"/>
      <c r="WZG57" s="314"/>
      <c r="WZH57" s="314"/>
      <c r="WZI57" s="314"/>
      <c r="WZJ57" s="314"/>
      <c r="WZK57" s="314"/>
      <c r="WZL57" s="314"/>
      <c r="WZM57" s="314"/>
      <c r="WZN57" s="314"/>
      <c r="WZO57" s="314"/>
      <c r="WZP57" s="314"/>
      <c r="WZQ57" s="314"/>
      <c r="WZR57" s="314"/>
      <c r="WZS57" s="314"/>
      <c r="WZT57" s="314"/>
      <c r="WZU57" s="314"/>
      <c r="WZV57" s="314"/>
      <c r="WZW57" s="314"/>
      <c r="WZX57" s="314"/>
      <c r="WZY57" s="314"/>
      <c r="WZZ57" s="314"/>
      <c r="XAA57" s="314"/>
      <c r="XAB57" s="314"/>
      <c r="XAC57" s="314"/>
      <c r="XAD57" s="314"/>
      <c r="XAE57" s="314"/>
      <c r="XAF57" s="314"/>
      <c r="XAG57" s="314"/>
      <c r="XAH57" s="314"/>
      <c r="XAI57" s="314"/>
      <c r="XAJ57" s="314"/>
      <c r="XAK57" s="314"/>
      <c r="XAL57" s="314"/>
      <c r="XAM57" s="314"/>
      <c r="XAN57" s="314"/>
      <c r="XAO57" s="314"/>
      <c r="XAP57" s="314"/>
      <c r="XAQ57" s="314"/>
      <c r="XAR57" s="314"/>
      <c r="XAS57" s="314"/>
      <c r="XAT57" s="314"/>
      <c r="XAU57" s="314"/>
      <c r="XAV57" s="314"/>
      <c r="XAW57" s="314"/>
      <c r="XAX57" s="314"/>
      <c r="XAY57" s="314"/>
      <c r="XAZ57" s="314"/>
      <c r="XBA57" s="314"/>
      <c r="XBB57" s="314"/>
      <c r="XBC57" s="314"/>
      <c r="XBD57" s="314"/>
      <c r="XBE57" s="314"/>
      <c r="XBF57" s="314"/>
      <c r="XBG57" s="314"/>
      <c r="XBH57" s="314"/>
      <c r="XBI57" s="314"/>
      <c r="XBJ57" s="314"/>
      <c r="XBK57" s="314"/>
      <c r="XBL57" s="314"/>
      <c r="XBM57" s="314"/>
      <c r="XBN57" s="314"/>
      <c r="XBO57" s="314"/>
      <c r="XBP57" s="314"/>
      <c r="XBQ57" s="314"/>
      <c r="XBR57" s="314"/>
      <c r="XBS57" s="314"/>
      <c r="XBT57" s="314"/>
      <c r="XBU57" s="314"/>
      <c r="XBV57" s="314"/>
      <c r="XBW57" s="314"/>
      <c r="XBX57" s="314"/>
      <c r="XBY57" s="314"/>
      <c r="XBZ57" s="314"/>
      <c r="XCA57" s="314"/>
      <c r="XCB57" s="314"/>
      <c r="XCC57" s="314"/>
      <c r="XCD57" s="314"/>
      <c r="XCE57" s="314"/>
      <c r="XCF57" s="314"/>
      <c r="XCG57" s="314"/>
      <c r="XCH57" s="314"/>
      <c r="XCI57" s="314"/>
      <c r="XCJ57" s="314"/>
      <c r="XCK57" s="314"/>
      <c r="XCL57" s="314"/>
      <c r="XCM57" s="314"/>
      <c r="XCN57" s="314"/>
      <c r="XCO57" s="314"/>
      <c r="XCP57" s="314"/>
      <c r="XCQ57" s="314"/>
      <c r="XCR57" s="314"/>
      <c r="XCS57" s="314"/>
      <c r="XCT57" s="314"/>
      <c r="XCU57" s="314"/>
      <c r="XCV57" s="314"/>
      <c r="XCW57" s="314"/>
      <c r="XCX57" s="314"/>
      <c r="XCY57" s="314"/>
      <c r="XCZ57" s="314"/>
      <c r="XDA57" s="314"/>
      <c r="XDB57" s="314"/>
      <c r="XDC57" s="314"/>
      <c r="XDD57" s="314"/>
      <c r="XDE57" s="314"/>
      <c r="XDF57" s="314"/>
      <c r="XDG57" s="314"/>
      <c r="XDH57" s="314"/>
      <c r="XDI57" s="314"/>
      <c r="XDJ57" s="314"/>
      <c r="XDK57" s="314"/>
      <c r="XDL57" s="314"/>
      <c r="XDM57" s="314"/>
      <c r="XDN57" s="314"/>
      <c r="XDO57" s="314"/>
      <c r="XDP57" s="314"/>
      <c r="XDQ57" s="314"/>
      <c r="XDR57" s="314"/>
      <c r="XDS57" s="314"/>
      <c r="XDT57" s="314"/>
      <c r="XDU57" s="314"/>
      <c r="XDV57" s="314"/>
      <c r="XDW57" s="314"/>
      <c r="XDX57" s="314"/>
      <c r="XDY57" s="314"/>
      <c r="XDZ57" s="314"/>
      <c r="XEA57" s="314"/>
      <c r="XEB57" s="314"/>
      <c r="XEC57" s="314"/>
      <c r="XED57" s="314"/>
      <c r="XEE57" s="314"/>
      <c r="XEF57" s="314"/>
      <c r="XEG57" s="314"/>
      <c r="XEH57" s="314"/>
      <c r="XEI57" s="314"/>
      <c r="XEJ57" s="314"/>
      <c r="XEK57" s="314"/>
      <c r="XEL57" s="314"/>
      <c r="XEM57" s="314"/>
      <c r="XEN57" s="314"/>
      <c r="XEO57" s="314"/>
      <c r="XEP57" s="314"/>
      <c r="XEQ57" s="314"/>
      <c r="XER57" s="314"/>
      <c r="XES57" s="314"/>
      <c r="XET57" s="314"/>
      <c r="XEU57" s="314"/>
      <c r="XEV57" s="314"/>
      <c r="XEW57" s="314"/>
      <c r="XEX57" s="314"/>
      <c r="XEY57" s="314"/>
      <c r="XEZ57" s="314"/>
      <c r="XFA57" s="314"/>
      <c r="XFB57" s="314"/>
      <c r="XFC57" s="314"/>
      <c r="XFD57" s="314"/>
    </row>
    <row r="58" spans="1:16384" s="318" customFormat="1" ht="18" customHeight="1" x14ac:dyDescent="0.25">
      <c r="A58" s="1323"/>
      <c r="B58" s="171" t="s">
        <v>14</v>
      </c>
      <c r="C58" s="1325" t="s">
        <v>212</v>
      </c>
      <c r="D58" s="159" t="s">
        <v>98</v>
      </c>
      <c r="E58" s="1327" t="s">
        <v>210</v>
      </c>
      <c r="F58" s="365"/>
      <c r="G58" s="365"/>
      <c r="H58" s="36"/>
      <c r="I58" s="35"/>
      <c r="J58" s="365"/>
      <c r="K58" s="372"/>
      <c r="L58" s="36"/>
      <c r="M58" s="35"/>
      <c r="N58" s="365"/>
      <c r="O58" s="372"/>
      <c r="Q58" s="403"/>
      <c r="R58" s="1128"/>
      <c r="S58" s="1128"/>
    </row>
    <row r="59" spans="1:16384" s="301" customFormat="1" x14ac:dyDescent="0.25">
      <c r="A59" s="1323"/>
      <c r="B59" s="1333" t="s">
        <v>11</v>
      </c>
      <c r="C59" s="1326"/>
      <c r="E59" s="1320"/>
      <c r="F59" s="1065"/>
      <c r="G59" s="1065"/>
      <c r="H59" s="11"/>
      <c r="I59" s="19" t="s">
        <v>606</v>
      </c>
      <c r="J59" s="1065"/>
      <c r="K59" s="354"/>
      <c r="L59" s="11"/>
      <c r="M59" s="1320" t="s">
        <v>606</v>
      </c>
      <c r="N59" s="327"/>
      <c r="O59" s="354"/>
      <c r="Q59" s="1320" t="s">
        <v>606</v>
      </c>
      <c r="R59" s="1129"/>
      <c r="S59" s="1129"/>
    </row>
    <row r="60" spans="1:16384" s="301" customFormat="1" x14ac:dyDescent="0.25">
      <c r="A60" s="1323"/>
      <c r="B60" s="1333"/>
      <c r="E60" s="10" t="s">
        <v>524</v>
      </c>
      <c r="F60" s="964" t="s">
        <v>20</v>
      </c>
      <c r="G60" s="327" t="s">
        <v>523</v>
      </c>
      <c r="H60" s="11"/>
      <c r="I60" s="221"/>
      <c r="J60" s="327"/>
      <c r="K60" s="354"/>
      <c r="L60" s="11"/>
      <c r="M60" s="1320"/>
      <c r="N60" s="327"/>
      <c r="O60" s="354"/>
      <c r="Q60" s="1320"/>
      <c r="R60" s="1129"/>
      <c r="S60" s="1129"/>
    </row>
    <row r="61" spans="1:16384" s="301" customFormat="1" ht="22.5" x14ac:dyDescent="0.25">
      <c r="A61" s="1323"/>
      <c r="B61" s="266"/>
      <c r="E61" s="404" t="s">
        <v>525</v>
      </c>
      <c r="F61" s="331" t="s">
        <v>1179</v>
      </c>
      <c r="G61" s="615" t="s">
        <v>637</v>
      </c>
      <c r="H61" s="11"/>
      <c r="I61" s="10"/>
      <c r="J61" s="327"/>
      <c r="K61" s="354"/>
      <c r="L61" s="11"/>
      <c r="M61" s="10"/>
      <c r="N61" s="327"/>
      <c r="O61" s="354"/>
      <c r="R61" s="1129"/>
      <c r="S61" s="1129"/>
    </row>
    <row r="62" spans="1:16384" s="301" customFormat="1" x14ac:dyDescent="0.25">
      <c r="A62" s="1323"/>
      <c r="B62" s="266"/>
      <c r="E62" s="392" t="s">
        <v>214</v>
      </c>
      <c r="F62" s="1065"/>
      <c r="G62" s="327"/>
      <c r="H62" s="11"/>
      <c r="I62" s="10"/>
      <c r="J62" s="327"/>
      <c r="K62" s="354"/>
      <c r="L62" s="11"/>
      <c r="M62" s="10"/>
      <c r="N62" s="327"/>
      <c r="O62" s="354"/>
      <c r="Q62" s="10"/>
      <c r="R62" s="1129"/>
      <c r="S62" s="1129"/>
    </row>
    <row r="63" spans="1:16384" s="320" customFormat="1" ht="33.75" x14ac:dyDescent="0.25">
      <c r="A63" s="1324"/>
      <c r="B63" s="405"/>
      <c r="E63" s="406" t="s">
        <v>126</v>
      </c>
      <c r="F63" s="722" t="s">
        <v>497</v>
      </c>
      <c r="G63" s="373" t="s">
        <v>526</v>
      </c>
      <c r="H63" s="98"/>
      <c r="I63" s="99"/>
      <c r="J63" s="373"/>
      <c r="K63" s="374"/>
      <c r="L63" s="98"/>
      <c r="M63" s="99"/>
      <c r="N63" s="373"/>
      <c r="O63" s="374"/>
      <c r="Q63" s="99"/>
      <c r="R63" s="1136"/>
      <c r="S63" s="1136"/>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c r="IR63" s="301"/>
      <c r="IS63" s="301"/>
      <c r="IT63" s="301"/>
      <c r="IU63" s="301"/>
      <c r="IV63" s="301"/>
      <c r="IW63" s="301"/>
      <c r="IX63" s="301"/>
      <c r="IY63" s="301"/>
      <c r="IZ63" s="301"/>
      <c r="JA63" s="301"/>
      <c r="JB63" s="301"/>
      <c r="JC63" s="301"/>
      <c r="JD63" s="301"/>
      <c r="JE63" s="301"/>
      <c r="JF63" s="301"/>
      <c r="JG63" s="301"/>
      <c r="JH63" s="301"/>
      <c r="JI63" s="301"/>
      <c r="JJ63" s="301"/>
      <c r="JK63" s="301"/>
      <c r="JL63" s="301"/>
      <c r="JM63" s="301"/>
      <c r="JN63" s="301"/>
      <c r="JO63" s="301"/>
      <c r="JP63" s="301"/>
      <c r="JQ63" s="301"/>
      <c r="JR63" s="301"/>
      <c r="JS63" s="301"/>
      <c r="JT63" s="301"/>
      <c r="JU63" s="301"/>
      <c r="JV63" s="301"/>
      <c r="JW63" s="301"/>
      <c r="JX63" s="301"/>
      <c r="JY63" s="301"/>
      <c r="JZ63" s="301"/>
      <c r="KA63" s="301"/>
      <c r="KB63" s="301"/>
      <c r="KC63" s="301"/>
      <c r="KD63" s="301"/>
      <c r="KE63" s="301"/>
      <c r="KF63" s="301"/>
      <c r="KG63" s="301"/>
      <c r="KH63" s="301"/>
      <c r="KI63" s="301"/>
      <c r="KJ63" s="301"/>
      <c r="KK63" s="301"/>
      <c r="KL63" s="301"/>
      <c r="KM63" s="301"/>
      <c r="KN63" s="301"/>
      <c r="KO63" s="301"/>
      <c r="KP63" s="301"/>
      <c r="KQ63" s="301"/>
      <c r="KR63" s="301"/>
      <c r="KS63" s="301"/>
      <c r="KT63" s="301"/>
      <c r="KU63" s="301"/>
      <c r="KV63" s="301"/>
      <c r="KW63" s="301"/>
      <c r="KX63" s="301"/>
      <c r="KY63" s="301"/>
      <c r="KZ63" s="301"/>
      <c r="LA63" s="301"/>
      <c r="LB63" s="301"/>
      <c r="LC63" s="301"/>
      <c r="LD63" s="301"/>
      <c r="LE63" s="301"/>
      <c r="LF63" s="301"/>
      <c r="LG63" s="301"/>
      <c r="LH63" s="301"/>
      <c r="LI63" s="301"/>
      <c r="LJ63" s="301"/>
      <c r="LK63" s="301"/>
      <c r="LL63" s="301"/>
      <c r="LM63" s="301"/>
      <c r="LN63" s="301"/>
      <c r="LO63" s="301"/>
      <c r="LP63" s="301"/>
      <c r="LQ63" s="301"/>
      <c r="LR63" s="301"/>
      <c r="LS63" s="301"/>
      <c r="LT63" s="301"/>
      <c r="LU63" s="301"/>
      <c r="LV63" s="301"/>
      <c r="LW63" s="301"/>
      <c r="LX63" s="301"/>
      <c r="LY63" s="301"/>
      <c r="LZ63" s="301"/>
      <c r="MA63" s="301"/>
      <c r="MB63" s="301"/>
      <c r="MC63" s="301"/>
      <c r="MD63" s="301"/>
      <c r="ME63" s="301"/>
      <c r="MF63" s="301"/>
      <c r="MG63" s="301"/>
      <c r="MH63" s="301"/>
      <c r="MI63" s="301"/>
      <c r="MJ63" s="301"/>
      <c r="MK63" s="301"/>
      <c r="ML63" s="301"/>
      <c r="MM63" s="301"/>
      <c r="MN63" s="301"/>
      <c r="MO63" s="301"/>
      <c r="MP63" s="301"/>
      <c r="MQ63" s="301"/>
      <c r="MR63" s="301"/>
      <c r="MS63" s="301"/>
      <c r="MT63" s="301"/>
      <c r="MU63" s="301"/>
      <c r="MV63" s="301"/>
      <c r="MW63" s="301"/>
      <c r="MX63" s="301"/>
      <c r="MY63" s="301"/>
      <c r="MZ63" s="301"/>
      <c r="NA63" s="301"/>
      <c r="NB63" s="301"/>
      <c r="NC63" s="301"/>
      <c r="ND63" s="301"/>
      <c r="NE63" s="301"/>
      <c r="NF63" s="301"/>
      <c r="NG63" s="301"/>
      <c r="NH63" s="301"/>
      <c r="NI63" s="301"/>
      <c r="NJ63" s="301"/>
      <c r="NK63" s="301"/>
      <c r="NL63" s="301"/>
      <c r="NM63" s="301"/>
      <c r="NN63" s="301"/>
      <c r="NO63" s="301"/>
      <c r="NP63" s="301"/>
      <c r="NQ63" s="301"/>
      <c r="NR63" s="301"/>
      <c r="NS63" s="301"/>
      <c r="NT63" s="301"/>
      <c r="NU63" s="301"/>
      <c r="NV63" s="301"/>
      <c r="NW63" s="301"/>
      <c r="NX63" s="301"/>
      <c r="NY63" s="301"/>
      <c r="NZ63" s="301"/>
      <c r="OA63" s="301"/>
      <c r="OB63" s="301"/>
      <c r="OC63" s="301"/>
      <c r="OD63" s="301"/>
      <c r="OE63" s="301"/>
      <c r="OF63" s="301"/>
      <c r="OG63" s="301"/>
      <c r="OH63" s="301"/>
      <c r="OI63" s="301"/>
      <c r="OJ63" s="301"/>
      <c r="OK63" s="301"/>
      <c r="OL63" s="301"/>
      <c r="OM63" s="301"/>
      <c r="ON63" s="301"/>
      <c r="OO63" s="301"/>
      <c r="OP63" s="301"/>
      <c r="OQ63" s="301"/>
      <c r="OR63" s="301"/>
      <c r="OS63" s="301"/>
      <c r="OT63" s="301"/>
      <c r="OU63" s="301"/>
      <c r="OV63" s="301"/>
      <c r="OW63" s="301"/>
      <c r="OX63" s="301"/>
      <c r="OY63" s="301"/>
      <c r="OZ63" s="301"/>
      <c r="PA63" s="301"/>
      <c r="PB63" s="301"/>
      <c r="PC63" s="301"/>
      <c r="PD63" s="301"/>
      <c r="PE63" s="301"/>
      <c r="PF63" s="301"/>
      <c r="PG63" s="301"/>
      <c r="PH63" s="301"/>
      <c r="PI63" s="301"/>
      <c r="PJ63" s="301"/>
      <c r="PK63" s="301"/>
      <c r="PL63" s="301"/>
      <c r="PM63" s="301"/>
      <c r="PN63" s="301"/>
      <c r="PO63" s="301"/>
      <c r="PP63" s="301"/>
      <c r="PQ63" s="301"/>
      <c r="PR63" s="301"/>
      <c r="PS63" s="301"/>
      <c r="PT63" s="301"/>
      <c r="PU63" s="301"/>
      <c r="PV63" s="301"/>
      <c r="PW63" s="301"/>
      <c r="PX63" s="301"/>
      <c r="PY63" s="301"/>
      <c r="PZ63" s="301"/>
      <c r="QA63" s="301"/>
      <c r="QB63" s="301"/>
      <c r="QC63" s="301"/>
      <c r="QD63" s="301"/>
      <c r="QE63" s="301"/>
      <c r="QF63" s="301"/>
      <c r="QG63" s="301"/>
      <c r="QH63" s="301"/>
      <c r="QI63" s="301"/>
      <c r="QJ63" s="301"/>
      <c r="QK63" s="301"/>
      <c r="QL63" s="301"/>
      <c r="QM63" s="301"/>
      <c r="QN63" s="301"/>
      <c r="QO63" s="301"/>
      <c r="QP63" s="301"/>
      <c r="QQ63" s="301"/>
      <c r="QR63" s="301"/>
      <c r="QS63" s="301"/>
      <c r="QT63" s="301"/>
      <c r="QU63" s="301"/>
      <c r="QV63" s="301"/>
      <c r="QW63" s="301"/>
      <c r="QX63" s="301"/>
      <c r="QY63" s="301"/>
      <c r="QZ63" s="301"/>
      <c r="RA63" s="301"/>
      <c r="RB63" s="301"/>
      <c r="RC63" s="301"/>
      <c r="RD63" s="301"/>
      <c r="RE63" s="301"/>
      <c r="RF63" s="301"/>
      <c r="RG63" s="301"/>
      <c r="RH63" s="301"/>
      <c r="RI63" s="301"/>
      <c r="RJ63" s="301"/>
      <c r="RK63" s="301"/>
      <c r="RL63" s="301"/>
      <c r="RM63" s="301"/>
      <c r="RN63" s="301"/>
      <c r="RO63" s="301"/>
      <c r="RP63" s="301"/>
      <c r="RQ63" s="301"/>
      <c r="RR63" s="301"/>
      <c r="RS63" s="301"/>
      <c r="RT63" s="301"/>
      <c r="RU63" s="301"/>
      <c r="RV63" s="301"/>
      <c r="RW63" s="301"/>
      <c r="RX63" s="301"/>
      <c r="RY63" s="301"/>
      <c r="RZ63" s="301"/>
      <c r="SA63" s="301"/>
      <c r="SB63" s="301"/>
      <c r="SC63" s="301"/>
      <c r="SD63" s="301"/>
      <c r="SE63" s="301"/>
      <c r="SF63" s="301"/>
      <c r="SG63" s="301"/>
      <c r="SH63" s="301"/>
      <c r="SI63" s="301"/>
      <c r="SJ63" s="301"/>
      <c r="SK63" s="301"/>
      <c r="SL63" s="301"/>
      <c r="SM63" s="301"/>
      <c r="SN63" s="301"/>
      <c r="SO63" s="301"/>
      <c r="SP63" s="301"/>
      <c r="SQ63" s="301"/>
      <c r="SR63" s="301"/>
      <c r="SS63" s="301"/>
      <c r="ST63" s="301"/>
      <c r="SU63" s="301"/>
      <c r="SV63" s="301"/>
      <c r="SW63" s="301"/>
      <c r="SX63" s="301"/>
      <c r="SY63" s="301"/>
      <c r="SZ63" s="301"/>
      <c r="TA63" s="301"/>
      <c r="TB63" s="301"/>
      <c r="TC63" s="301"/>
      <c r="TD63" s="301"/>
      <c r="TE63" s="301"/>
      <c r="TF63" s="301"/>
      <c r="TG63" s="301"/>
      <c r="TH63" s="301"/>
      <c r="TI63" s="301"/>
      <c r="TJ63" s="301"/>
      <c r="TK63" s="301"/>
      <c r="TL63" s="301"/>
      <c r="TM63" s="301"/>
      <c r="TN63" s="301"/>
      <c r="TO63" s="301"/>
      <c r="TP63" s="301"/>
      <c r="TQ63" s="301"/>
      <c r="TR63" s="301"/>
      <c r="TS63" s="301"/>
      <c r="TT63" s="301"/>
      <c r="TU63" s="301"/>
      <c r="TV63" s="301"/>
      <c r="TW63" s="301"/>
      <c r="TX63" s="301"/>
      <c r="TY63" s="301"/>
      <c r="TZ63" s="301"/>
      <c r="UA63" s="301"/>
      <c r="UB63" s="301"/>
      <c r="UC63" s="301"/>
      <c r="UD63" s="301"/>
      <c r="UE63" s="301"/>
      <c r="UF63" s="301"/>
      <c r="UG63" s="301"/>
      <c r="UH63" s="301"/>
      <c r="UI63" s="301"/>
      <c r="UJ63" s="301"/>
      <c r="UK63" s="301"/>
      <c r="UL63" s="301"/>
      <c r="UM63" s="301"/>
      <c r="UN63" s="301"/>
      <c r="UO63" s="301"/>
      <c r="UP63" s="301"/>
      <c r="UQ63" s="301"/>
      <c r="UR63" s="301"/>
      <c r="US63" s="301"/>
      <c r="UT63" s="301"/>
      <c r="UU63" s="301"/>
      <c r="UV63" s="301"/>
      <c r="UW63" s="301"/>
      <c r="UX63" s="301"/>
      <c r="UY63" s="301"/>
      <c r="UZ63" s="301"/>
      <c r="VA63" s="301"/>
      <c r="VB63" s="301"/>
      <c r="VC63" s="301"/>
      <c r="VD63" s="301"/>
      <c r="VE63" s="301"/>
      <c r="VF63" s="301"/>
      <c r="VG63" s="301"/>
      <c r="VH63" s="301"/>
      <c r="VI63" s="301"/>
      <c r="VJ63" s="301"/>
      <c r="VK63" s="301"/>
      <c r="VL63" s="301"/>
      <c r="VM63" s="301"/>
      <c r="VN63" s="301"/>
      <c r="VO63" s="301"/>
      <c r="VP63" s="301"/>
      <c r="VQ63" s="301"/>
      <c r="VR63" s="301"/>
      <c r="VS63" s="301"/>
      <c r="VT63" s="301"/>
      <c r="VU63" s="301"/>
      <c r="VV63" s="301"/>
      <c r="VW63" s="301"/>
      <c r="VX63" s="301"/>
      <c r="VY63" s="301"/>
      <c r="VZ63" s="301"/>
      <c r="WA63" s="301"/>
      <c r="WB63" s="301"/>
      <c r="WC63" s="301"/>
      <c r="WD63" s="301"/>
      <c r="WE63" s="301"/>
      <c r="WF63" s="301"/>
      <c r="WG63" s="301"/>
      <c r="WH63" s="301"/>
      <c r="WI63" s="301"/>
      <c r="WJ63" s="301"/>
      <c r="WK63" s="301"/>
      <c r="WL63" s="301"/>
      <c r="WM63" s="301"/>
      <c r="WN63" s="301"/>
      <c r="WO63" s="301"/>
      <c r="WP63" s="301"/>
      <c r="WQ63" s="301"/>
      <c r="WR63" s="301"/>
      <c r="WS63" s="301"/>
      <c r="WT63" s="301"/>
      <c r="WU63" s="301"/>
      <c r="WV63" s="301"/>
      <c r="WW63" s="301"/>
      <c r="WX63" s="301"/>
      <c r="WY63" s="301"/>
      <c r="WZ63" s="301"/>
      <c r="XA63" s="301"/>
      <c r="XB63" s="301"/>
      <c r="XC63" s="301"/>
      <c r="XD63" s="301"/>
      <c r="XE63" s="301"/>
      <c r="XF63" s="301"/>
      <c r="XG63" s="301"/>
      <c r="XH63" s="301"/>
      <c r="XI63" s="301"/>
      <c r="XJ63" s="301"/>
      <c r="XK63" s="301"/>
      <c r="XL63" s="301"/>
      <c r="XM63" s="301"/>
      <c r="XN63" s="301"/>
      <c r="XO63" s="301"/>
      <c r="XP63" s="301"/>
      <c r="XQ63" s="301"/>
      <c r="XR63" s="301"/>
      <c r="XS63" s="301"/>
      <c r="XT63" s="301"/>
      <c r="XU63" s="301"/>
      <c r="XV63" s="301"/>
      <c r="XW63" s="301"/>
      <c r="XX63" s="301"/>
      <c r="XY63" s="301"/>
      <c r="XZ63" s="301"/>
      <c r="YA63" s="301"/>
      <c r="YB63" s="301"/>
      <c r="YC63" s="301"/>
      <c r="YD63" s="301"/>
      <c r="YE63" s="301"/>
      <c r="YF63" s="301"/>
      <c r="YG63" s="301"/>
      <c r="YH63" s="301"/>
      <c r="YI63" s="301"/>
      <c r="YJ63" s="301"/>
      <c r="YK63" s="301"/>
      <c r="YL63" s="301"/>
      <c r="YM63" s="301"/>
      <c r="YN63" s="301"/>
      <c r="YO63" s="301"/>
      <c r="YP63" s="301"/>
      <c r="YQ63" s="301"/>
      <c r="YR63" s="301"/>
      <c r="YS63" s="301"/>
      <c r="YT63" s="301"/>
      <c r="YU63" s="301"/>
      <c r="YV63" s="301"/>
      <c r="YW63" s="301"/>
      <c r="YX63" s="301"/>
      <c r="YY63" s="301"/>
      <c r="YZ63" s="301"/>
      <c r="ZA63" s="301"/>
      <c r="ZB63" s="301"/>
      <c r="ZC63" s="301"/>
      <c r="ZD63" s="301"/>
      <c r="ZE63" s="301"/>
      <c r="ZF63" s="301"/>
      <c r="ZG63" s="301"/>
      <c r="ZH63" s="301"/>
      <c r="ZI63" s="301"/>
      <c r="ZJ63" s="301"/>
      <c r="ZK63" s="301"/>
      <c r="ZL63" s="301"/>
      <c r="ZM63" s="301"/>
      <c r="ZN63" s="301"/>
      <c r="ZO63" s="301"/>
      <c r="ZP63" s="301"/>
      <c r="ZQ63" s="301"/>
      <c r="ZR63" s="301"/>
      <c r="ZS63" s="301"/>
      <c r="ZT63" s="301"/>
      <c r="ZU63" s="301"/>
      <c r="ZV63" s="301"/>
      <c r="ZW63" s="301"/>
      <c r="ZX63" s="301"/>
      <c r="ZY63" s="301"/>
      <c r="ZZ63" s="301"/>
      <c r="AAA63" s="301"/>
      <c r="AAB63" s="301"/>
      <c r="AAC63" s="301"/>
      <c r="AAD63" s="301"/>
      <c r="AAE63" s="301"/>
      <c r="AAF63" s="301"/>
      <c r="AAG63" s="301"/>
      <c r="AAH63" s="301"/>
      <c r="AAI63" s="301"/>
      <c r="AAJ63" s="301"/>
      <c r="AAK63" s="301"/>
      <c r="AAL63" s="301"/>
      <c r="AAM63" s="301"/>
      <c r="AAN63" s="301"/>
      <c r="AAO63" s="301"/>
      <c r="AAP63" s="301"/>
      <c r="AAQ63" s="301"/>
      <c r="AAR63" s="301"/>
      <c r="AAS63" s="301"/>
      <c r="AAT63" s="301"/>
      <c r="AAU63" s="301"/>
      <c r="AAV63" s="301"/>
      <c r="AAW63" s="301"/>
      <c r="AAX63" s="301"/>
      <c r="AAY63" s="301"/>
      <c r="AAZ63" s="301"/>
      <c r="ABA63" s="301"/>
      <c r="ABB63" s="301"/>
      <c r="ABC63" s="301"/>
      <c r="ABD63" s="301"/>
      <c r="ABE63" s="301"/>
      <c r="ABF63" s="301"/>
      <c r="ABG63" s="301"/>
      <c r="ABH63" s="301"/>
      <c r="ABI63" s="301"/>
      <c r="ABJ63" s="301"/>
      <c r="ABK63" s="301"/>
      <c r="ABL63" s="301"/>
      <c r="ABM63" s="301"/>
      <c r="ABN63" s="301"/>
      <c r="ABO63" s="301"/>
      <c r="ABP63" s="301"/>
      <c r="ABQ63" s="301"/>
      <c r="ABR63" s="301"/>
      <c r="ABS63" s="301"/>
      <c r="ABT63" s="301"/>
      <c r="ABU63" s="301"/>
      <c r="ABV63" s="301"/>
      <c r="ABW63" s="301"/>
      <c r="ABX63" s="301"/>
      <c r="ABY63" s="301"/>
      <c r="ABZ63" s="301"/>
      <c r="ACA63" s="301"/>
      <c r="ACB63" s="301"/>
      <c r="ACC63" s="301"/>
      <c r="ACD63" s="301"/>
      <c r="ACE63" s="301"/>
      <c r="ACF63" s="301"/>
      <c r="ACG63" s="301"/>
      <c r="ACH63" s="301"/>
      <c r="ACI63" s="301"/>
      <c r="ACJ63" s="301"/>
      <c r="ACK63" s="301"/>
      <c r="ACL63" s="301"/>
      <c r="ACM63" s="301"/>
      <c r="ACN63" s="301"/>
      <c r="ACO63" s="301"/>
      <c r="ACP63" s="301"/>
      <c r="ACQ63" s="301"/>
      <c r="ACR63" s="301"/>
      <c r="ACS63" s="301"/>
      <c r="ACT63" s="301"/>
      <c r="ACU63" s="301"/>
      <c r="ACV63" s="301"/>
      <c r="ACW63" s="301"/>
      <c r="ACX63" s="301"/>
      <c r="ACY63" s="301"/>
      <c r="ACZ63" s="301"/>
      <c r="ADA63" s="301"/>
      <c r="ADB63" s="301"/>
      <c r="ADC63" s="301"/>
      <c r="ADD63" s="301"/>
      <c r="ADE63" s="301"/>
      <c r="ADF63" s="301"/>
      <c r="ADG63" s="301"/>
      <c r="ADH63" s="301"/>
      <c r="ADI63" s="301"/>
      <c r="ADJ63" s="301"/>
      <c r="ADK63" s="301"/>
      <c r="ADL63" s="301"/>
      <c r="ADM63" s="301"/>
      <c r="ADN63" s="301"/>
      <c r="ADO63" s="301"/>
      <c r="ADP63" s="301"/>
      <c r="ADQ63" s="301"/>
      <c r="ADR63" s="301"/>
      <c r="ADS63" s="301"/>
      <c r="ADT63" s="301"/>
      <c r="ADU63" s="301"/>
      <c r="ADV63" s="301"/>
      <c r="ADW63" s="301"/>
      <c r="ADX63" s="301"/>
      <c r="ADY63" s="301"/>
      <c r="ADZ63" s="301"/>
      <c r="AEA63" s="301"/>
      <c r="AEB63" s="301"/>
      <c r="AEC63" s="301"/>
      <c r="AED63" s="301"/>
      <c r="AEE63" s="301"/>
      <c r="AEF63" s="301"/>
      <c r="AEG63" s="301"/>
      <c r="AEH63" s="301"/>
      <c r="AEI63" s="301"/>
      <c r="AEJ63" s="301"/>
      <c r="AEK63" s="301"/>
      <c r="AEL63" s="301"/>
      <c r="AEM63" s="301"/>
      <c r="AEN63" s="301"/>
      <c r="AEO63" s="301"/>
      <c r="AEP63" s="301"/>
      <c r="AEQ63" s="301"/>
      <c r="AER63" s="301"/>
      <c r="AES63" s="301"/>
      <c r="AET63" s="301"/>
      <c r="AEU63" s="301"/>
      <c r="AEV63" s="301"/>
      <c r="AEW63" s="301"/>
      <c r="AEX63" s="301"/>
      <c r="AEY63" s="301"/>
      <c r="AEZ63" s="301"/>
      <c r="AFA63" s="301"/>
      <c r="AFB63" s="301"/>
      <c r="AFC63" s="301"/>
      <c r="AFD63" s="301"/>
      <c r="AFE63" s="301"/>
      <c r="AFF63" s="301"/>
      <c r="AFG63" s="301"/>
      <c r="AFH63" s="301"/>
      <c r="AFI63" s="301"/>
      <c r="AFJ63" s="301"/>
      <c r="AFK63" s="301"/>
      <c r="AFL63" s="301"/>
      <c r="AFM63" s="301"/>
      <c r="AFN63" s="301"/>
      <c r="AFO63" s="301"/>
      <c r="AFP63" s="301"/>
      <c r="AFQ63" s="301"/>
      <c r="AFR63" s="301"/>
      <c r="AFS63" s="301"/>
      <c r="AFT63" s="301"/>
      <c r="AFU63" s="301"/>
      <c r="AFV63" s="301"/>
      <c r="AFW63" s="301"/>
      <c r="AFX63" s="301"/>
      <c r="AFY63" s="301"/>
      <c r="AFZ63" s="301"/>
      <c r="AGA63" s="301"/>
      <c r="AGB63" s="301"/>
      <c r="AGC63" s="301"/>
      <c r="AGD63" s="301"/>
      <c r="AGE63" s="301"/>
      <c r="AGF63" s="301"/>
      <c r="AGG63" s="301"/>
      <c r="AGH63" s="301"/>
      <c r="AGI63" s="301"/>
      <c r="AGJ63" s="301"/>
      <c r="AGK63" s="301"/>
      <c r="AGL63" s="301"/>
      <c r="AGM63" s="301"/>
      <c r="AGN63" s="301"/>
      <c r="AGO63" s="301"/>
      <c r="AGP63" s="301"/>
      <c r="AGQ63" s="301"/>
      <c r="AGR63" s="301"/>
      <c r="AGS63" s="301"/>
      <c r="AGT63" s="301"/>
      <c r="AGU63" s="301"/>
      <c r="AGV63" s="301"/>
      <c r="AGW63" s="301"/>
      <c r="AGX63" s="301"/>
      <c r="AGY63" s="301"/>
      <c r="AGZ63" s="301"/>
      <c r="AHA63" s="301"/>
      <c r="AHB63" s="301"/>
      <c r="AHC63" s="301"/>
      <c r="AHD63" s="301"/>
      <c r="AHE63" s="301"/>
      <c r="AHF63" s="301"/>
      <c r="AHG63" s="301"/>
      <c r="AHH63" s="301"/>
      <c r="AHI63" s="301"/>
      <c r="AHJ63" s="301"/>
      <c r="AHK63" s="301"/>
      <c r="AHL63" s="301"/>
      <c r="AHM63" s="301"/>
      <c r="AHN63" s="301"/>
      <c r="AHO63" s="301"/>
      <c r="AHP63" s="301"/>
      <c r="AHQ63" s="301"/>
      <c r="AHR63" s="301"/>
      <c r="AHS63" s="301"/>
      <c r="AHT63" s="301"/>
      <c r="AHU63" s="301"/>
      <c r="AHV63" s="301"/>
      <c r="AHW63" s="301"/>
      <c r="AHX63" s="301"/>
      <c r="AHY63" s="301"/>
      <c r="AHZ63" s="301"/>
      <c r="AIA63" s="301"/>
      <c r="AIB63" s="301"/>
      <c r="AIC63" s="301"/>
      <c r="AID63" s="301"/>
      <c r="AIE63" s="301"/>
      <c r="AIF63" s="301"/>
      <c r="AIG63" s="301"/>
      <c r="AIH63" s="301"/>
      <c r="AII63" s="301"/>
      <c r="AIJ63" s="301"/>
      <c r="AIK63" s="301"/>
      <c r="AIL63" s="301"/>
      <c r="AIM63" s="301"/>
      <c r="AIN63" s="301"/>
      <c r="AIO63" s="301"/>
      <c r="AIP63" s="301"/>
      <c r="AIQ63" s="301"/>
      <c r="AIR63" s="301"/>
      <c r="AIS63" s="301"/>
      <c r="AIT63" s="301"/>
      <c r="AIU63" s="301"/>
      <c r="AIV63" s="301"/>
      <c r="AIW63" s="301"/>
      <c r="AIX63" s="301"/>
      <c r="AIY63" s="301"/>
      <c r="AIZ63" s="301"/>
      <c r="AJA63" s="301"/>
      <c r="AJB63" s="301"/>
      <c r="AJC63" s="301"/>
      <c r="AJD63" s="301"/>
      <c r="AJE63" s="301"/>
      <c r="AJF63" s="301"/>
      <c r="AJG63" s="301"/>
      <c r="AJH63" s="301"/>
      <c r="AJI63" s="301"/>
      <c r="AJJ63" s="301"/>
      <c r="AJK63" s="301"/>
      <c r="AJL63" s="301"/>
      <c r="AJM63" s="301"/>
      <c r="AJN63" s="301"/>
      <c r="AJO63" s="301"/>
      <c r="AJP63" s="301"/>
      <c r="AJQ63" s="301"/>
      <c r="AJR63" s="301"/>
      <c r="AJS63" s="301"/>
      <c r="AJT63" s="301"/>
      <c r="AJU63" s="301"/>
      <c r="AJV63" s="301"/>
      <c r="AJW63" s="301"/>
      <c r="AJX63" s="301"/>
      <c r="AJY63" s="301"/>
      <c r="AJZ63" s="301"/>
      <c r="AKA63" s="301"/>
      <c r="AKB63" s="301"/>
      <c r="AKC63" s="301"/>
      <c r="AKD63" s="301"/>
      <c r="AKE63" s="301"/>
      <c r="AKF63" s="301"/>
      <c r="AKG63" s="301"/>
      <c r="AKH63" s="301"/>
      <c r="AKI63" s="301"/>
      <c r="AKJ63" s="301"/>
      <c r="AKK63" s="301"/>
      <c r="AKL63" s="301"/>
      <c r="AKM63" s="301"/>
      <c r="AKN63" s="301"/>
      <c r="AKO63" s="301"/>
      <c r="AKP63" s="301"/>
      <c r="AKQ63" s="301"/>
      <c r="AKR63" s="301"/>
      <c r="AKS63" s="301"/>
      <c r="AKT63" s="301"/>
      <c r="AKU63" s="301"/>
      <c r="AKV63" s="301"/>
      <c r="AKW63" s="301"/>
      <c r="AKX63" s="301"/>
      <c r="AKY63" s="301"/>
      <c r="AKZ63" s="301"/>
      <c r="ALA63" s="301"/>
      <c r="ALB63" s="301"/>
      <c r="ALC63" s="301"/>
      <c r="ALD63" s="301"/>
      <c r="ALE63" s="301"/>
      <c r="ALF63" s="301"/>
      <c r="ALG63" s="301"/>
      <c r="ALH63" s="301"/>
      <c r="ALI63" s="301"/>
      <c r="ALJ63" s="301"/>
      <c r="ALK63" s="301"/>
      <c r="ALL63" s="301"/>
      <c r="ALM63" s="301"/>
      <c r="ALN63" s="301"/>
      <c r="ALO63" s="301"/>
      <c r="ALP63" s="301"/>
      <c r="ALQ63" s="301"/>
      <c r="ALR63" s="301"/>
      <c r="ALS63" s="301"/>
      <c r="ALT63" s="301"/>
      <c r="ALU63" s="301"/>
      <c r="ALV63" s="301"/>
      <c r="ALW63" s="301"/>
      <c r="ALX63" s="301"/>
      <c r="ALY63" s="301"/>
      <c r="ALZ63" s="301"/>
      <c r="AMA63" s="301"/>
      <c r="AMB63" s="301"/>
      <c r="AMC63" s="301"/>
      <c r="AMD63" s="301"/>
      <c r="AME63" s="301"/>
      <c r="AMF63" s="301"/>
      <c r="AMG63" s="301"/>
      <c r="AMH63" s="301"/>
      <c r="AMI63" s="301"/>
      <c r="AMJ63" s="301"/>
      <c r="AMK63" s="301"/>
      <c r="AML63" s="301"/>
      <c r="AMM63" s="301"/>
      <c r="AMN63" s="301"/>
      <c r="AMO63" s="301"/>
      <c r="AMP63" s="301"/>
      <c r="AMQ63" s="301"/>
      <c r="AMR63" s="301"/>
      <c r="AMS63" s="301"/>
      <c r="AMT63" s="301"/>
      <c r="AMU63" s="301"/>
      <c r="AMV63" s="301"/>
      <c r="AMW63" s="301"/>
      <c r="AMX63" s="301"/>
      <c r="AMY63" s="301"/>
      <c r="AMZ63" s="301"/>
      <c r="ANA63" s="301"/>
      <c r="ANB63" s="301"/>
      <c r="ANC63" s="301"/>
      <c r="AND63" s="301"/>
      <c r="ANE63" s="301"/>
      <c r="ANF63" s="301"/>
      <c r="ANG63" s="301"/>
      <c r="ANH63" s="301"/>
      <c r="ANI63" s="301"/>
      <c r="ANJ63" s="301"/>
      <c r="ANK63" s="301"/>
      <c r="ANL63" s="301"/>
      <c r="ANM63" s="301"/>
      <c r="ANN63" s="301"/>
      <c r="ANO63" s="301"/>
      <c r="ANP63" s="301"/>
      <c r="ANQ63" s="301"/>
      <c r="ANR63" s="301"/>
      <c r="ANS63" s="301"/>
      <c r="ANT63" s="301"/>
      <c r="ANU63" s="301"/>
      <c r="ANV63" s="301"/>
      <c r="ANW63" s="301"/>
      <c r="ANX63" s="301"/>
      <c r="ANY63" s="301"/>
      <c r="ANZ63" s="301"/>
      <c r="AOA63" s="301"/>
      <c r="AOB63" s="301"/>
      <c r="AOC63" s="301"/>
      <c r="AOD63" s="301"/>
      <c r="AOE63" s="301"/>
      <c r="AOF63" s="301"/>
      <c r="AOG63" s="301"/>
      <c r="AOH63" s="301"/>
      <c r="AOI63" s="301"/>
      <c r="AOJ63" s="301"/>
      <c r="AOK63" s="301"/>
      <c r="AOL63" s="301"/>
      <c r="AOM63" s="301"/>
      <c r="AON63" s="301"/>
      <c r="AOO63" s="301"/>
      <c r="AOP63" s="301"/>
      <c r="AOQ63" s="301"/>
      <c r="AOR63" s="301"/>
      <c r="AOS63" s="301"/>
      <c r="AOT63" s="301"/>
      <c r="AOU63" s="301"/>
      <c r="AOV63" s="301"/>
      <c r="AOW63" s="301"/>
      <c r="AOX63" s="301"/>
      <c r="AOY63" s="301"/>
      <c r="AOZ63" s="301"/>
      <c r="APA63" s="301"/>
      <c r="APB63" s="301"/>
      <c r="APC63" s="301"/>
      <c r="APD63" s="301"/>
      <c r="APE63" s="301"/>
      <c r="APF63" s="301"/>
      <c r="APG63" s="301"/>
      <c r="APH63" s="301"/>
      <c r="API63" s="301"/>
      <c r="APJ63" s="301"/>
      <c r="APK63" s="301"/>
      <c r="APL63" s="301"/>
      <c r="APM63" s="301"/>
      <c r="APN63" s="301"/>
      <c r="APO63" s="301"/>
      <c r="APP63" s="301"/>
      <c r="APQ63" s="301"/>
      <c r="APR63" s="301"/>
      <c r="APS63" s="301"/>
      <c r="APT63" s="301"/>
      <c r="APU63" s="301"/>
      <c r="APV63" s="301"/>
      <c r="APW63" s="301"/>
      <c r="APX63" s="301"/>
      <c r="APY63" s="301"/>
      <c r="APZ63" s="301"/>
      <c r="AQA63" s="301"/>
      <c r="AQB63" s="301"/>
      <c r="AQC63" s="301"/>
      <c r="AQD63" s="301"/>
      <c r="AQE63" s="301"/>
      <c r="AQF63" s="301"/>
      <c r="AQG63" s="301"/>
      <c r="AQH63" s="301"/>
      <c r="AQI63" s="301"/>
      <c r="AQJ63" s="301"/>
      <c r="AQK63" s="301"/>
      <c r="AQL63" s="301"/>
      <c r="AQM63" s="301"/>
      <c r="AQN63" s="301"/>
      <c r="AQO63" s="301"/>
      <c r="AQP63" s="301"/>
      <c r="AQQ63" s="301"/>
      <c r="AQR63" s="301"/>
      <c r="AQS63" s="301"/>
      <c r="AQT63" s="301"/>
      <c r="AQU63" s="301"/>
      <c r="AQV63" s="301"/>
      <c r="AQW63" s="301"/>
      <c r="AQX63" s="301"/>
      <c r="AQY63" s="301"/>
      <c r="AQZ63" s="301"/>
      <c r="ARA63" s="301"/>
      <c r="ARB63" s="301"/>
      <c r="ARC63" s="301"/>
      <c r="ARD63" s="301"/>
      <c r="ARE63" s="301"/>
      <c r="ARF63" s="301"/>
      <c r="ARG63" s="301"/>
      <c r="ARH63" s="301"/>
      <c r="ARI63" s="301"/>
      <c r="ARJ63" s="301"/>
      <c r="ARK63" s="301"/>
      <c r="ARL63" s="301"/>
      <c r="ARM63" s="301"/>
      <c r="ARN63" s="301"/>
      <c r="ARO63" s="301"/>
      <c r="ARP63" s="301"/>
      <c r="ARQ63" s="301"/>
      <c r="ARR63" s="301"/>
      <c r="ARS63" s="301"/>
      <c r="ART63" s="301"/>
      <c r="ARU63" s="301"/>
      <c r="ARV63" s="301"/>
      <c r="ARW63" s="301"/>
      <c r="ARX63" s="301"/>
      <c r="ARY63" s="301"/>
      <c r="ARZ63" s="301"/>
      <c r="ASA63" s="301"/>
      <c r="ASB63" s="301"/>
      <c r="ASC63" s="301"/>
      <c r="ASD63" s="301"/>
      <c r="ASE63" s="301"/>
      <c r="ASF63" s="301"/>
      <c r="ASG63" s="301"/>
      <c r="ASH63" s="301"/>
      <c r="ASI63" s="301"/>
      <c r="ASJ63" s="301"/>
      <c r="ASK63" s="301"/>
      <c r="ASL63" s="301"/>
      <c r="ASM63" s="301"/>
      <c r="ASN63" s="301"/>
      <c r="ASO63" s="301"/>
      <c r="ASP63" s="301"/>
      <c r="ASQ63" s="301"/>
      <c r="ASR63" s="301"/>
      <c r="ASS63" s="301"/>
      <c r="AST63" s="301"/>
      <c r="ASU63" s="301"/>
      <c r="ASV63" s="301"/>
      <c r="ASW63" s="301"/>
      <c r="ASX63" s="301"/>
      <c r="ASY63" s="301"/>
      <c r="ASZ63" s="301"/>
      <c r="ATA63" s="301"/>
      <c r="ATB63" s="301"/>
      <c r="ATC63" s="301"/>
      <c r="ATD63" s="301"/>
      <c r="ATE63" s="301"/>
      <c r="ATF63" s="301"/>
      <c r="ATG63" s="301"/>
      <c r="ATH63" s="301"/>
      <c r="ATI63" s="301"/>
      <c r="ATJ63" s="301"/>
      <c r="ATK63" s="301"/>
      <c r="ATL63" s="301"/>
      <c r="ATM63" s="301"/>
      <c r="ATN63" s="301"/>
      <c r="ATO63" s="301"/>
      <c r="ATP63" s="301"/>
      <c r="ATQ63" s="301"/>
      <c r="ATR63" s="301"/>
      <c r="ATS63" s="301"/>
      <c r="ATT63" s="301"/>
      <c r="ATU63" s="301"/>
      <c r="ATV63" s="301"/>
      <c r="ATW63" s="301"/>
      <c r="ATX63" s="301"/>
      <c r="ATY63" s="301"/>
      <c r="ATZ63" s="301"/>
      <c r="AUA63" s="301"/>
      <c r="AUB63" s="301"/>
      <c r="AUC63" s="301"/>
      <c r="AUD63" s="301"/>
      <c r="AUE63" s="301"/>
      <c r="AUF63" s="301"/>
      <c r="AUG63" s="301"/>
      <c r="AUH63" s="301"/>
      <c r="AUI63" s="301"/>
      <c r="AUJ63" s="301"/>
      <c r="AUK63" s="301"/>
      <c r="AUL63" s="301"/>
      <c r="AUM63" s="301"/>
      <c r="AUN63" s="301"/>
      <c r="AUO63" s="301"/>
      <c r="AUP63" s="301"/>
      <c r="AUQ63" s="301"/>
      <c r="AUR63" s="301"/>
      <c r="AUS63" s="301"/>
      <c r="AUT63" s="301"/>
      <c r="AUU63" s="301"/>
      <c r="AUV63" s="301"/>
      <c r="AUW63" s="301"/>
      <c r="AUX63" s="301"/>
      <c r="AUY63" s="301"/>
      <c r="AUZ63" s="301"/>
      <c r="AVA63" s="301"/>
      <c r="AVB63" s="301"/>
      <c r="AVC63" s="301"/>
      <c r="AVD63" s="301"/>
      <c r="AVE63" s="301"/>
      <c r="AVF63" s="301"/>
      <c r="AVG63" s="301"/>
      <c r="AVH63" s="301"/>
      <c r="AVI63" s="301"/>
      <c r="AVJ63" s="301"/>
      <c r="AVK63" s="301"/>
      <c r="AVL63" s="301"/>
      <c r="AVM63" s="301"/>
      <c r="AVN63" s="301"/>
      <c r="AVO63" s="301"/>
      <c r="AVP63" s="301"/>
      <c r="AVQ63" s="301"/>
      <c r="AVR63" s="301"/>
      <c r="AVS63" s="301"/>
      <c r="AVT63" s="301"/>
      <c r="AVU63" s="301"/>
      <c r="AVV63" s="301"/>
      <c r="AVW63" s="301"/>
      <c r="AVX63" s="301"/>
      <c r="AVY63" s="301"/>
      <c r="AVZ63" s="301"/>
      <c r="AWA63" s="301"/>
      <c r="AWB63" s="301"/>
      <c r="AWC63" s="301"/>
      <c r="AWD63" s="301"/>
      <c r="AWE63" s="301"/>
      <c r="AWF63" s="301"/>
      <c r="AWG63" s="301"/>
      <c r="AWH63" s="301"/>
      <c r="AWI63" s="301"/>
      <c r="AWJ63" s="301"/>
      <c r="AWK63" s="301"/>
      <c r="AWL63" s="301"/>
      <c r="AWM63" s="301"/>
      <c r="AWN63" s="301"/>
      <c r="AWO63" s="301"/>
      <c r="AWP63" s="301"/>
      <c r="AWQ63" s="301"/>
      <c r="AWR63" s="301"/>
      <c r="AWS63" s="301"/>
      <c r="AWT63" s="301"/>
      <c r="AWU63" s="301"/>
      <c r="AWV63" s="301"/>
      <c r="AWW63" s="301"/>
      <c r="AWX63" s="301"/>
      <c r="AWY63" s="301"/>
      <c r="AWZ63" s="301"/>
      <c r="AXA63" s="301"/>
      <c r="AXB63" s="301"/>
      <c r="AXC63" s="301"/>
      <c r="AXD63" s="301"/>
      <c r="AXE63" s="301"/>
      <c r="AXF63" s="301"/>
      <c r="AXG63" s="301"/>
      <c r="AXH63" s="301"/>
      <c r="AXI63" s="301"/>
      <c r="AXJ63" s="301"/>
      <c r="AXK63" s="301"/>
      <c r="AXL63" s="301"/>
      <c r="AXM63" s="301"/>
      <c r="AXN63" s="301"/>
      <c r="AXO63" s="301"/>
      <c r="AXP63" s="301"/>
      <c r="AXQ63" s="301"/>
      <c r="AXR63" s="301"/>
      <c r="AXS63" s="301"/>
      <c r="AXT63" s="301"/>
      <c r="AXU63" s="301"/>
      <c r="AXV63" s="301"/>
      <c r="AXW63" s="301"/>
      <c r="AXX63" s="301"/>
      <c r="AXY63" s="301"/>
      <c r="AXZ63" s="301"/>
      <c r="AYA63" s="301"/>
      <c r="AYB63" s="301"/>
      <c r="AYC63" s="301"/>
      <c r="AYD63" s="301"/>
      <c r="AYE63" s="301"/>
      <c r="AYF63" s="301"/>
      <c r="AYG63" s="301"/>
      <c r="AYH63" s="301"/>
      <c r="AYI63" s="301"/>
      <c r="AYJ63" s="301"/>
      <c r="AYK63" s="301"/>
      <c r="AYL63" s="301"/>
      <c r="AYM63" s="301"/>
      <c r="AYN63" s="301"/>
      <c r="AYO63" s="301"/>
      <c r="AYP63" s="301"/>
      <c r="AYQ63" s="301"/>
      <c r="AYR63" s="301"/>
      <c r="AYS63" s="301"/>
      <c r="AYT63" s="301"/>
      <c r="AYU63" s="301"/>
      <c r="AYV63" s="301"/>
      <c r="AYW63" s="301"/>
      <c r="AYX63" s="301"/>
      <c r="AYY63" s="301"/>
      <c r="AYZ63" s="301"/>
      <c r="AZA63" s="301"/>
      <c r="AZB63" s="301"/>
      <c r="AZC63" s="301"/>
      <c r="AZD63" s="301"/>
      <c r="AZE63" s="301"/>
      <c r="AZF63" s="301"/>
      <c r="AZG63" s="301"/>
      <c r="AZH63" s="301"/>
      <c r="AZI63" s="301"/>
      <c r="AZJ63" s="301"/>
      <c r="AZK63" s="301"/>
      <c r="AZL63" s="301"/>
      <c r="AZM63" s="301"/>
      <c r="AZN63" s="301"/>
      <c r="AZO63" s="301"/>
      <c r="AZP63" s="301"/>
      <c r="AZQ63" s="301"/>
      <c r="AZR63" s="301"/>
      <c r="AZS63" s="301"/>
      <c r="AZT63" s="301"/>
      <c r="AZU63" s="301"/>
      <c r="AZV63" s="301"/>
      <c r="AZW63" s="301"/>
      <c r="AZX63" s="301"/>
      <c r="AZY63" s="301"/>
      <c r="AZZ63" s="301"/>
      <c r="BAA63" s="301"/>
      <c r="BAB63" s="301"/>
      <c r="BAC63" s="301"/>
      <c r="BAD63" s="301"/>
      <c r="BAE63" s="301"/>
      <c r="BAF63" s="301"/>
      <c r="BAG63" s="301"/>
      <c r="BAH63" s="301"/>
      <c r="BAI63" s="301"/>
      <c r="BAJ63" s="301"/>
      <c r="BAK63" s="301"/>
      <c r="BAL63" s="301"/>
      <c r="BAM63" s="301"/>
      <c r="BAN63" s="301"/>
      <c r="BAO63" s="301"/>
      <c r="BAP63" s="301"/>
      <c r="BAQ63" s="301"/>
      <c r="BAR63" s="301"/>
      <c r="BAS63" s="301"/>
      <c r="BAT63" s="301"/>
      <c r="BAU63" s="301"/>
      <c r="BAV63" s="301"/>
      <c r="BAW63" s="301"/>
      <c r="BAX63" s="301"/>
      <c r="BAY63" s="301"/>
      <c r="BAZ63" s="301"/>
      <c r="BBA63" s="301"/>
      <c r="BBB63" s="301"/>
      <c r="BBC63" s="301"/>
      <c r="BBD63" s="301"/>
      <c r="BBE63" s="301"/>
      <c r="BBF63" s="301"/>
      <c r="BBG63" s="301"/>
      <c r="BBH63" s="301"/>
      <c r="BBI63" s="301"/>
      <c r="BBJ63" s="301"/>
      <c r="BBK63" s="301"/>
      <c r="BBL63" s="301"/>
      <c r="BBM63" s="301"/>
      <c r="BBN63" s="301"/>
      <c r="BBO63" s="301"/>
      <c r="BBP63" s="301"/>
      <c r="BBQ63" s="301"/>
      <c r="BBR63" s="301"/>
      <c r="BBS63" s="301"/>
      <c r="BBT63" s="301"/>
      <c r="BBU63" s="301"/>
      <c r="BBV63" s="301"/>
      <c r="BBW63" s="301"/>
      <c r="BBX63" s="301"/>
      <c r="BBY63" s="301"/>
      <c r="BBZ63" s="301"/>
      <c r="BCA63" s="301"/>
      <c r="BCB63" s="301"/>
      <c r="BCC63" s="301"/>
      <c r="BCD63" s="301"/>
      <c r="BCE63" s="301"/>
      <c r="BCF63" s="301"/>
      <c r="BCG63" s="301"/>
      <c r="BCH63" s="301"/>
      <c r="BCI63" s="301"/>
      <c r="BCJ63" s="301"/>
      <c r="BCK63" s="301"/>
      <c r="BCL63" s="301"/>
      <c r="BCM63" s="301"/>
      <c r="BCN63" s="301"/>
      <c r="BCO63" s="301"/>
      <c r="BCP63" s="301"/>
      <c r="BCQ63" s="301"/>
      <c r="BCR63" s="301"/>
      <c r="BCS63" s="301"/>
      <c r="BCT63" s="301"/>
      <c r="BCU63" s="301"/>
      <c r="BCV63" s="301"/>
      <c r="BCW63" s="301"/>
      <c r="BCX63" s="301"/>
      <c r="BCY63" s="301"/>
      <c r="BCZ63" s="301"/>
      <c r="BDA63" s="301"/>
      <c r="BDB63" s="301"/>
      <c r="BDC63" s="301"/>
      <c r="BDD63" s="301"/>
      <c r="BDE63" s="301"/>
      <c r="BDF63" s="301"/>
      <c r="BDG63" s="301"/>
      <c r="BDH63" s="301"/>
      <c r="BDI63" s="301"/>
      <c r="BDJ63" s="301"/>
      <c r="BDK63" s="301"/>
      <c r="BDL63" s="301"/>
      <c r="BDM63" s="301"/>
      <c r="BDN63" s="301"/>
      <c r="BDO63" s="301"/>
      <c r="BDP63" s="301"/>
      <c r="BDQ63" s="301"/>
      <c r="BDR63" s="301"/>
      <c r="BDS63" s="301"/>
      <c r="BDT63" s="301"/>
      <c r="BDU63" s="301"/>
      <c r="BDV63" s="301"/>
      <c r="BDW63" s="301"/>
      <c r="BDX63" s="301"/>
      <c r="BDY63" s="301"/>
      <c r="BDZ63" s="301"/>
      <c r="BEA63" s="301"/>
      <c r="BEB63" s="301"/>
      <c r="BEC63" s="301"/>
      <c r="BED63" s="301"/>
      <c r="BEE63" s="301"/>
      <c r="BEF63" s="301"/>
      <c r="BEG63" s="301"/>
      <c r="BEH63" s="301"/>
      <c r="BEI63" s="301"/>
      <c r="BEJ63" s="301"/>
      <c r="BEK63" s="301"/>
      <c r="BEL63" s="301"/>
      <c r="BEM63" s="301"/>
      <c r="BEN63" s="301"/>
      <c r="BEO63" s="301"/>
      <c r="BEP63" s="301"/>
      <c r="BEQ63" s="301"/>
      <c r="BER63" s="301"/>
      <c r="BES63" s="301"/>
      <c r="BET63" s="301"/>
      <c r="BEU63" s="301"/>
      <c r="BEV63" s="301"/>
      <c r="BEW63" s="301"/>
      <c r="BEX63" s="301"/>
      <c r="BEY63" s="301"/>
      <c r="BEZ63" s="301"/>
      <c r="BFA63" s="301"/>
      <c r="BFB63" s="301"/>
      <c r="BFC63" s="301"/>
      <c r="BFD63" s="301"/>
      <c r="BFE63" s="301"/>
      <c r="BFF63" s="301"/>
      <c r="BFG63" s="301"/>
      <c r="BFH63" s="301"/>
      <c r="BFI63" s="301"/>
      <c r="BFJ63" s="301"/>
      <c r="BFK63" s="301"/>
      <c r="BFL63" s="301"/>
      <c r="BFM63" s="301"/>
      <c r="BFN63" s="301"/>
      <c r="BFO63" s="301"/>
      <c r="BFP63" s="301"/>
      <c r="BFQ63" s="301"/>
      <c r="BFR63" s="301"/>
      <c r="BFS63" s="301"/>
      <c r="BFT63" s="301"/>
      <c r="BFU63" s="301"/>
      <c r="BFV63" s="301"/>
      <c r="BFW63" s="301"/>
      <c r="BFX63" s="301"/>
      <c r="BFY63" s="301"/>
      <c r="BFZ63" s="301"/>
      <c r="BGA63" s="301"/>
      <c r="BGB63" s="301"/>
      <c r="BGC63" s="301"/>
      <c r="BGD63" s="301"/>
      <c r="BGE63" s="301"/>
      <c r="BGF63" s="301"/>
      <c r="BGG63" s="301"/>
      <c r="BGH63" s="301"/>
      <c r="BGI63" s="301"/>
      <c r="BGJ63" s="301"/>
      <c r="BGK63" s="301"/>
      <c r="BGL63" s="301"/>
      <c r="BGM63" s="301"/>
      <c r="BGN63" s="301"/>
      <c r="BGO63" s="301"/>
      <c r="BGP63" s="301"/>
      <c r="BGQ63" s="301"/>
      <c r="BGR63" s="301"/>
      <c r="BGS63" s="301"/>
      <c r="BGT63" s="301"/>
      <c r="BGU63" s="301"/>
      <c r="BGV63" s="301"/>
      <c r="BGW63" s="301"/>
      <c r="BGX63" s="301"/>
      <c r="BGY63" s="301"/>
      <c r="BGZ63" s="301"/>
      <c r="BHA63" s="301"/>
      <c r="BHB63" s="301"/>
      <c r="BHC63" s="301"/>
      <c r="BHD63" s="301"/>
      <c r="BHE63" s="301"/>
      <c r="BHF63" s="301"/>
      <c r="BHG63" s="301"/>
      <c r="BHH63" s="301"/>
      <c r="BHI63" s="301"/>
      <c r="BHJ63" s="301"/>
      <c r="BHK63" s="301"/>
      <c r="BHL63" s="301"/>
      <c r="BHM63" s="301"/>
      <c r="BHN63" s="301"/>
      <c r="BHO63" s="301"/>
      <c r="BHP63" s="301"/>
      <c r="BHQ63" s="301"/>
      <c r="BHR63" s="301"/>
      <c r="BHS63" s="301"/>
      <c r="BHT63" s="301"/>
      <c r="BHU63" s="301"/>
      <c r="BHV63" s="301"/>
      <c r="BHW63" s="301"/>
      <c r="BHX63" s="301"/>
      <c r="BHY63" s="301"/>
      <c r="BHZ63" s="301"/>
      <c r="BIA63" s="301"/>
      <c r="BIB63" s="301"/>
      <c r="BIC63" s="301"/>
      <c r="BID63" s="301"/>
      <c r="BIE63" s="301"/>
      <c r="BIF63" s="301"/>
      <c r="BIG63" s="301"/>
      <c r="BIH63" s="301"/>
      <c r="BII63" s="301"/>
      <c r="BIJ63" s="301"/>
      <c r="BIK63" s="301"/>
      <c r="BIL63" s="301"/>
      <c r="BIM63" s="301"/>
      <c r="BIN63" s="301"/>
      <c r="BIO63" s="301"/>
      <c r="BIP63" s="301"/>
      <c r="BIQ63" s="301"/>
      <c r="BIR63" s="301"/>
      <c r="BIS63" s="301"/>
      <c r="BIT63" s="301"/>
      <c r="BIU63" s="301"/>
      <c r="BIV63" s="301"/>
      <c r="BIW63" s="301"/>
      <c r="BIX63" s="301"/>
      <c r="BIY63" s="301"/>
      <c r="BIZ63" s="301"/>
      <c r="BJA63" s="301"/>
      <c r="BJB63" s="301"/>
      <c r="BJC63" s="301"/>
      <c r="BJD63" s="301"/>
      <c r="BJE63" s="301"/>
      <c r="BJF63" s="301"/>
      <c r="BJG63" s="301"/>
      <c r="BJH63" s="301"/>
      <c r="BJI63" s="301"/>
      <c r="BJJ63" s="301"/>
      <c r="BJK63" s="301"/>
      <c r="BJL63" s="301"/>
      <c r="BJM63" s="301"/>
      <c r="BJN63" s="301"/>
      <c r="BJO63" s="301"/>
      <c r="BJP63" s="301"/>
      <c r="BJQ63" s="301"/>
      <c r="BJR63" s="301"/>
      <c r="BJS63" s="301"/>
      <c r="BJT63" s="301"/>
      <c r="BJU63" s="301"/>
      <c r="BJV63" s="301"/>
      <c r="BJW63" s="301"/>
      <c r="BJX63" s="301"/>
      <c r="BJY63" s="301"/>
      <c r="BJZ63" s="301"/>
      <c r="BKA63" s="301"/>
      <c r="BKB63" s="301"/>
      <c r="BKC63" s="301"/>
      <c r="BKD63" s="301"/>
      <c r="BKE63" s="301"/>
      <c r="BKF63" s="301"/>
      <c r="BKG63" s="301"/>
      <c r="BKH63" s="301"/>
      <c r="BKI63" s="301"/>
      <c r="BKJ63" s="301"/>
      <c r="BKK63" s="301"/>
      <c r="BKL63" s="301"/>
      <c r="BKM63" s="301"/>
      <c r="BKN63" s="301"/>
      <c r="BKO63" s="301"/>
      <c r="BKP63" s="301"/>
      <c r="BKQ63" s="301"/>
      <c r="BKR63" s="301"/>
      <c r="BKS63" s="301"/>
      <c r="BKT63" s="301"/>
      <c r="BKU63" s="301"/>
      <c r="BKV63" s="301"/>
      <c r="BKW63" s="301"/>
      <c r="BKX63" s="301"/>
      <c r="BKY63" s="301"/>
      <c r="BKZ63" s="301"/>
      <c r="BLA63" s="301"/>
      <c r="BLB63" s="301"/>
      <c r="BLC63" s="301"/>
      <c r="BLD63" s="301"/>
      <c r="BLE63" s="301"/>
      <c r="BLF63" s="301"/>
      <c r="BLG63" s="301"/>
      <c r="BLH63" s="301"/>
      <c r="BLI63" s="301"/>
      <c r="BLJ63" s="301"/>
      <c r="BLK63" s="301"/>
      <c r="BLL63" s="301"/>
      <c r="BLM63" s="301"/>
      <c r="BLN63" s="301"/>
      <c r="BLO63" s="301"/>
      <c r="BLP63" s="301"/>
      <c r="BLQ63" s="301"/>
      <c r="BLR63" s="301"/>
      <c r="BLS63" s="301"/>
      <c r="BLT63" s="301"/>
      <c r="BLU63" s="301"/>
      <c r="BLV63" s="301"/>
      <c r="BLW63" s="301"/>
      <c r="BLX63" s="301"/>
      <c r="BLY63" s="301"/>
      <c r="BLZ63" s="301"/>
      <c r="BMA63" s="301"/>
      <c r="BMB63" s="301"/>
      <c r="BMC63" s="301"/>
      <c r="BMD63" s="301"/>
      <c r="BME63" s="301"/>
      <c r="BMF63" s="301"/>
      <c r="BMG63" s="301"/>
      <c r="BMH63" s="301"/>
      <c r="BMI63" s="301"/>
      <c r="BMJ63" s="301"/>
      <c r="BMK63" s="301"/>
      <c r="BML63" s="301"/>
      <c r="BMM63" s="301"/>
      <c r="BMN63" s="301"/>
      <c r="BMO63" s="301"/>
      <c r="BMP63" s="301"/>
      <c r="BMQ63" s="301"/>
      <c r="BMR63" s="301"/>
      <c r="BMS63" s="301"/>
      <c r="BMT63" s="301"/>
      <c r="BMU63" s="301"/>
      <c r="BMV63" s="301"/>
      <c r="BMW63" s="301"/>
      <c r="BMX63" s="301"/>
      <c r="BMY63" s="301"/>
      <c r="BMZ63" s="301"/>
      <c r="BNA63" s="301"/>
      <c r="BNB63" s="301"/>
      <c r="BNC63" s="301"/>
      <c r="BND63" s="301"/>
      <c r="BNE63" s="301"/>
      <c r="BNF63" s="301"/>
      <c r="BNG63" s="301"/>
      <c r="BNH63" s="301"/>
      <c r="BNI63" s="301"/>
      <c r="BNJ63" s="301"/>
      <c r="BNK63" s="301"/>
      <c r="BNL63" s="301"/>
      <c r="BNM63" s="301"/>
      <c r="BNN63" s="301"/>
      <c r="BNO63" s="301"/>
      <c r="BNP63" s="301"/>
      <c r="BNQ63" s="301"/>
      <c r="BNR63" s="301"/>
      <c r="BNS63" s="301"/>
      <c r="BNT63" s="301"/>
      <c r="BNU63" s="301"/>
      <c r="BNV63" s="301"/>
      <c r="BNW63" s="301"/>
      <c r="BNX63" s="301"/>
      <c r="BNY63" s="301"/>
      <c r="BNZ63" s="301"/>
      <c r="BOA63" s="301"/>
      <c r="BOB63" s="301"/>
      <c r="BOC63" s="301"/>
      <c r="BOD63" s="301"/>
      <c r="BOE63" s="301"/>
      <c r="BOF63" s="301"/>
      <c r="BOG63" s="301"/>
      <c r="BOH63" s="301"/>
      <c r="BOI63" s="301"/>
      <c r="BOJ63" s="301"/>
      <c r="BOK63" s="301"/>
      <c r="BOL63" s="301"/>
      <c r="BOM63" s="301"/>
      <c r="BON63" s="301"/>
      <c r="BOO63" s="301"/>
      <c r="BOP63" s="301"/>
      <c r="BOQ63" s="301"/>
      <c r="BOR63" s="301"/>
      <c r="BOS63" s="301"/>
      <c r="BOT63" s="301"/>
      <c r="BOU63" s="301"/>
      <c r="BOV63" s="301"/>
      <c r="BOW63" s="301"/>
      <c r="BOX63" s="301"/>
      <c r="BOY63" s="301"/>
      <c r="BOZ63" s="301"/>
      <c r="BPA63" s="301"/>
      <c r="BPB63" s="301"/>
      <c r="BPC63" s="301"/>
      <c r="BPD63" s="301"/>
      <c r="BPE63" s="301"/>
      <c r="BPF63" s="301"/>
      <c r="BPG63" s="301"/>
      <c r="BPH63" s="301"/>
      <c r="BPI63" s="301"/>
      <c r="BPJ63" s="301"/>
      <c r="BPK63" s="301"/>
      <c r="BPL63" s="301"/>
      <c r="BPM63" s="301"/>
      <c r="BPN63" s="301"/>
      <c r="BPO63" s="301"/>
      <c r="BPP63" s="301"/>
      <c r="BPQ63" s="301"/>
      <c r="BPR63" s="301"/>
      <c r="BPS63" s="301"/>
      <c r="BPT63" s="301"/>
      <c r="BPU63" s="301"/>
      <c r="BPV63" s="301"/>
      <c r="BPW63" s="301"/>
      <c r="BPX63" s="301"/>
      <c r="BPY63" s="301"/>
      <c r="BPZ63" s="301"/>
      <c r="BQA63" s="301"/>
      <c r="BQB63" s="301"/>
      <c r="BQC63" s="301"/>
      <c r="BQD63" s="301"/>
      <c r="BQE63" s="301"/>
      <c r="BQF63" s="301"/>
      <c r="BQG63" s="301"/>
      <c r="BQH63" s="301"/>
      <c r="BQI63" s="301"/>
      <c r="BQJ63" s="301"/>
      <c r="BQK63" s="301"/>
      <c r="BQL63" s="301"/>
      <c r="BQM63" s="301"/>
      <c r="BQN63" s="301"/>
      <c r="BQO63" s="301"/>
      <c r="BQP63" s="301"/>
      <c r="BQQ63" s="301"/>
      <c r="BQR63" s="301"/>
      <c r="BQS63" s="301"/>
      <c r="BQT63" s="301"/>
      <c r="BQU63" s="301"/>
      <c r="BQV63" s="301"/>
      <c r="BQW63" s="301"/>
      <c r="BQX63" s="301"/>
      <c r="BQY63" s="301"/>
      <c r="BQZ63" s="301"/>
      <c r="BRA63" s="301"/>
      <c r="BRB63" s="301"/>
      <c r="BRC63" s="301"/>
      <c r="BRD63" s="301"/>
      <c r="BRE63" s="301"/>
      <c r="BRF63" s="301"/>
      <c r="BRG63" s="301"/>
      <c r="BRH63" s="301"/>
      <c r="BRI63" s="301"/>
      <c r="BRJ63" s="301"/>
      <c r="BRK63" s="301"/>
      <c r="BRL63" s="301"/>
      <c r="BRM63" s="301"/>
      <c r="BRN63" s="301"/>
      <c r="BRO63" s="301"/>
      <c r="BRP63" s="301"/>
      <c r="BRQ63" s="301"/>
      <c r="BRR63" s="301"/>
      <c r="BRS63" s="301"/>
      <c r="BRT63" s="301"/>
      <c r="BRU63" s="301"/>
      <c r="BRV63" s="301"/>
      <c r="BRW63" s="301"/>
      <c r="BRX63" s="301"/>
      <c r="BRY63" s="301"/>
      <c r="BRZ63" s="301"/>
      <c r="BSA63" s="301"/>
      <c r="BSB63" s="301"/>
      <c r="BSC63" s="301"/>
      <c r="BSD63" s="301"/>
      <c r="BSE63" s="301"/>
      <c r="BSF63" s="301"/>
      <c r="BSG63" s="301"/>
      <c r="BSH63" s="301"/>
      <c r="BSI63" s="301"/>
      <c r="BSJ63" s="301"/>
      <c r="BSK63" s="301"/>
      <c r="BSL63" s="301"/>
      <c r="BSM63" s="301"/>
      <c r="BSN63" s="301"/>
      <c r="BSO63" s="301"/>
      <c r="BSP63" s="301"/>
      <c r="BSQ63" s="301"/>
      <c r="BSR63" s="301"/>
      <c r="BSS63" s="301"/>
      <c r="BST63" s="301"/>
      <c r="BSU63" s="301"/>
      <c r="BSV63" s="301"/>
      <c r="BSW63" s="301"/>
      <c r="BSX63" s="301"/>
      <c r="BSY63" s="301"/>
      <c r="BSZ63" s="301"/>
      <c r="BTA63" s="301"/>
      <c r="BTB63" s="301"/>
      <c r="BTC63" s="301"/>
      <c r="BTD63" s="301"/>
      <c r="BTE63" s="301"/>
      <c r="BTF63" s="301"/>
      <c r="BTG63" s="301"/>
      <c r="BTH63" s="301"/>
      <c r="BTI63" s="301"/>
      <c r="BTJ63" s="301"/>
      <c r="BTK63" s="301"/>
      <c r="BTL63" s="301"/>
      <c r="BTM63" s="301"/>
      <c r="BTN63" s="301"/>
      <c r="BTO63" s="301"/>
      <c r="BTP63" s="301"/>
      <c r="BTQ63" s="301"/>
      <c r="BTR63" s="301"/>
      <c r="BTS63" s="301"/>
      <c r="BTT63" s="301"/>
      <c r="BTU63" s="301"/>
      <c r="BTV63" s="301"/>
      <c r="BTW63" s="301"/>
      <c r="BTX63" s="301"/>
      <c r="BTY63" s="301"/>
      <c r="BTZ63" s="301"/>
      <c r="BUA63" s="301"/>
      <c r="BUB63" s="301"/>
      <c r="BUC63" s="301"/>
      <c r="BUD63" s="301"/>
      <c r="BUE63" s="301"/>
      <c r="BUF63" s="301"/>
      <c r="BUG63" s="301"/>
      <c r="BUH63" s="301"/>
      <c r="BUI63" s="301"/>
      <c r="BUJ63" s="301"/>
      <c r="BUK63" s="301"/>
      <c r="BUL63" s="301"/>
      <c r="BUM63" s="301"/>
      <c r="BUN63" s="301"/>
      <c r="BUO63" s="301"/>
      <c r="BUP63" s="301"/>
      <c r="BUQ63" s="301"/>
      <c r="BUR63" s="301"/>
      <c r="BUS63" s="301"/>
      <c r="BUT63" s="301"/>
      <c r="BUU63" s="301"/>
      <c r="BUV63" s="301"/>
      <c r="BUW63" s="301"/>
      <c r="BUX63" s="301"/>
      <c r="BUY63" s="301"/>
      <c r="BUZ63" s="301"/>
      <c r="BVA63" s="301"/>
      <c r="BVB63" s="301"/>
      <c r="BVC63" s="301"/>
      <c r="BVD63" s="301"/>
      <c r="BVE63" s="301"/>
      <c r="BVF63" s="301"/>
      <c r="BVG63" s="301"/>
      <c r="BVH63" s="301"/>
      <c r="BVI63" s="301"/>
      <c r="BVJ63" s="301"/>
      <c r="BVK63" s="301"/>
      <c r="BVL63" s="301"/>
      <c r="BVM63" s="301"/>
      <c r="BVN63" s="301"/>
      <c r="BVO63" s="301"/>
      <c r="BVP63" s="301"/>
      <c r="BVQ63" s="301"/>
      <c r="BVR63" s="301"/>
      <c r="BVS63" s="301"/>
      <c r="BVT63" s="301"/>
      <c r="BVU63" s="301"/>
      <c r="BVV63" s="301"/>
      <c r="BVW63" s="301"/>
      <c r="BVX63" s="301"/>
      <c r="BVY63" s="301"/>
      <c r="BVZ63" s="301"/>
      <c r="BWA63" s="301"/>
      <c r="BWB63" s="301"/>
      <c r="BWC63" s="301"/>
      <c r="BWD63" s="301"/>
      <c r="BWE63" s="301"/>
      <c r="BWF63" s="301"/>
      <c r="BWG63" s="301"/>
      <c r="BWH63" s="301"/>
      <c r="BWI63" s="301"/>
      <c r="BWJ63" s="301"/>
      <c r="BWK63" s="301"/>
      <c r="BWL63" s="301"/>
      <c r="BWM63" s="301"/>
      <c r="BWN63" s="301"/>
      <c r="BWO63" s="301"/>
      <c r="BWP63" s="301"/>
      <c r="BWQ63" s="301"/>
      <c r="BWR63" s="301"/>
      <c r="BWS63" s="301"/>
      <c r="BWT63" s="301"/>
      <c r="BWU63" s="301"/>
      <c r="BWV63" s="301"/>
      <c r="BWW63" s="301"/>
      <c r="BWX63" s="301"/>
      <c r="BWY63" s="301"/>
      <c r="BWZ63" s="301"/>
      <c r="BXA63" s="301"/>
      <c r="BXB63" s="301"/>
      <c r="BXC63" s="301"/>
      <c r="BXD63" s="301"/>
      <c r="BXE63" s="301"/>
      <c r="BXF63" s="301"/>
      <c r="BXG63" s="301"/>
      <c r="BXH63" s="301"/>
      <c r="BXI63" s="301"/>
      <c r="BXJ63" s="301"/>
      <c r="BXK63" s="301"/>
      <c r="BXL63" s="301"/>
      <c r="BXM63" s="301"/>
      <c r="BXN63" s="301"/>
      <c r="BXO63" s="301"/>
      <c r="BXP63" s="301"/>
      <c r="BXQ63" s="301"/>
      <c r="BXR63" s="301"/>
      <c r="BXS63" s="301"/>
      <c r="BXT63" s="301"/>
      <c r="BXU63" s="301"/>
      <c r="BXV63" s="301"/>
      <c r="BXW63" s="301"/>
      <c r="BXX63" s="301"/>
      <c r="BXY63" s="301"/>
      <c r="BXZ63" s="301"/>
      <c r="BYA63" s="301"/>
      <c r="BYB63" s="301"/>
      <c r="BYC63" s="301"/>
      <c r="BYD63" s="301"/>
      <c r="BYE63" s="301"/>
      <c r="BYF63" s="301"/>
      <c r="BYG63" s="301"/>
      <c r="BYH63" s="301"/>
      <c r="BYI63" s="301"/>
      <c r="BYJ63" s="301"/>
      <c r="BYK63" s="301"/>
      <c r="BYL63" s="301"/>
      <c r="BYM63" s="301"/>
      <c r="BYN63" s="301"/>
      <c r="BYO63" s="301"/>
      <c r="BYP63" s="301"/>
      <c r="BYQ63" s="301"/>
      <c r="BYR63" s="301"/>
      <c r="BYS63" s="301"/>
      <c r="BYT63" s="301"/>
      <c r="BYU63" s="301"/>
      <c r="BYV63" s="301"/>
      <c r="BYW63" s="301"/>
      <c r="BYX63" s="301"/>
      <c r="BYY63" s="301"/>
      <c r="BYZ63" s="301"/>
      <c r="BZA63" s="301"/>
      <c r="BZB63" s="301"/>
      <c r="BZC63" s="301"/>
      <c r="BZD63" s="301"/>
      <c r="BZE63" s="301"/>
      <c r="BZF63" s="301"/>
      <c r="BZG63" s="301"/>
      <c r="BZH63" s="301"/>
      <c r="BZI63" s="301"/>
      <c r="BZJ63" s="301"/>
      <c r="BZK63" s="301"/>
      <c r="BZL63" s="301"/>
      <c r="BZM63" s="301"/>
      <c r="BZN63" s="301"/>
      <c r="BZO63" s="301"/>
      <c r="BZP63" s="301"/>
      <c r="BZQ63" s="301"/>
      <c r="BZR63" s="301"/>
      <c r="BZS63" s="301"/>
      <c r="BZT63" s="301"/>
      <c r="BZU63" s="301"/>
      <c r="BZV63" s="301"/>
      <c r="BZW63" s="301"/>
      <c r="BZX63" s="301"/>
      <c r="BZY63" s="301"/>
      <c r="BZZ63" s="301"/>
      <c r="CAA63" s="301"/>
      <c r="CAB63" s="301"/>
      <c r="CAC63" s="301"/>
      <c r="CAD63" s="301"/>
      <c r="CAE63" s="301"/>
      <c r="CAF63" s="301"/>
      <c r="CAG63" s="301"/>
      <c r="CAH63" s="301"/>
      <c r="CAI63" s="301"/>
      <c r="CAJ63" s="301"/>
      <c r="CAK63" s="301"/>
      <c r="CAL63" s="301"/>
      <c r="CAM63" s="301"/>
      <c r="CAN63" s="301"/>
      <c r="CAO63" s="301"/>
      <c r="CAP63" s="301"/>
      <c r="CAQ63" s="301"/>
      <c r="CAR63" s="301"/>
      <c r="CAS63" s="301"/>
      <c r="CAT63" s="301"/>
      <c r="CAU63" s="301"/>
      <c r="CAV63" s="301"/>
      <c r="CAW63" s="301"/>
      <c r="CAX63" s="301"/>
      <c r="CAY63" s="301"/>
      <c r="CAZ63" s="301"/>
      <c r="CBA63" s="301"/>
      <c r="CBB63" s="301"/>
      <c r="CBC63" s="301"/>
      <c r="CBD63" s="301"/>
      <c r="CBE63" s="301"/>
      <c r="CBF63" s="301"/>
      <c r="CBG63" s="301"/>
      <c r="CBH63" s="301"/>
      <c r="CBI63" s="301"/>
      <c r="CBJ63" s="301"/>
      <c r="CBK63" s="301"/>
      <c r="CBL63" s="301"/>
      <c r="CBM63" s="301"/>
      <c r="CBN63" s="301"/>
      <c r="CBO63" s="301"/>
      <c r="CBP63" s="301"/>
      <c r="CBQ63" s="301"/>
      <c r="CBR63" s="301"/>
      <c r="CBS63" s="301"/>
      <c r="CBT63" s="301"/>
      <c r="CBU63" s="301"/>
      <c r="CBV63" s="301"/>
      <c r="CBW63" s="301"/>
      <c r="CBX63" s="301"/>
      <c r="CBY63" s="301"/>
      <c r="CBZ63" s="301"/>
      <c r="CCA63" s="301"/>
      <c r="CCB63" s="301"/>
      <c r="CCC63" s="301"/>
      <c r="CCD63" s="301"/>
      <c r="CCE63" s="301"/>
      <c r="CCF63" s="301"/>
      <c r="CCG63" s="301"/>
      <c r="CCH63" s="301"/>
      <c r="CCI63" s="301"/>
      <c r="CCJ63" s="301"/>
      <c r="CCK63" s="301"/>
      <c r="CCL63" s="301"/>
      <c r="CCM63" s="301"/>
      <c r="CCN63" s="301"/>
      <c r="CCO63" s="301"/>
      <c r="CCP63" s="301"/>
      <c r="CCQ63" s="301"/>
      <c r="CCR63" s="301"/>
      <c r="CCS63" s="301"/>
      <c r="CCT63" s="301"/>
      <c r="CCU63" s="301"/>
      <c r="CCV63" s="301"/>
      <c r="CCW63" s="301"/>
      <c r="CCX63" s="301"/>
      <c r="CCY63" s="301"/>
      <c r="CCZ63" s="301"/>
      <c r="CDA63" s="301"/>
      <c r="CDB63" s="301"/>
      <c r="CDC63" s="301"/>
      <c r="CDD63" s="301"/>
      <c r="CDE63" s="301"/>
      <c r="CDF63" s="301"/>
      <c r="CDG63" s="301"/>
      <c r="CDH63" s="301"/>
      <c r="CDI63" s="301"/>
      <c r="CDJ63" s="301"/>
      <c r="CDK63" s="301"/>
      <c r="CDL63" s="301"/>
      <c r="CDM63" s="301"/>
      <c r="CDN63" s="301"/>
      <c r="CDO63" s="301"/>
      <c r="CDP63" s="301"/>
      <c r="CDQ63" s="301"/>
      <c r="CDR63" s="301"/>
      <c r="CDS63" s="301"/>
      <c r="CDT63" s="301"/>
      <c r="CDU63" s="301"/>
      <c r="CDV63" s="301"/>
      <c r="CDW63" s="301"/>
      <c r="CDX63" s="301"/>
      <c r="CDY63" s="301"/>
      <c r="CDZ63" s="301"/>
      <c r="CEA63" s="301"/>
      <c r="CEB63" s="301"/>
      <c r="CEC63" s="301"/>
      <c r="CED63" s="301"/>
      <c r="CEE63" s="301"/>
      <c r="CEF63" s="301"/>
      <c r="CEG63" s="301"/>
      <c r="CEH63" s="301"/>
      <c r="CEI63" s="301"/>
      <c r="CEJ63" s="301"/>
      <c r="CEK63" s="301"/>
      <c r="CEL63" s="301"/>
      <c r="CEM63" s="301"/>
      <c r="CEN63" s="301"/>
      <c r="CEO63" s="301"/>
      <c r="CEP63" s="301"/>
      <c r="CEQ63" s="301"/>
      <c r="CER63" s="301"/>
      <c r="CES63" s="301"/>
      <c r="CET63" s="301"/>
      <c r="CEU63" s="301"/>
      <c r="CEV63" s="301"/>
      <c r="CEW63" s="301"/>
      <c r="CEX63" s="301"/>
      <c r="CEY63" s="301"/>
      <c r="CEZ63" s="301"/>
      <c r="CFA63" s="301"/>
      <c r="CFB63" s="301"/>
      <c r="CFC63" s="301"/>
      <c r="CFD63" s="301"/>
      <c r="CFE63" s="301"/>
      <c r="CFF63" s="301"/>
      <c r="CFG63" s="301"/>
      <c r="CFH63" s="301"/>
      <c r="CFI63" s="301"/>
      <c r="CFJ63" s="301"/>
      <c r="CFK63" s="301"/>
      <c r="CFL63" s="301"/>
      <c r="CFM63" s="301"/>
      <c r="CFN63" s="301"/>
      <c r="CFO63" s="301"/>
      <c r="CFP63" s="301"/>
      <c r="CFQ63" s="301"/>
      <c r="CFR63" s="301"/>
      <c r="CFS63" s="301"/>
      <c r="CFT63" s="301"/>
      <c r="CFU63" s="301"/>
      <c r="CFV63" s="301"/>
      <c r="CFW63" s="301"/>
      <c r="CFX63" s="301"/>
      <c r="CFY63" s="301"/>
      <c r="CFZ63" s="301"/>
      <c r="CGA63" s="301"/>
      <c r="CGB63" s="301"/>
      <c r="CGC63" s="301"/>
      <c r="CGD63" s="301"/>
      <c r="CGE63" s="301"/>
      <c r="CGF63" s="301"/>
      <c r="CGG63" s="301"/>
      <c r="CGH63" s="301"/>
      <c r="CGI63" s="301"/>
      <c r="CGJ63" s="301"/>
      <c r="CGK63" s="301"/>
      <c r="CGL63" s="301"/>
      <c r="CGM63" s="301"/>
      <c r="CGN63" s="301"/>
      <c r="CGO63" s="301"/>
      <c r="CGP63" s="301"/>
      <c r="CGQ63" s="301"/>
      <c r="CGR63" s="301"/>
      <c r="CGS63" s="301"/>
      <c r="CGT63" s="301"/>
      <c r="CGU63" s="301"/>
      <c r="CGV63" s="301"/>
      <c r="CGW63" s="301"/>
      <c r="CGX63" s="301"/>
      <c r="CGY63" s="301"/>
      <c r="CGZ63" s="301"/>
      <c r="CHA63" s="301"/>
      <c r="CHB63" s="301"/>
      <c r="CHC63" s="301"/>
      <c r="CHD63" s="301"/>
      <c r="CHE63" s="301"/>
      <c r="CHF63" s="301"/>
      <c r="CHG63" s="301"/>
      <c r="CHH63" s="301"/>
      <c r="CHI63" s="301"/>
      <c r="CHJ63" s="301"/>
      <c r="CHK63" s="301"/>
      <c r="CHL63" s="301"/>
      <c r="CHM63" s="301"/>
      <c r="CHN63" s="301"/>
      <c r="CHO63" s="301"/>
      <c r="CHP63" s="301"/>
      <c r="CHQ63" s="301"/>
      <c r="CHR63" s="301"/>
      <c r="CHS63" s="301"/>
      <c r="CHT63" s="301"/>
      <c r="CHU63" s="301"/>
      <c r="CHV63" s="301"/>
      <c r="CHW63" s="301"/>
      <c r="CHX63" s="301"/>
      <c r="CHY63" s="301"/>
      <c r="CHZ63" s="301"/>
      <c r="CIA63" s="301"/>
      <c r="CIB63" s="301"/>
      <c r="CIC63" s="301"/>
      <c r="CID63" s="301"/>
      <c r="CIE63" s="301"/>
      <c r="CIF63" s="301"/>
      <c r="CIG63" s="301"/>
      <c r="CIH63" s="301"/>
      <c r="CII63" s="301"/>
      <c r="CIJ63" s="301"/>
      <c r="CIK63" s="301"/>
      <c r="CIL63" s="301"/>
      <c r="CIM63" s="301"/>
      <c r="CIN63" s="301"/>
      <c r="CIO63" s="301"/>
      <c r="CIP63" s="301"/>
      <c r="CIQ63" s="301"/>
      <c r="CIR63" s="301"/>
      <c r="CIS63" s="301"/>
      <c r="CIT63" s="301"/>
      <c r="CIU63" s="301"/>
      <c r="CIV63" s="301"/>
      <c r="CIW63" s="301"/>
      <c r="CIX63" s="301"/>
      <c r="CIY63" s="301"/>
      <c r="CIZ63" s="301"/>
      <c r="CJA63" s="301"/>
      <c r="CJB63" s="301"/>
      <c r="CJC63" s="301"/>
      <c r="CJD63" s="301"/>
      <c r="CJE63" s="301"/>
      <c r="CJF63" s="301"/>
      <c r="CJG63" s="301"/>
      <c r="CJH63" s="301"/>
      <c r="CJI63" s="301"/>
      <c r="CJJ63" s="301"/>
      <c r="CJK63" s="301"/>
      <c r="CJL63" s="301"/>
      <c r="CJM63" s="301"/>
      <c r="CJN63" s="301"/>
      <c r="CJO63" s="301"/>
      <c r="CJP63" s="301"/>
      <c r="CJQ63" s="301"/>
      <c r="CJR63" s="301"/>
      <c r="CJS63" s="301"/>
      <c r="CJT63" s="301"/>
      <c r="CJU63" s="301"/>
      <c r="CJV63" s="301"/>
      <c r="CJW63" s="301"/>
      <c r="CJX63" s="301"/>
      <c r="CJY63" s="301"/>
      <c r="CJZ63" s="301"/>
      <c r="CKA63" s="301"/>
      <c r="CKB63" s="301"/>
      <c r="CKC63" s="301"/>
      <c r="CKD63" s="301"/>
      <c r="CKE63" s="301"/>
      <c r="CKF63" s="301"/>
      <c r="CKG63" s="301"/>
      <c r="CKH63" s="301"/>
      <c r="CKI63" s="301"/>
      <c r="CKJ63" s="301"/>
      <c r="CKK63" s="301"/>
      <c r="CKL63" s="301"/>
      <c r="CKM63" s="301"/>
      <c r="CKN63" s="301"/>
      <c r="CKO63" s="301"/>
      <c r="CKP63" s="301"/>
      <c r="CKQ63" s="301"/>
      <c r="CKR63" s="301"/>
      <c r="CKS63" s="301"/>
      <c r="CKT63" s="301"/>
      <c r="CKU63" s="301"/>
      <c r="CKV63" s="301"/>
      <c r="CKW63" s="301"/>
      <c r="CKX63" s="301"/>
      <c r="CKY63" s="301"/>
      <c r="CKZ63" s="301"/>
      <c r="CLA63" s="301"/>
      <c r="CLB63" s="301"/>
      <c r="CLC63" s="301"/>
      <c r="CLD63" s="301"/>
      <c r="CLE63" s="301"/>
      <c r="CLF63" s="301"/>
      <c r="CLG63" s="301"/>
      <c r="CLH63" s="301"/>
      <c r="CLI63" s="301"/>
      <c r="CLJ63" s="301"/>
      <c r="CLK63" s="301"/>
      <c r="CLL63" s="301"/>
      <c r="CLM63" s="301"/>
      <c r="CLN63" s="301"/>
      <c r="CLO63" s="301"/>
      <c r="CLP63" s="301"/>
      <c r="CLQ63" s="301"/>
      <c r="CLR63" s="301"/>
      <c r="CLS63" s="301"/>
      <c r="CLT63" s="301"/>
      <c r="CLU63" s="301"/>
      <c r="CLV63" s="301"/>
      <c r="CLW63" s="301"/>
      <c r="CLX63" s="301"/>
      <c r="CLY63" s="301"/>
      <c r="CLZ63" s="301"/>
      <c r="CMA63" s="301"/>
      <c r="CMB63" s="301"/>
      <c r="CMC63" s="301"/>
      <c r="CMD63" s="301"/>
      <c r="CME63" s="301"/>
      <c r="CMF63" s="301"/>
      <c r="CMG63" s="301"/>
      <c r="CMH63" s="301"/>
      <c r="CMI63" s="301"/>
      <c r="CMJ63" s="301"/>
      <c r="CMK63" s="301"/>
      <c r="CML63" s="301"/>
      <c r="CMM63" s="301"/>
      <c r="CMN63" s="301"/>
      <c r="CMO63" s="301"/>
      <c r="CMP63" s="301"/>
      <c r="CMQ63" s="301"/>
      <c r="CMR63" s="301"/>
      <c r="CMS63" s="301"/>
      <c r="CMT63" s="301"/>
      <c r="CMU63" s="301"/>
      <c r="CMV63" s="301"/>
      <c r="CMW63" s="301"/>
      <c r="CMX63" s="301"/>
      <c r="CMY63" s="301"/>
      <c r="CMZ63" s="301"/>
      <c r="CNA63" s="301"/>
      <c r="CNB63" s="301"/>
      <c r="CNC63" s="301"/>
      <c r="CND63" s="301"/>
      <c r="CNE63" s="301"/>
      <c r="CNF63" s="301"/>
      <c r="CNG63" s="301"/>
      <c r="CNH63" s="301"/>
      <c r="CNI63" s="301"/>
      <c r="CNJ63" s="301"/>
      <c r="CNK63" s="301"/>
      <c r="CNL63" s="301"/>
      <c r="CNM63" s="301"/>
      <c r="CNN63" s="301"/>
      <c r="CNO63" s="301"/>
      <c r="CNP63" s="301"/>
      <c r="CNQ63" s="301"/>
      <c r="CNR63" s="301"/>
      <c r="CNS63" s="301"/>
      <c r="CNT63" s="301"/>
      <c r="CNU63" s="301"/>
      <c r="CNV63" s="301"/>
      <c r="CNW63" s="301"/>
      <c r="CNX63" s="301"/>
      <c r="CNY63" s="301"/>
      <c r="CNZ63" s="301"/>
      <c r="COA63" s="301"/>
      <c r="COB63" s="301"/>
      <c r="COC63" s="301"/>
      <c r="COD63" s="301"/>
      <c r="COE63" s="301"/>
      <c r="COF63" s="301"/>
      <c r="COG63" s="301"/>
      <c r="COH63" s="301"/>
      <c r="COI63" s="301"/>
      <c r="COJ63" s="301"/>
      <c r="COK63" s="301"/>
      <c r="COL63" s="301"/>
      <c r="COM63" s="301"/>
      <c r="CON63" s="301"/>
      <c r="COO63" s="301"/>
      <c r="COP63" s="301"/>
      <c r="COQ63" s="301"/>
      <c r="COR63" s="301"/>
      <c r="COS63" s="301"/>
      <c r="COT63" s="301"/>
      <c r="COU63" s="301"/>
      <c r="COV63" s="301"/>
      <c r="COW63" s="301"/>
      <c r="COX63" s="301"/>
      <c r="COY63" s="301"/>
      <c r="COZ63" s="301"/>
      <c r="CPA63" s="301"/>
      <c r="CPB63" s="301"/>
      <c r="CPC63" s="301"/>
      <c r="CPD63" s="301"/>
      <c r="CPE63" s="301"/>
      <c r="CPF63" s="301"/>
      <c r="CPG63" s="301"/>
      <c r="CPH63" s="301"/>
      <c r="CPI63" s="301"/>
      <c r="CPJ63" s="301"/>
      <c r="CPK63" s="301"/>
      <c r="CPL63" s="301"/>
      <c r="CPM63" s="301"/>
      <c r="CPN63" s="301"/>
      <c r="CPO63" s="301"/>
      <c r="CPP63" s="301"/>
      <c r="CPQ63" s="301"/>
      <c r="CPR63" s="301"/>
      <c r="CPS63" s="301"/>
      <c r="CPT63" s="301"/>
      <c r="CPU63" s="301"/>
      <c r="CPV63" s="301"/>
      <c r="CPW63" s="301"/>
      <c r="CPX63" s="301"/>
      <c r="CPY63" s="301"/>
      <c r="CPZ63" s="301"/>
      <c r="CQA63" s="301"/>
      <c r="CQB63" s="301"/>
      <c r="CQC63" s="301"/>
      <c r="CQD63" s="301"/>
      <c r="CQE63" s="301"/>
      <c r="CQF63" s="301"/>
      <c r="CQG63" s="301"/>
      <c r="CQH63" s="301"/>
      <c r="CQI63" s="301"/>
      <c r="CQJ63" s="301"/>
      <c r="CQK63" s="301"/>
      <c r="CQL63" s="301"/>
      <c r="CQM63" s="301"/>
      <c r="CQN63" s="301"/>
      <c r="CQO63" s="301"/>
      <c r="CQP63" s="301"/>
      <c r="CQQ63" s="301"/>
      <c r="CQR63" s="301"/>
      <c r="CQS63" s="301"/>
      <c r="CQT63" s="301"/>
      <c r="CQU63" s="301"/>
      <c r="CQV63" s="301"/>
      <c r="CQW63" s="301"/>
      <c r="CQX63" s="301"/>
      <c r="CQY63" s="301"/>
      <c r="CQZ63" s="301"/>
      <c r="CRA63" s="301"/>
      <c r="CRB63" s="301"/>
      <c r="CRC63" s="301"/>
      <c r="CRD63" s="301"/>
      <c r="CRE63" s="301"/>
      <c r="CRF63" s="301"/>
      <c r="CRG63" s="301"/>
      <c r="CRH63" s="301"/>
      <c r="CRI63" s="301"/>
      <c r="CRJ63" s="301"/>
      <c r="CRK63" s="301"/>
      <c r="CRL63" s="301"/>
      <c r="CRM63" s="301"/>
      <c r="CRN63" s="301"/>
      <c r="CRO63" s="301"/>
      <c r="CRP63" s="301"/>
      <c r="CRQ63" s="301"/>
      <c r="CRR63" s="301"/>
      <c r="CRS63" s="301"/>
      <c r="CRT63" s="301"/>
      <c r="CRU63" s="301"/>
      <c r="CRV63" s="301"/>
      <c r="CRW63" s="301"/>
      <c r="CRX63" s="301"/>
      <c r="CRY63" s="301"/>
      <c r="CRZ63" s="301"/>
      <c r="CSA63" s="301"/>
      <c r="CSB63" s="301"/>
      <c r="CSC63" s="301"/>
      <c r="CSD63" s="301"/>
      <c r="CSE63" s="301"/>
      <c r="CSF63" s="301"/>
      <c r="CSG63" s="301"/>
      <c r="CSH63" s="301"/>
      <c r="CSI63" s="301"/>
      <c r="CSJ63" s="301"/>
      <c r="CSK63" s="301"/>
      <c r="CSL63" s="301"/>
      <c r="CSM63" s="301"/>
      <c r="CSN63" s="301"/>
      <c r="CSO63" s="301"/>
      <c r="CSP63" s="301"/>
      <c r="CSQ63" s="301"/>
      <c r="CSR63" s="301"/>
      <c r="CSS63" s="301"/>
      <c r="CST63" s="301"/>
      <c r="CSU63" s="301"/>
      <c r="CSV63" s="301"/>
      <c r="CSW63" s="301"/>
      <c r="CSX63" s="301"/>
      <c r="CSY63" s="301"/>
      <c r="CSZ63" s="301"/>
      <c r="CTA63" s="301"/>
      <c r="CTB63" s="301"/>
      <c r="CTC63" s="301"/>
      <c r="CTD63" s="301"/>
      <c r="CTE63" s="301"/>
      <c r="CTF63" s="301"/>
      <c r="CTG63" s="301"/>
      <c r="CTH63" s="301"/>
      <c r="CTI63" s="301"/>
      <c r="CTJ63" s="301"/>
      <c r="CTK63" s="301"/>
      <c r="CTL63" s="301"/>
      <c r="CTM63" s="301"/>
      <c r="CTN63" s="301"/>
      <c r="CTO63" s="301"/>
      <c r="CTP63" s="301"/>
      <c r="CTQ63" s="301"/>
      <c r="CTR63" s="301"/>
      <c r="CTS63" s="301"/>
      <c r="CTT63" s="301"/>
      <c r="CTU63" s="301"/>
      <c r="CTV63" s="301"/>
      <c r="CTW63" s="301"/>
      <c r="CTX63" s="301"/>
      <c r="CTY63" s="301"/>
      <c r="CTZ63" s="301"/>
      <c r="CUA63" s="301"/>
      <c r="CUB63" s="301"/>
      <c r="CUC63" s="301"/>
      <c r="CUD63" s="301"/>
      <c r="CUE63" s="301"/>
      <c r="CUF63" s="301"/>
      <c r="CUG63" s="301"/>
      <c r="CUH63" s="301"/>
      <c r="CUI63" s="301"/>
      <c r="CUJ63" s="301"/>
      <c r="CUK63" s="301"/>
      <c r="CUL63" s="301"/>
      <c r="CUM63" s="301"/>
      <c r="CUN63" s="301"/>
      <c r="CUO63" s="301"/>
      <c r="CUP63" s="301"/>
      <c r="CUQ63" s="301"/>
      <c r="CUR63" s="301"/>
      <c r="CUS63" s="301"/>
      <c r="CUT63" s="301"/>
      <c r="CUU63" s="301"/>
      <c r="CUV63" s="301"/>
      <c r="CUW63" s="301"/>
      <c r="CUX63" s="301"/>
      <c r="CUY63" s="301"/>
      <c r="CUZ63" s="301"/>
      <c r="CVA63" s="301"/>
      <c r="CVB63" s="301"/>
      <c r="CVC63" s="301"/>
      <c r="CVD63" s="301"/>
      <c r="CVE63" s="301"/>
      <c r="CVF63" s="301"/>
      <c r="CVG63" s="301"/>
      <c r="CVH63" s="301"/>
      <c r="CVI63" s="301"/>
      <c r="CVJ63" s="301"/>
      <c r="CVK63" s="301"/>
      <c r="CVL63" s="301"/>
      <c r="CVM63" s="301"/>
      <c r="CVN63" s="301"/>
      <c r="CVO63" s="301"/>
      <c r="CVP63" s="301"/>
      <c r="CVQ63" s="301"/>
      <c r="CVR63" s="301"/>
      <c r="CVS63" s="301"/>
      <c r="CVT63" s="301"/>
      <c r="CVU63" s="301"/>
      <c r="CVV63" s="301"/>
      <c r="CVW63" s="301"/>
      <c r="CVX63" s="301"/>
      <c r="CVY63" s="301"/>
      <c r="CVZ63" s="301"/>
      <c r="CWA63" s="301"/>
      <c r="CWB63" s="301"/>
      <c r="CWC63" s="301"/>
      <c r="CWD63" s="301"/>
      <c r="CWE63" s="301"/>
      <c r="CWF63" s="301"/>
      <c r="CWG63" s="301"/>
      <c r="CWH63" s="301"/>
      <c r="CWI63" s="301"/>
      <c r="CWJ63" s="301"/>
      <c r="CWK63" s="301"/>
      <c r="CWL63" s="301"/>
      <c r="CWM63" s="301"/>
      <c r="CWN63" s="301"/>
      <c r="CWO63" s="301"/>
      <c r="CWP63" s="301"/>
      <c r="CWQ63" s="301"/>
      <c r="CWR63" s="301"/>
      <c r="CWS63" s="301"/>
      <c r="CWT63" s="301"/>
      <c r="CWU63" s="301"/>
      <c r="CWV63" s="301"/>
      <c r="CWW63" s="301"/>
      <c r="CWX63" s="301"/>
      <c r="CWY63" s="301"/>
      <c r="CWZ63" s="301"/>
      <c r="CXA63" s="301"/>
      <c r="CXB63" s="301"/>
      <c r="CXC63" s="301"/>
      <c r="CXD63" s="301"/>
      <c r="CXE63" s="301"/>
      <c r="CXF63" s="301"/>
      <c r="CXG63" s="301"/>
      <c r="CXH63" s="301"/>
      <c r="CXI63" s="301"/>
      <c r="CXJ63" s="301"/>
      <c r="CXK63" s="301"/>
      <c r="CXL63" s="301"/>
      <c r="CXM63" s="301"/>
      <c r="CXN63" s="301"/>
      <c r="CXO63" s="301"/>
      <c r="CXP63" s="301"/>
      <c r="CXQ63" s="301"/>
      <c r="CXR63" s="301"/>
      <c r="CXS63" s="301"/>
      <c r="CXT63" s="301"/>
      <c r="CXU63" s="301"/>
      <c r="CXV63" s="301"/>
      <c r="CXW63" s="301"/>
      <c r="CXX63" s="301"/>
      <c r="CXY63" s="301"/>
      <c r="CXZ63" s="301"/>
      <c r="CYA63" s="301"/>
      <c r="CYB63" s="301"/>
      <c r="CYC63" s="301"/>
      <c r="CYD63" s="301"/>
      <c r="CYE63" s="301"/>
      <c r="CYF63" s="301"/>
      <c r="CYG63" s="301"/>
      <c r="CYH63" s="301"/>
      <c r="CYI63" s="301"/>
      <c r="CYJ63" s="301"/>
      <c r="CYK63" s="301"/>
      <c r="CYL63" s="301"/>
      <c r="CYM63" s="301"/>
      <c r="CYN63" s="301"/>
      <c r="CYO63" s="301"/>
      <c r="CYP63" s="301"/>
      <c r="CYQ63" s="301"/>
      <c r="CYR63" s="301"/>
      <c r="CYS63" s="301"/>
      <c r="CYT63" s="301"/>
      <c r="CYU63" s="301"/>
      <c r="CYV63" s="301"/>
      <c r="CYW63" s="301"/>
      <c r="CYX63" s="301"/>
      <c r="CYY63" s="301"/>
      <c r="CYZ63" s="301"/>
      <c r="CZA63" s="301"/>
      <c r="CZB63" s="301"/>
      <c r="CZC63" s="301"/>
      <c r="CZD63" s="301"/>
      <c r="CZE63" s="301"/>
      <c r="CZF63" s="301"/>
      <c r="CZG63" s="301"/>
      <c r="CZH63" s="301"/>
      <c r="CZI63" s="301"/>
      <c r="CZJ63" s="301"/>
      <c r="CZK63" s="301"/>
      <c r="CZL63" s="301"/>
      <c r="CZM63" s="301"/>
      <c r="CZN63" s="301"/>
      <c r="CZO63" s="301"/>
      <c r="CZP63" s="301"/>
      <c r="CZQ63" s="301"/>
      <c r="CZR63" s="301"/>
      <c r="CZS63" s="301"/>
      <c r="CZT63" s="301"/>
      <c r="CZU63" s="301"/>
      <c r="CZV63" s="301"/>
      <c r="CZW63" s="301"/>
      <c r="CZX63" s="301"/>
      <c r="CZY63" s="301"/>
      <c r="CZZ63" s="301"/>
      <c r="DAA63" s="301"/>
      <c r="DAB63" s="301"/>
      <c r="DAC63" s="301"/>
      <c r="DAD63" s="301"/>
      <c r="DAE63" s="301"/>
      <c r="DAF63" s="301"/>
      <c r="DAG63" s="301"/>
      <c r="DAH63" s="301"/>
      <c r="DAI63" s="301"/>
      <c r="DAJ63" s="301"/>
      <c r="DAK63" s="301"/>
      <c r="DAL63" s="301"/>
      <c r="DAM63" s="301"/>
      <c r="DAN63" s="301"/>
      <c r="DAO63" s="301"/>
      <c r="DAP63" s="301"/>
      <c r="DAQ63" s="301"/>
      <c r="DAR63" s="301"/>
      <c r="DAS63" s="301"/>
      <c r="DAT63" s="301"/>
      <c r="DAU63" s="301"/>
      <c r="DAV63" s="301"/>
      <c r="DAW63" s="301"/>
      <c r="DAX63" s="301"/>
      <c r="DAY63" s="301"/>
      <c r="DAZ63" s="301"/>
      <c r="DBA63" s="301"/>
      <c r="DBB63" s="301"/>
      <c r="DBC63" s="301"/>
      <c r="DBD63" s="301"/>
      <c r="DBE63" s="301"/>
      <c r="DBF63" s="301"/>
      <c r="DBG63" s="301"/>
      <c r="DBH63" s="301"/>
      <c r="DBI63" s="301"/>
      <c r="DBJ63" s="301"/>
      <c r="DBK63" s="301"/>
      <c r="DBL63" s="301"/>
      <c r="DBM63" s="301"/>
      <c r="DBN63" s="301"/>
      <c r="DBO63" s="301"/>
      <c r="DBP63" s="301"/>
      <c r="DBQ63" s="301"/>
      <c r="DBR63" s="301"/>
      <c r="DBS63" s="301"/>
      <c r="DBT63" s="301"/>
      <c r="DBU63" s="301"/>
      <c r="DBV63" s="301"/>
      <c r="DBW63" s="301"/>
      <c r="DBX63" s="301"/>
      <c r="DBY63" s="301"/>
      <c r="DBZ63" s="301"/>
      <c r="DCA63" s="301"/>
      <c r="DCB63" s="301"/>
      <c r="DCC63" s="301"/>
      <c r="DCD63" s="301"/>
      <c r="DCE63" s="301"/>
      <c r="DCF63" s="301"/>
      <c r="DCG63" s="301"/>
      <c r="DCH63" s="301"/>
      <c r="DCI63" s="301"/>
      <c r="DCJ63" s="301"/>
      <c r="DCK63" s="301"/>
      <c r="DCL63" s="301"/>
      <c r="DCM63" s="301"/>
      <c r="DCN63" s="301"/>
      <c r="DCO63" s="301"/>
      <c r="DCP63" s="301"/>
      <c r="DCQ63" s="301"/>
      <c r="DCR63" s="301"/>
      <c r="DCS63" s="301"/>
      <c r="DCT63" s="301"/>
      <c r="DCU63" s="301"/>
      <c r="DCV63" s="301"/>
      <c r="DCW63" s="301"/>
      <c r="DCX63" s="301"/>
      <c r="DCY63" s="301"/>
      <c r="DCZ63" s="301"/>
      <c r="DDA63" s="301"/>
      <c r="DDB63" s="301"/>
      <c r="DDC63" s="301"/>
      <c r="DDD63" s="301"/>
      <c r="DDE63" s="301"/>
      <c r="DDF63" s="301"/>
      <c r="DDG63" s="301"/>
      <c r="DDH63" s="301"/>
      <c r="DDI63" s="301"/>
      <c r="DDJ63" s="301"/>
      <c r="DDK63" s="301"/>
      <c r="DDL63" s="301"/>
      <c r="DDM63" s="301"/>
      <c r="DDN63" s="301"/>
      <c r="DDO63" s="301"/>
      <c r="DDP63" s="301"/>
      <c r="DDQ63" s="301"/>
      <c r="DDR63" s="301"/>
      <c r="DDS63" s="301"/>
      <c r="DDT63" s="301"/>
      <c r="DDU63" s="301"/>
      <c r="DDV63" s="301"/>
      <c r="DDW63" s="301"/>
      <c r="DDX63" s="301"/>
      <c r="DDY63" s="301"/>
      <c r="DDZ63" s="301"/>
      <c r="DEA63" s="301"/>
      <c r="DEB63" s="301"/>
      <c r="DEC63" s="301"/>
      <c r="DED63" s="301"/>
      <c r="DEE63" s="301"/>
      <c r="DEF63" s="301"/>
      <c r="DEG63" s="301"/>
      <c r="DEH63" s="301"/>
      <c r="DEI63" s="301"/>
      <c r="DEJ63" s="301"/>
      <c r="DEK63" s="301"/>
      <c r="DEL63" s="301"/>
      <c r="DEM63" s="301"/>
      <c r="DEN63" s="301"/>
      <c r="DEO63" s="301"/>
      <c r="DEP63" s="301"/>
      <c r="DEQ63" s="301"/>
      <c r="DER63" s="301"/>
      <c r="DES63" s="301"/>
      <c r="DET63" s="301"/>
      <c r="DEU63" s="301"/>
      <c r="DEV63" s="301"/>
      <c r="DEW63" s="301"/>
      <c r="DEX63" s="301"/>
      <c r="DEY63" s="301"/>
      <c r="DEZ63" s="301"/>
      <c r="DFA63" s="301"/>
      <c r="DFB63" s="301"/>
      <c r="DFC63" s="301"/>
      <c r="DFD63" s="301"/>
      <c r="DFE63" s="301"/>
      <c r="DFF63" s="301"/>
      <c r="DFG63" s="301"/>
      <c r="DFH63" s="301"/>
      <c r="DFI63" s="301"/>
      <c r="DFJ63" s="301"/>
      <c r="DFK63" s="301"/>
      <c r="DFL63" s="301"/>
      <c r="DFM63" s="301"/>
      <c r="DFN63" s="301"/>
      <c r="DFO63" s="301"/>
      <c r="DFP63" s="301"/>
      <c r="DFQ63" s="301"/>
      <c r="DFR63" s="301"/>
      <c r="DFS63" s="301"/>
      <c r="DFT63" s="301"/>
      <c r="DFU63" s="301"/>
      <c r="DFV63" s="301"/>
      <c r="DFW63" s="301"/>
      <c r="DFX63" s="301"/>
      <c r="DFY63" s="301"/>
      <c r="DFZ63" s="301"/>
      <c r="DGA63" s="301"/>
      <c r="DGB63" s="301"/>
      <c r="DGC63" s="301"/>
      <c r="DGD63" s="301"/>
      <c r="DGE63" s="301"/>
      <c r="DGF63" s="301"/>
      <c r="DGG63" s="301"/>
      <c r="DGH63" s="301"/>
      <c r="DGI63" s="301"/>
      <c r="DGJ63" s="301"/>
      <c r="DGK63" s="301"/>
      <c r="DGL63" s="301"/>
      <c r="DGM63" s="301"/>
      <c r="DGN63" s="301"/>
      <c r="DGO63" s="301"/>
      <c r="DGP63" s="301"/>
      <c r="DGQ63" s="301"/>
      <c r="DGR63" s="301"/>
      <c r="DGS63" s="301"/>
      <c r="DGT63" s="301"/>
      <c r="DGU63" s="301"/>
      <c r="DGV63" s="301"/>
      <c r="DGW63" s="301"/>
      <c r="DGX63" s="301"/>
      <c r="DGY63" s="301"/>
      <c r="DGZ63" s="301"/>
      <c r="DHA63" s="301"/>
      <c r="DHB63" s="301"/>
      <c r="DHC63" s="301"/>
      <c r="DHD63" s="301"/>
      <c r="DHE63" s="301"/>
      <c r="DHF63" s="301"/>
      <c r="DHG63" s="301"/>
      <c r="DHH63" s="301"/>
      <c r="DHI63" s="301"/>
      <c r="DHJ63" s="301"/>
      <c r="DHK63" s="301"/>
      <c r="DHL63" s="301"/>
      <c r="DHM63" s="301"/>
      <c r="DHN63" s="301"/>
      <c r="DHO63" s="301"/>
      <c r="DHP63" s="301"/>
      <c r="DHQ63" s="301"/>
      <c r="DHR63" s="301"/>
      <c r="DHS63" s="301"/>
      <c r="DHT63" s="301"/>
      <c r="DHU63" s="301"/>
      <c r="DHV63" s="301"/>
      <c r="DHW63" s="301"/>
      <c r="DHX63" s="301"/>
      <c r="DHY63" s="301"/>
      <c r="DHZ63" s="301"/>
      <c r="DIA63" s="301"/>
      <c r="DIB63" s="301"/>
      <c r="DIC63" s="301"/>
      <c r="DID63" s="301"/>
      <c r="DIE63" s="301"/>
      <c r="DIF63" s="301"/>
      <c r="DIG63" s="301"/>
      <c r="DIH63" s="301"/>
      <c r="DII63" s="301"/>
      <c r="DIJ63" s="301"/>
      <c r="DIK63" s="301"/>
      <c r="DIL63" s="301"/>
      <c r="DIM63" s="301"/>
      <c r="DIN63" s="301"/>
      <c r="DIO63" s="301"/>
      <c r="DIP63" s="301"/>
      <c r="DIQ63" s="301"/>
      <c r="DIR63" s="301"/>
      <c r="DIS63" s="301"/>
      <c r="DIT63" s="301"/>
      <c r="DIU63" s="301"/>
      <c r="DIV63" s="301"/>
      <c r="DIW63" s="301"/>
      <c r="DIX63" s="301"/>
      <c r="DIY63" s="301"/>
      <c r="DIZ63" s="301"/>
      <c r="DJA63" s="301"/>
      <c r="DJB63" s="301"/>
      <c r="DJC63" s="301"/>
      <c r="DJD63" s="301"/>
      <c r="DJE63" s="301"/>
      <c r="DJF63" s="301"/>
      <c r="DJG63" s="301"/>
      <c r="DJH63" s="301"/>
      <c r="DJI63" s="301"/>
      <c r="DJJ63" s="301"/>
      <c r="DJK63" s="301"/>
      <c r="DJL63" s="301"/>
      <c r="DJM63" s="301"/>
      <c r="DJN63" s="301"/>
      <c r="DJO63" s="301"/>
      <c r="DJP63" s="301"/>
      <c r="DJQ63" s="301"/>
      <c r="DJR63" s="301"/>
      <c r="DJS63" s="301"/>
      <c r="DJT63" s="301"/>
      <c r="DJU63" s="301"/>
      <c r="DJV63" s="301"/>
      <c r="DJW63" s="301"/>
      <c r="DJX63" s="301"/>
      <c r="DJY63" s="301"/>
      <c r="DJZ63" s="301"/>
      <c r="DKA63" s="301"/>
      <c r="DKB63" s="301"/>
      <c r="DKC63" s="301"/>
      <c r="DKD63" s="301"/>
      <c r="DKE63" s="301"/>
      <c r="DKF63" s="301"/>
      <c r="DKG63" s="301"/>
      <c r="DKH63" s="301"/>
      <c r="DKI63" s="301"/>
      <c r="DKJ63" s="301"/>
      <c r="DKK63" s="301"/>
      <c r="DKL63" s="301"/>
      <c r="DKM63" s="301"/>
      <c r="DKN63" s="301"/>
      <c r="DKO63" s="301"/>
      <c r="DKP63" s="301"/>
      <c r="DKQ63" s="301"/>
      <c r="DKR63" s="301"/>
      <c r="DKS63" s="301"/>
      <c r="DKT63" s="301"/>
      <c r="DKU63" s="301"/>
      <c r="DKV63" s="301"/>
      <c r="DKW63" s="301"/>
      <c r="DKX63" s="301"/>
      <c r="DKY63" s="301"/>
      <c r="DKZ63" s="301"/>
      <c r="DLA63" s="301"/>
      <c r="DLB63" s="301"/>
      <c r="DLC63" s="301"/>
      <c r="DLD63" s="301"/>
      <c r="DLE63" s="301"/>
      <c r="DLF63" s="301"/>
      <c r="DLG63" s="301"/>
      <c r="DLH63" s="301"/>
      <c r="DLI63" s="301"/>
      <c r="DLJ63" s="301"/>
      <c r="DLK63" s="301"/>
      <c r="DLL63" s="301"/>
      <c r="DLM63" s="301"/>
      <c r="DLN63" s="301"/>
      <c r="DLO63" s="301"/>
      <c r="DLP63" s="301"/>
      <c r="DLQ63" s="301"/>
      <c r="DLR63" s="301"/>
      <c r="DLS63" s="301"/>
      <c r="DLT63" s="301"/>
      <c r="DLU63" s="301"/>
      <c r="DLV63" s="301"/>
      <c r="DLW63" s="301"/>
      <c r="DLX63" s="301"/>
      <c r="DLY63" s="301"/>
      <c r="DLZ63" s="301"/>
      <c r="DMA63" s="301"/>
      <c r="DMB63" s="301"/>
      <c r="DMC63" s="301"/>
      <c r="DMD63" s="301"/>
      <c r="DME63" s="301"/>
      <c r="DMF63" s="301"/>
      <c r="DMG63" s="301"/>
      <c r="DMH63" s="301"/>
      <c r="DMI63" s="301"/>
      <c r="DMJ63" s="301"/>
      <c r="DMK63" s="301"/>
      <c r="DML63" s="301"/>
      <c r="DMM63" s="301"/>
      <c r="DMN63" s="301"/>
      <c r="DMO63" s="301"/>
      <c r="DMP63" s="301"/>
      <c r="DMQ63" s="301"/>
      <c r="DMR63" s="301"/>
      <c r="DMS63" s="301"/>
      <c r="DMT63" s="301"/>
      <c r="DMU63" s="301"/>
      <c r="DMV63" s="301"/>
      <c r="DMW63" s="301"/>
      <c r="DMX63" s="301"/>
      <c r="DMY63" s="301"/>
      <c r="DMZ63" s="301"/>
      <c r="DNA63" s="301"/>
      <c r="DNB63" s="301"/>
      <c r="DNC63" s="301"/>
      <c r="DND63" s="301"/>
      <c r="DNE63" s="301"/>
      <c r="DNF63" s="301"/>
      <c r="DNG63" s="301"/>
      <c r="DNH63" s="301"/>
      <c r="DNI63" s="301"/>
      <c r="DNJ63" s="301"/>
      <c r="DNK63" s="301"/>
      <c r="DNL63" s="301"/>
      <c r="DNM63" s="301"/>
      <c r="DNN63" s="301"/>
      <c r="DNO63" s="301"/>
      <c r="DNP63" s="301"/>
      <c r="DNQ63" s="301"/>
      <c r="DNR63" s="301"/>
      <c r="DNS63" s="301"/>
      <c r="DNT63" s="301"/>
      <c r="DNU63" s="301"/>
      <c r="DNV63" s="301"/>
      <c r="DNW63" s="301"/>
      <c r="DNX63" s="301"/>
      <c r="DNY63" s="301"/>
      <c r="DNZ63" s="301"/>
      <c r="DOA63" s="301"/>
      <c r="DOB63" s="301"/>
      <c r="DOC63" s="301"/>
      <c r="DOD63" s="301"/>
      <c r="DOE63" s="301"/>
      <c r="DOF63" s="301"/>
      <c r="DOG63" s="301"/>
      <c r="DOH63" s="301"/>
      <c r="DOI63" s="301"/>
      <c r="DOJ63" s="301"/>
      <c r="DOK63" s="301"/>
      <c r="DOL63" s="301"/>
      <c r="DOM63" s="301"/>
      <c r="DON63" s="301"/>
      <c r="DOO63" s="301"/>
      <c r="DOP63" s="301"/>
      <c r="DOQ63" s="301"/>
      <c r="DOR63" s="301"/>
      <c r="DOS63" s="301"/>
      <c r="DOT63" s="301"/>
      <c r="DOU63" s="301"/>
      <c r="DOV63" s="301"/>
      <c r="DOW63" s="301"/>
      <c r="DOX63" s="301"/>
      <c r="DOY63" s="301"/>
      <c r="DOZ63" s="301"/>
      <c r="DPA63" s="301"/>
      <c r="DPB63" s="301"/>
      <c r="DPC63" s="301"/>
      <c r="DPD63" s="301"/>
      <c r="DPE63" s="301"/>
      <c r="DPF63" s="301"/>
      <c r="DPG63" s="301"/>
      <c r="DPH63" s="301"/>
      <c r="DPI63" s="301"/>
      <c r="DPJ63" s="301"/>
      <c r="DPK63" s="301"/>
      <c r="DPL63" s="301"/>
      <c r="DPM63" s="301"/>
      <c r="DPN63" s="301"/>
      <c r="DPO63" s="301"/>
      <c r="DPP63" s="301"/>
      <c r="DPQ63" s="301"/>
      <c r="DPR63" s="301"/>
      <c r="DPS63" s="301"/>
      <c r="DPT63" s="301"/>
      <c r="DPU63" s="301"/>
      <c r="DPV63" s="301"/>
      <c r="DPW63" s="301"/>
      <c r="DPX63" s="301"/>
      <c r="DPY63" s="301"/>
      <c r="DPZ63" s="301"/>
      <c r="DQA63" s="301"/>
      <c r="DQB63" s="301"/>
      <c r="DQC63" s="301"/>
      <c r="DQD63" s="301"/>
      <c r="DQE63" s="301"/>
      <c r="DQF63" s="301"/>
      <c r="DQG63" s="301"/>
      <c r="DQH63" s="301"/>
      <c r="DQI63" s="301"/>
      <c r="DQJ63" s="301"/>
      <c r="DQK63" s="301"/>
      <c r="DQL63" s="301"/>
      <c r="DQM63" s="301"/>
      <c r="DQN63" s="301"/>
      <c r="DQO63" s="301"/>
      <c r="DQP63" s="301"/>
      <c r="DQQ63" s="301"/>
      <c r="DQR63" s="301"/>
      <c r="DQS63" s="301"/>
      <c r="DQT63" s="301"/>
      <c r="DQU63" s="301"/>
      <c r="DQV63" s="301"/>
      <c r="DQW63" s="301"/>
      <c r="DQX63" s="301"/>
      <c r="DQY63" s="301"/>
      <c r="DQZ63" s="301"/>
      <c r="DRA63" s="301"/>
      <c r="DRB63" s="301"/>
      <c r="DRC63" s="301"/>
      <c r="DRD63" s="301"/>
      <c r="DRE63" s="301"/>
      <c r="DRF63" s="301"/>
      <c r="DRG63" s="301"/>
      <c r="DRH63" s="301"/>
      <c r="DRI63" s="301"/>
      <c r="DRJ63" s="301"/>
      <c r="DRK63" s="301"/>
      <c r="DRL63" s="301"/>
      <c r="DRM63" s="301"/>
      <c r="DRN63" s="301"/>
      <c r="DRO63" s="301"/>
      <c r="DRP63" s="301"/>
      <c r="DRQ63" s="301"/>
      <c r="DRR63" s="301"/>
      <c r="DRS63" s="301"/>
      <c r="DRT63" s="301"/>
      <c r="DRU63" s="301"/>
      <c r="DRV63" s="301"/>
      <c r="DRW63" s="301"/>
      <c r="DRX63" s="301"/>
      <c r="DRY63" s="301"/>
      <c r="DRZ63" s="301"/>
      <c r="DSA63" s="301"/>
      <c r="DSB63" s="301"/>
      <c r="DSC63" s="301"/>
      <c r="DSD63" s="301"/>
      <c r="DSE63" s="301"/>
      <c r="DSF63" s="301"/>
      <c r="DSG63" s="301"/>
      <c r="DSH63" s="301"/>
      <c r="DSI63" s="301"/>
      <c r="DSJ63" s="301"/>
      <c r="DSK63" s="301"/>
      <c r="DSL63" s="301"/>
      <c r="DSM63" s="301"/>
      <c r="DSN63" s="301"/>
      <c r="DSO63" s="301"/>
      <c r="DSP63" s="301"/>
      <c r="DSQ63" s="301"/>
      <c r="DSR63" s="301"/>
      <c r="DSS63" s="301"/>
      <c r="DST63" s="301"/>
      <c r="DSU63" s="301"/>
      <c r="DSV63" s="301"/>
      <c r="DSW63" s="301"/>
      <c r="DSX63" s="301"/>
      <c r="DSY63" s="301"/>
      <c r="DSZ63" s="301"/>
      <c r="DTA63" s="301"/>
      <c r="DTB63" s="301"/>
      <c r="DTC63" s="301"/>
      <c r="DTD63" s="301"/>
      <c r="DTE63" s="301"/>
      <c r="DTF63" s="301"/>
      <c r="DTG63" s="301"/>
      <c r="DTH63" s="301"/>
      <c r="DTI63" s="301"/>
      <c r="DTJ63" s="301"/>
      <c r="DTK63" s="301"/>
      <c r="DTL63" s="301"/>
      <c r="DTM63" s="301"/>
      <c r="DTN63" s="301"/>
      <c r="DTO63" s="301"/>
      <c r="DTP63" s="301"/>
      <c r="DTQ63" s="301"/>
      <c r="DTR63" s="301"/>
      <c r="DTS63" s="301"/>
      <c r="DTT63" s="301"/>
      <c r="DTU63" s="301"/>
      <c r="DTV63" s="301"/>
      <c r="DTW63" s="301"/>
      <c r="DTX63" s="301"/>
      <c r="DTY63" s="301"/>
      <c r="DTZ63" s="301"/>
      <c r="DUA63" s="301"/>
      <c r="DUB63" s="301"/>
      <c r="DUC63" s="301"/>
      <c r="DUD63" s="301"/>
      <c r="DUE63" s="301"/>
      <c r="DUF63" s="301"/>
      <c r="DUG63" s="301"/>
      <c r="DUH63" s="301"/>
      <c r="DUI63" s="301"/>
      <c r="DUJ63" s="301"/>
      <c r="DUK63" s="301"/>
      <c r="DUL63" s="301"/>
      <c r="DUM63" s="301"/>
      <c r="DUN63" s="301"/>
      <c r="DUO63" s="301"/>
      <c r="DUP63" s="301"/>
      <c r="DUQ63" s="301"/>
      <c r="DUR63" s="301"/>
      <c r="DUS63" s="301"/>
      <c r="DUT63" s="301"/>
      <c r="DUU63" s="301"/>
      <c r="DUV63" s="301"/>
      <c r="DUW63" s="301"/>
      <c r="DUX63" s="301"/>
      <c r="DUY63" s="301"/>
      <c r="DUZ63" s="301"/>
      <c r="DVA63" s="301"/>
      <c r="DVB63" s="301"/>
      <c r="DVC63" s="301"/>
      <c r="DVD63" s="301"/>
      <c r="DVE63" s="301"/>
      <c r="DVF63" s="301"/>
      <c r="DVG63" s="301"/>
      <c r="DVH63" s="301"/>
      <c r="DVI63" s="301"/>
      <c r="DVJ63" s="301"/>
      <c r="DVK63" s="301"/>
      <c r="DVL63" s="301"/>
      <c r="DVM63" s="301"/>
      <c r="DVN63" s="301"/>
      <c r="DVO63" s="301"/>
      <c r="DVP63" s="301"/>
      <c r="DVQ63" s="301"/>
      <c r="DVR63" s="301"/>
      <c r="DVS63" s="301"/>
      <c r="DVT63" s="301"/>
      <c r="DVU63" s="301"/>
      <c r="DVV63" s="301"/>
      <c r="DVW63" s="301"/>
      <c r="DVX63" s="301"/>
      <c r="DVY63" s="301"/>
      <c r="DVZ63" s="301"/>
      <c r="DWA63" s="301"/>
      <c r="DWB63" s="301"/>
      <c r="DWC63" s="301"/>
      <c r="DWD63" s="301"/>
      <c r="DWE63" s="301"/>
      <c r="DWF63" s="301"/>
      <c r="DWG63" s="301"/>
      <c r="DWH63" s="301"/>
      <c r="DWI63" s="301"/>
      <c r="DWJ63" s="301"/>
      <c r="DWK63" s="301"/>
      <c r="DWL63" s="301"/>
      <c r="DWM63" s="301"/>
      <c r="DWN63" s="301"/>
      <c r="DWO63" s="301"/>
      <c r="DWP63" s="301"/>
      <c r="DWQ63" s="301"/>
      <c r="DWR63" s="301"/>
      <c r="DWS63" s="301"/>
      <c r="DWT63" s="301"/>
      <c r="DWU63" s="301"/>
      <c r="DWV63" s="301"/>
      <c r="DWW63" s="301"/>
      <c r="DWX63" s="301"/>
      <c r="DWY63" s="301"/>
      <c r="DWZ63" s="301"/>
      <c r="DXA63" s="301"/>
      <c r="DXB63" s="301"/>
      <c r="DXC63" s="301"/>
      <c r="DXD63" s="301"/>
      <c r="DXE63" s="301"/>
      <c r="DXF63" s="301"/>
      <c r="DXG63" s="301"/>
      <c r="DXH63" s="301"/>
      <c r="DXI63" s="301"/>
      <c r="DXJ63" s="301"/>
      <c r="DXK63" s="301"/>
      <c r="DXL63" s="301"/>
      <c r="DXM63" s="301"/>
      <c r="DXN63" s="301"/>
      <c r="DXO63" s="301"/>
      <c r="DXP63" s="301"/>
      <c r="DXQ63" s="301"/>
      <c r="DXR63" s="301"/>
      <c r="DXS63" s="301"/>
      <c r="DXT63" s="301"/>
      <c r="DXU63" s="301"/>
      <c r="DXV63" s="301"/>
      <c r="DXW63" s="301"/>
      <c r="DXX63" s="301"/>
      <c r="DXY63" s="301"/>
      <c r="DXZ63" s="301"/>
      <c r="DYA63" s="301"/>
      <c r="DYB63" s="301"/>
      <c r="DYC63" s="301"/>
      <c r="DYD63" s="301"/>
      <c r="DYE63" s="301"/>
      <c r="DYF63" s="301"/>
      <c r="DYG63" s="301"/>
      <c r="DYH63" s="301"/>
      <c r="DYI63" s="301"/>
      <c r="DYJ63" s="301"/>
      <c r="DYK63" s="301"/>
      <c r="DYL63" s="301"/>
      <c r="DYM63" s="301"/>
      <c r="DYN63" s="301"/>
      <c r="DYO63" s="301"/>
      <c r="DYP63" s="301"/>
      <c r="DYQ63" s="301"/>
      <c r="DYR63" s="301"/>
      <c r="DYS63" s="301"/>
      <c r="DYT63" s="301"/>
      <c r="DYU63" s="301"/>
      <c r="DYV63" s="301"/>
      <c r="DYW63" s="301"/>
      <c r="DYX63" s="301"/>
      <c r="DYY63" s="301"/>
      <c r="DYZ63" s="301"/>
      <c r="DZA63" s="301"/>
      <c r="DZB63" s="301"/>
      <c r="DZC63" s="301"/>
      <c r="DZD63" s="301"/>
      <c r="DZE63" s="301"/>
      <c r="DZF63" s="301"/>
      <c r="DZG63" s="301"/>
      <c r="DZH63" s="301"/>
      <c r="DZI63" s="301"/>
      <c r="DZJ63" s="301"/>
      <c r="DZK63" s="301"/>
      <c r="DZL63" s="301"/>
      <c r="DZM63" s="301"/>
      <c r="DZN63" s="301"/>
      <c r="DZO63" s="301"/>
      <c r="DZP63" s="301"/>
      <c r="DZQ63" s="301"/>
      <c r="DZR63" s="301"/>
      <c r="DZS63" s="301"/>
      <c r="DZT63" s="301"/>
      <c r="DZU63" s="301"/>
      <c r="DZV63" s="301"/>
      <c r="DZW63" s="301"/>
      <c r="DZX63" s="301"/>
      <c r="DZY63" s="301"/>
      <c r="DZZ63" s="301"/>
      <c r="EAA63" s="301"/>
      <c r="EAB63" s="301"/>
      <c r="EAC63" s="301"/>
      <c r="EAD63" s="301"/>
      <c r="EAE63" s="301"/>
      <c r="EAF63" s="301"/>
      <c r="EAG63" s="301"/>
      <c r="EAH63" s="301"/>
      <c r="EAI63" s="301"/>
      <c r="EAJ63" s="301"/>
      <c r="EAK63" s="301"/>
      <c r="EAL63" s="301"/>
      <c r="EAM63" s="301"/>
      <c r="EAN63" s="301"/>
      <c r="EAO63" s="301"/>
      <c r="EAP63" s="301"/>
      <c r="EAQ63" s="301"/>
      <c r="EAR63" s="301"/>
      <c r="EAS63" s="301"/>
      <c r="EAT63" s="301"/>
      <c r="EAU63" s="301"/>
      <c r="EAV63" s="301"/>
      <c r="EAW63" s="301"/>
      <c r="EAX63" s="301"/>
      <c r="EAY63" s="301"/>
      <c r="EAZ63" s="301"/>
      <c r="EBA63" s="301"/>
      <c r="EBB63" s="301"/>
      <c r="EBC63" s="301"/>
      <c r="EBD63" s="301"/>
      <c r="EBE63" s="301"/>
      <c r="EBF63" s="301"/>
      <c r="EBG63" s="301"/>
      <c r="EBH63" s="301"/>
      <c r="EBI63" s="301"/>
      <c r="EBJ63" s="301"/>
      <c r="EBK63" s="301"/>
      <c r="EBL63" s="301"/>
      <c r="EBM63" s="301"/>
      <c r="EBN63" s="301"/>
      <c r="EBO63" s="301"/>
      <c r="EBP63" s="301"/>
      <c r="EBQ63" s="301"/>
      <c r="EBR63" s="301"/>
      <c r="EBS63" s="301"/>
      <c r="EBT63" s="301"/>
      <c r="EBU63" s="301"/>
      <c r="EBV63" s="301"/>
      <c r="EBW63" s="301"/>
      <c r="EBX63" s="301"/>
      <c r="EBY63" s="301"/>
      <c r="EBZ63" s="301"/>
      <c r="ECA63" s="301"/>
      <c r="ECB63" s="301"/>
      <c r="ECC63" s="301"/>
      <c r="ECD63" s="301"/>
      <c r="ECE63" s="301"/>
      <c r="ECF63" s="301"/>
      <c r="ECG63" s="301"/>
      <c r="ECH63" s="301"/>
      <c r="ECI63" s="301"/>
      <c r="ECJ63" s="301"/>
      <c r="ECK63" s="301"/>
      <c r="ECL63" s="301"/>
      <c r="ECM63" s="301"/>
      <c r="ECN63" s="301"/>
      <c r="ECO63" s="301"/>
      <c r="ECP63" s="301"/>
      <c r="ECQ63" s="301"/>
      <c r="ECR63" s="301"/>
      <c r="ECS63" s="301"/>
      <c r="ECT63" s="301"/>
      <c r="ECU63" s="301"/>
      <c r="ECV63" s="301"/>
      <c r="ECW63" s="301"/>
      <c r="ECX63" s="301"/>
      <c r="ECY63" s="301"/>
      <c r="ECZ63" s="301"/>
      <c r="EDA63" s="301"/>
      <c r="EDB63" s="301"/>
      <c r="EDC63" s="301"/>
      <c r="EDD63" s="301"/>
      <c r="EDE63" s="301"/>
      <c r="EDF63" s="301"/>
      <c r="EDG63" s="301"/>
      <c r="EDH63" s="301"/>
      <c r="EDI63" s="301"/>
      <c r="EDJ63" s="301"/>
      <c r="EDK63" s="301"/>
      <c r="EDL63" s="301"/>
      <c r="EDM63" s="301"/>
      <c r="EDN63" s="301"/>
      <c r="EDO63" s="301"/>
      <c r="EDP63" s="301"/>
      <c r="EDQ63" s="301"/>
      <c r="EDR63" s="301"/>
      <c r="EDS63" s="301"/>
      <c r="EDT63" s="301"/>
      <c r="EDU63" s="301"/>
      <c r="EDV63" s="301"/>
      <c r="EDW63" s="301"/>
      <c r="EDX63" s="301"/>
      <c r="EDY63" s="301"/>
      <c r="EDZ63" s="301"/>
      <c r="EEA63" s="301"/>
      <c r="EEB63" s="301"/>
      <c r="EEC63" s="301"/>
      <c r="EED63" s="301"/>
      <c r="EEE63" s="301"/>
      <c r="EEF63" s="301"/>
      <c r="EEG63" s="301"/>
      <c r="EEH63" s="301"/>
      <c r="EEI63" s="301"/>
      <c r="EEJ63" s="301"/>
      <c r="EEK63" s="301"/>
      <c r="EEL63" s="301"/>
      <c r="EEM63" s="301"/>
      <c r="EEN63" s="301"/>
      <c r="EEO63" s="301"/>
      <c r="EEP63" s="301"/>
      <c r="EEQ63" s="301"/>
      <c r="EER63" s="301"/>
      <c r="EES63" s="301"/>
      <c r="EET63" s="301"/>
      <c r="EEU63" s="301"/>
      <c r="EEV63" s="301"/>
      <c r="EEW63" s="301"/>
      <c r="EEX63" s="301"/>
      <c r="EEY63" s="301"/>
      <c r="EEZ63" s="301"/>
      <c r="EFA63" s="301"/>
      <c r="EFB63" s="301"/>
      <c r="EFC63" s="301"/>
      <c r="EFD63" s="301"/>
      <c r="EFE63" s="301"/>
      <c r="EFF63" s="301"/>
      <c r="EFG63" s="301"/>
      <c r="EFH63" s="301"/>
      <c r="EFI63" s="301"/>
      <c r="EFJ63" s="301"/>
      <c r="EFK63" s="301"/>
      <c r="EFL63" s="301"/>
      <c r="EFM63" s="301"/>
      <c r="EFN63" s="301"/>
      <c r="EFO63" s="301"/>
      <c r="EFP63" s="301"/>
      <c r="EFQ63" s="301"/>
      <c r="EFR63" s="301"/>
      <c r="EFS63" s="301"/>
      <c r="EFT63" s="301"/>
      <c r="EFU63" s="301"/>
      <c r="EFV63" s="301"/>
      <c r="EFW63" s="301"/>
      <c r="EFX63" s="301"/>
      <c r="EFY63" s="301"/>
      <c r="EFZ63" s="301"/>
      <c r="EGA63" s="301"/>
      <c r="EGB63" s="301"/>
      <c r="EGC63" s="301"/>
      <c r="EGD63" s="301"/>
      <c r="EGE63" s="301"/>
      <c r="EGF63" s="301"/>
      <c r="EGG63" s="301"/>
      <c r="EGH63" s="301"/>
      <c r="EGI63" s="301"/>
      <c r="EGJ63" s="301"/>
      <c r="EGK63" s="301"/>
      <c r="EGL63" s="301"/>
      <c r="EGM63" s="301"/>
      <c r="EGN63" s="301"/>
      <c r="EGO63" s="301"/>
      <c r="EGP63" s="301"/>
      <c r="EGQ63" s="301"/>
      <c r="EGR63" s="301"/>
      <c r="EGS63" s="301"/>
      <c r="EGT63" s="301"/>
      <c r="EGU63" s="301"/>
      <c r="EGV63" s="301"/>
      <c r="EGW63" s="301"/>
      <c r="EGX63" s="301"/>
      <c r="EGY63" s="301"/>
      <c r="EGZ63" s="301"/>
      <c r="EHA63" s="301"/>
      <c r="EHB63" s="301"/>
      <c r="EHC63" s="301"/>
      <c r="EHD63" s="301"/>
      <c r="EHE63" s="301"/>
      <c r="EHF63" s="301"/>
      <c r="EHG63" s="301"/>
      <c r="EHH63" s="301"/>
      <c r="EHI63" s="301"/>
      <c r="EHJ63" s="301"/>
      <c r="EHK63" s="301"/>
      <c r="EHL63" s="301"/>
      <c r="EHM63" s="301"/>
      <c r="EHN63" s="301"/>
      <c r="EHO63" s="301"/>
      <c r="EHP63" s="301"/>
      <c r="EHQ63" s="301"/>
      <c r="EHR63" s="301"/>
      <c r="EHS63" s="301"/>
      <c r="EHT63" s="301"/>
      <c r="EHU63" s="301"/>
      <c r="EHV63" s="301"/>
      <c r="EHW63" s="301"/>
      <c r="EHX63" s="301"/>
      <c r="EHY63" s="301"/>
      <c r="EHZ63" s="301"/>
      <c r="EIA63" s="301"/>
      <c r="EIB63" s="301"/>
      <c r="EIC63" s="301"/>
      <c r="EID63" s="301"/>
      <c r="EIE63" s="301"/>
      <c r="EIF63" s="301"/>
      <c r="EIG63" s="301"/>
      <c r="EIH63" s="301"/>
      <c r="EII63" s="301"/>
      <c r="EIJ63" s="301"/>
      <c r="EIK63" s="301"/>
      <c r="EIL63" s="301"/>
      <c r="EIM63" s="301"/>
      <c r="EIN63" s="301"/>
      <c r="EIO63" s="301"/>
      <c r="EIP63" s="301"/>
      <c r="EIQ63" s="301"/>
      <c r="EIR63" s="301"/>
      <c r="EIS63" s="301"/>
      <c r="EIT63" s="301"/>
      <c r="EIU63" s="301"/>
      <c r="EIV63" s="301"/>
      <c r="EIW63" s="301"/>
      <c r="EIX63" s="301"/>
      <c r="EIY63" s="301"/>
      <c r="EIZ63" s="301"/>
      <c r="EJA63" s="301"/>
      <c r="EJB63" s="301"/>
      <c r="EJC63" s="301"/>
      <c r="EJD63" s="301"/>
      <c r="EJE63" s="301"/>
      <c r="EJF63" s="301"/>
      <c r="EJG63" s="301"/>
      <c r="EJH63" s="301"/>
      <c r="EJI63" s="301"/>
      <c r="EJJ63" s="301"/>
      <c r="EJK63" s="301"/>
      <c r="EJL63" s="301"/>
      <c r="EJM63" s="301"/>
      <c r="EJN63" s="301"/>
      <c r="EJO63" s="301"/>
      <c r="EJP63" s="301"/>
      <c r="EJQ63" s="301"/>
      <c r="EJR63" s="301"/>
      <c r="EJS63" s="301"/>
      <c r="EJT63" s="301"/>
      <c r="EJU63" s="301"/>
      <c r="EJV63" s="301"/>
      <c r="EJW63" s="301"/>
      <c r="EJX63" s="301"/>
      <c r="EJY63" s="301"/>
      <c r="EJZ63" s="301"/>
      <c r="EKA63" s="301"/>
      <c r="EKB63" s="301"/>
      <c r="EKC63" s="301"/>
      <c r="EKD63" s="301"/>
      <c r="EKE63" s="301"/>
      <c r="EKF63" s="301"/>
      <c r="EKG63" s="301"/>
      <c r="EKH63" s="301"/>
      <c r="EKI63" s="301"/>
      <c r="EKJ63" s="301"/>
      <c r="EKK63" s="301"/>
      <c r="EKL63" s="301"/>
      <c r="EKM63" s="301"/>
      <c r="EKN63" s="301"/>
      <c r="EKO63" s="301"/>
      <c r="EKP63" s="301"/>
      <c r="EKQ63" s="301"/>
      <c r="EKR63" s="301"/>
      <c r="EKS63" s="301"/>
      <c r="EKT63" s="301"/>
      <c r="EKU63" s="301"/>
      <c r="EKV63" s="301"/>
      <c r="EKW63" s="301"/>
      <c r="EKX63" s="301"/>
      <c r="EKY63" s="301"/>
      <c r="EKZ63" s="301"/>
      <c r="ELA63" s="301"/>
      <c r="ELB63" s="301"/>
      <c r="ELC63" s="301"/>
      <c r="ELD63" s="301"/>
      <c r="ELE63" s="301"/>
      <c r="ELF63" s="301"/>
      <c r="ELG63" s="301"/>
      <c r="ELH63" s="301"/>
      <c r="ELI63" s="301"/>
      <c r="ELJ63" s="301"/>
      <c r="ELK63" s="301"/>
      <c r="ELL63" s="301"/>
      <c r="ELM63" s="301"/>
      <c r="ELN63" s="301"/>
      <c r="ELO63" s="301"/>
      <c r="ELP63" s="301"/>
      <c r="ELQ63" s="301"/>
      <c r="ELR63" s="301"/>
      <c r="ELS63" s="301"/>
      <c r="ELT63" s="301"/>
      <c r="ELU63" s="301"/>
      <c r="ELV63" s="301"/>
      <c r="ELW63" s="301"/>
      <c r="ELX63" s="301"/>
      <c r="ELY63" s="301"/>
      <c r="ELZ63" s="301"/>
      <c r="EMA63" s="301"/>
      <c r="EMB63" s="301"/>
      <c r="EMC63" s="301"/>
      <c r="EMD63" s="301"/>
      <c r="EME63" s="301"/>
      <c r="EMF63" s="301"/>
      <c r="EMG63" s="301"/>
      <c r="EMH63" s="301"/>
      <c r="EMI63" s="301"/>
      <c r="EMJ63" s="301"/>
      <c r="EMK63" s="301"/>
      <c r="EML63" s="301"/>
      <c r="EMM63" s="301"/>
      <c r="EMN63" s="301"/>
      <c r="EMO63" s="301"/>
      <c r="EMP63" s="301"/>
      <c r="EMQ63" s="301"/>
      <c r="EMR63" s="301"/>
      <c r="EMS63" s="301"/>
      <c r="EMT63" s="301"/>
      <c r="EMU63" s="301"/>
      <c r="EMV63" s="301"/>
      <c r="EMW63" s="301"/>
      <c r="EMX63" s="301"/>
      <c r="EMY63" s="301"/>
      <c r="EMZ63" s="301"/>
      <c r="ENA63" s="301"/>
      <c r="ENB63" s="301"/>
      <c r="ENC63" s="301"/>
      <c r="END63" s="301"/>
      <c r="ENE63" s="301"/>
      <c r="ENF63" s="301"/>
      <c r="ENG63" s="301"/>
      <c r="ENH63" s="301"/>
      <c r="ENI63" s="301"/>
      <c r="ENJ63" s="301"/>
      <c r="ENK63" s="301"/>
      <c r="ENL63" s="301"/>
      <c r="ENM63" s="301"/>
      <c r="ENN63" s="301"/>
      <c r="ENO63" s="301"/>
      <c r="ENP63" s="301"/>
      <c r="ENQ63" s="301"/>
      <c r="ENR63" s="301"/>
      <c r="ENS63" s="301"/>
      <c r="ENT63" s="301"/>
      <c r="ENU63" s="301"/>
      <c r="ENV63" s="301"/>
      <c r="ENW63" s="301"/>
      <c r="ENX63" s="301"/>
      <c r="ENY63" s="301"/>
      <c r="ENZ63" s="301"/>
      <c r="EOA63" s="301"/>
      <c r="EOB63" s="301"/>
      <c r="EOC63" s="301"/>
      <c r="EOD63" s="301"/>
      <c r="EOE63" s="301"/>
      <c r="EOF63" s="301"/>
      <c r="EOG63" s="301"/>
      <c r="EOH63" s="301"/>
      <c r="EOI63" s="301"/>
      <c r="EOJ63" s="301"/>
      <c r="EOK63" s="301"/>
      <c r="EOL63" s="301"/>
      <c r="EOM63" s="301"/>
      <c r="EON63" s="301"/>
      <c r="EOO63" s="301"/>
      <c r="EOP63" s="301"/>
      <c r="EOQ63" s="301"/>
      <c r="EOR63" s="301"/>
      <c r="EOS63" s="301"/>
      <c r="EOT63" s="301"/>
      <c r="EOU63" s="301"/>
      <c r="EOV63" s="301"/>
      <c r="EOW63" s="301"/>
      <c r="EOX63" s="301"/>
      <c r="EOY63" s="301"/>
      <c r="EOZ63" s="301"/>
      <c r="EPA63" s="301"/>
      <c r="EPB63" s="301"/>
      <c r="EPC63" s="301"/>
      <c r="EPD63" s="301"/>
      <c r="EPE63" s="301"/>
      <c r="EPF63" s="301"/>
      <c r="EPG63" s="301"/>
      <c r="EPH63" s="301"/>
      <c r="EPI63" s="301"/>
      <c r="EPJ63" s="301"/>
      <c r="EPK63" s="301"/>
      <c r="EPL63" s="301"/>
      <c r="EPM63" s="301"/>
      <c r="EPN63" s="301"/>
      <c r="EPO63" s="301"/>
      <c r="EPP63" s="301"/>
      <c r="EPQ63" s="301"/>
      <c r="EPR63" s="301"/>
      <c r="EPS63" s="301"/>
      <c r="EPT63" s="301"/>
      <c r="EPU63" s="301"/>
      <c r="EPV63" s="301"/>
      <c r="EPW63" s="301"/>
      <c r="EPX63" s="301"/>
      <c r="EPY63" s="301"/>
      <c r="EPZ63" s="301"/>
      <c r="EQA63" s="301"/>
      <c r="EQB63" s="301"/>
      <c r="EQC63" s="301"/>
      <c r="EQD63" s="301"/>
      <c r="EQE63" s="301"/>
      <c r="EQF63" s="301"/>
      <c r="EQG63" s="301"/>
      <c r="EQH63" s="301"/>
      <c r="EQI63" s="301"/>
      <c r="EQJ63" s="301"/>
      <c r="EQK63" s="301"/>
      <c r="EQL63" s="301"/>
      <c r="EQM63" s="301"/>
      <c r="EQN63" s="301"/>
      <c r="EQO63" s="301"/>
      <c r="EQP63" s="301"/>
      <c r="EQQ63" s="301"/>
      <c r="EQR63" s="301"/>
      <c r="EQS63" s="301"/>
      <c r="EQT63" s="301"/>
      <c r="EQU63" s="301"/>
      <c r="EQV63" s="301"/>
      <c r="EQW63" s="301"/>
      <c r="EQX63" s="301"/>
      <c r="EQY63" s="301"/>
      <c r="EQZ63" s="301"/>
      <c r="ERA63" s="301"/>
      <c r="ERB63" s="301"/>
      <c r="ERC63" s="301"/>
      <c r="ERD63" s="301"/>
      <c r="ERE63" s="301"/>
      <c r="ERF63" s="301"/>
      <c r="ERG63" s="301"/>
      <c r="ERH63" s="301"/>
      <c r="ERI63" s="301"/>
      <c r="ERJ63" s="301"/>
      <c r="ERK63" s="301"/>
      <c r="ERL63" s="301"/>
      <c r="ERM63" s="301"/>
      <c r="ERN63" s="301"/>
      <c r="ERO63" s="301"/>
      <c r="ERP63" s="301"/>
      <c r="ERQ63" s="301"/>
      <c r="ERR63" s="301"/>
      <c r="ERS63" s="301"/>
      <c r="ERT63" s="301"/>
      <c r="ERU63" s="301"/>
      <c r="ERV63" s="301"/>
      <c r="ERW63" s="301"/>
      <c r="ERX63" s="301"/>
      <c r="ERY63" s="301"/>
      <c r="ERZ63" s="301"/>
      <c r="ESA63" s="301"/>
      <c r="ESB63" s="301"/>
      <c r="ESC63" s="301"/>
      <c r="ESD63" s="301"/>
      <c r="ESE63" s="301"/>
      <c r="ESF63" s="301"/>
      <c r="ESG63" s="301"/>
      <c r="ESH63" s="301"/>
      <c r="ESI63" s="301"/>
      <c r="ESJ63" s="301"/>
      <c r="ESK63" s="301"/>
      <c r="ESL63" s="301"/>
      <c r="ESM63" s="301"/>
      <c r="ESN63" s="301"/>
      <c r="ESO63" s="301"/>
      <c r="ESP63" s="301"/>
      <c r="ESQ63" s="301"/>
      <c r="ESR63" s="301"/>
      <c r="ESS63" s="301"/>
      <c r="EST63" s="301"/>
      <c r="ESU63" s="301"/>
      <c r="ESV63" s="301"/>
      <c r="ESW63" s="301"/>
      <c r="ESX63" s="301"/>
      <c r="ESY63" s="301"/>
      <c r="ESZ63" s="301"/>
      <c r="ETA63" s="301"/>
      <c r="ETB63" s="301"/>
      <c r="ETC63" s="301"/>
      <c r="ETD63" s="301"/>
      <c r="ETE63" s="301"/>
      <c r="ETF63" s="301"/>
      <c r="ETG63" s="301"/>
      <c r="ETH63" s="301"/>
      <c r="ETI63" s="301"/>
      <c r="ETJ63" s="301"/>
      <c r="ETK63" s="301"/>
      <c r="ETL63" s="301"/>
      <c r="ETM63" s="301"/>
      <c r="ETN63" s="301"/>
      <c r="ETO63" s="301"/>
      <c r="ETP63" s="301"/>
      <c r="ETQ63" s="301"/>
      <c r="ETR63" s="301"/>
      <c r="ETS63" s="301"/>
      <c r="ETT63" s="301"/>
      <c r="ETU63" s="301"/>
      <c r="ETV63" s="301"/>
      <c r="ETW63" s="301"/>
      <c r="ETX63" s="301"/>
      <c r="ETY63" s="301"/>
      <c r="ETZ63" s="301"/>
      <c r="EUA63" s="301"/>
      <c r="EUB63" s="301"/>
      <c r="EUC63" s="301"/>
      <c r="EUD63" s="301"/>
      <c r="EUE63" s="301"/>
      <c r="EUF63" s="301"/>
      <c r="EUG63" s="301"/>
      <c r="EUH63" s="301"/>
      <c r="EUI63" s="301"/>
      <c r="EUJ63" s="301"/>
      <c r="EUK63" s="301"/>
      <c r="EUL63" s="301"/>
      <c r="EUM63" s="301"/>
      <c r="EUN63" s="301"/>
      <c r="EUO63" s="301"/>
      <c r="EUP63" s="301"/>
      <c r="EUQ63" s="301"/>
      <c r="EUR63" s="301"/>
      <c r="EUS63" s="301"/>
      <c r="EUT63" s="301"/>
      <c r="EUU63" s="301"/>
      <c r="EUV63" s="301"/>
      <c r="EUW63" s="301"/>
      <c r="EUX63" s="301"/>
      <c r="EUY63" s="301"/>
      <c r="EUZ63" s="301"/>
      <c r="EVA63" s="301"/>
      <c r="EVB63" s="301"/>
      <c r="EVC63" s="301"/>
      <c r="EVD63" s="301"/>
      <c r="EVE63" s="301"/>
      <c r="EVF63" s="301"/>
      <c r="EVG63" s="301"/>
      <c r="EVH63" s="301"/>
      <c r="EVI63" s="301"/>
      <c r="EVJ63" s="301"/>
      <c r="EVK63" s="301"/>
      <c r="EVL63" s="301"/>
      <c r="EVM63" s="301"/>
      <c r="EVN63" s="301"/>
      <c r="EVO63" s="301"/>
      <c r="EVP63" s="301"/>
      <c r="EVQ63" s="301"/>
      <c r="EVR63" s="301"/>
      <c r="EVS63" s="301"/>
      <c r="EVT63" s="301"/>
      <c r="EVU63" s="301"/>
      <c r="EVV63" s="301"/>
      <c r="EVW63" s="301"/>
      <c r="EVX63" s="301"/>
      <c r="EVY63" s="301"/>
      <c r="EVZ63" s="301"/>
      <c r="EWA63" s="301"/>
      <c r="EWB63" s="301"/>
      <c r="EWC63" s="301"/>
      <c r="EWD63" s="301"/>
      <c r="EWE63" s="301"/>
      <c r="EWF63" s="301"/>
      <c r="EWG63" s="301"/>
      <c r="EWH63" s="301"/>
      <c r="EWI63" s="301"/>
      <c r="EWJ63" s="301"/>
      <c r="EWK63" s="301"/>
      <c r="EWL63" s="301"/>
      <c r="EWM63" s="301"/>
      <c r="EWN63" s="301"/>
      <c r="EWO63" s="301"/>
      <c r="EWP63" s="301"/>
      <c r="EWQ63" s="301"/>
      <c r="EWR63" s="301"/>
      <c r="EWS63" s="301"/>
      <c r="EWT63" s="301"/>
      <c r="EWU63" s="301"/>
      <c r="EWV63" s="301"/>
      <c r="EWW63" s="301"/>
      <c r="EWX63" s="301"/>
      <c r="EWY63" s="301"/>
      <c r="EWZ63" s="301"/>
      <c r="EXA63" s="301"/>
      <c r="EXB63" s="301"/>
      <c r="EXC63" s="301"/>
      <c r="EXD63" s="301"/>
      <c r="EXE63" s="301"/>
      <c r="EXF63" s="301"/>
      <c r="EXG63" s="301"/>
      <c r="EXH63" s="301"/>
      <c r="EXI63" s="301"/>
      <c r="EXJ63" s="301"/>
      <c r="EXK63" s="301"/>
      <c r="EXL63" s="301"/>
      <c r="EXM63" s="301"/>
      <c r="EXN63" s="301"/>
      <c r="EXO63" s="301"/>
      <c r="EXP63" s="301"/>
      <c r="EXQ63" s="301"/>
      <c r="EXR63" s="301"/>
      <c r="EXS63" s="301"/>
      <c r="EXT63" s="301"/>
      <c r="EXU63" s="301"/>
      <c r="EXV63" s="301"/>
      <c r="EXW63" s="301"/>
      <c r="EXX63" s="301"/>
      <c r="EXY63" s="301"/>
      <c r="EXZ63" s="301"/>
      <c r="EYA63" s="301"/>
      <c r="EYB63" s="301"/>
      <c r="EYC63" s="301"/>
      <c r="EYD63" s="301"/>
      <c r="EYE63" s="301"/>
      <c r="EYF63" s="301"/>
      <c r="EYG63" s="301"/>
      <c r="EYH63" s="301"/>
      <c r="EYI63" s="301"/>
      <c r="EYJ63" s="301"/>
      <c r="EYK63" s="301"/>
      <c r="EYL63" s="301"/>
      <c r="EYM63" s="301"/>
      <c r="EYN63" s="301"/>
      <c r="EYO63" s="301"/>
      <c r="EYP63" s="301"/>
      <c r="EYQ63" s="301"/>
      <c r="EYR63" s="301"/>
      <c r="EYS63" s="301"/>
      <c r="EYT63" s="301"/>
      <c r="EYU63" s="301"/>
      <c r="EYV63" s="301"/>
      <c r="EYW63" s="301"/>
      <c r="EYX63" s="301"/>
      <c r="EYY63" s="301"/>
      <c r="EYZ63" s="301"/>
      <c r="EZA63" s="301"/>
      <c r="EZB63" s="301"/>
      <c r="EZC63" s="301"/>
      <c r="EZD63" s="301"/>
      <c r="EZE63" s="301"/>
      <c r="EZF63" s="301"/>
      <c r="EZG63" s="301"/>
      <c r="EZH63" s="301"/>
      <c r="EZI63" s="301"/>
      <c r="EZJ63" s="301"/>
      <c r="EZK63" s="301"/>
      <c r="EZL63" s="301"/>
      <c r="EZM63" s="301"/>
      <c r="EZN63" s="301"/>
      <c r="EZO63" s="301"/>
      <c r="EZP63" s="301"/>
      <c r="EZQ63" s="301"/>
      <c r="EZR63" s="301"/>
      <c r="EZS63" s="301"/>
      <c r="EZT63" s="301"/>
      <c r="EZU63" s="301"/>
      <c r="EZV63" s="301"/>
      <c r="EZW63" s="301"/>
      <c r="EZX63" s="301"/>
      <c r="EZY63" s="301"/>
      <c r="EZZ63" s="301"/>
      <c r="FAA63" s="301"/>
      <c r="FAB63" s="301"/>
      <c r="FAC63" s="301"/>
      <c r="FAD63" s="301"/>
      <c r="FAE63" s="301"/>
      <c r="FAF63" s="301"/>
      <c r="FAG63" s="301"/>
      <c r="FAH63" s="301"/>
      <c r="FAI63" s="301"/>
      <c r="FAJ63" s="301"/>
      <c r="FAK63" s="301"/>
      <c r="FAL63" s="301"/>
      <c r="FAM63" s="301"/>
      <c r="FAN63" s="301"/>
      <c r="FAO63" s="301"/>
      <c r="FAP63" s="301"/>
      <c r="FAQ63" s="301"/>
      <c r="FAR63" s="301"/>
      <c r="FAS63" s="301"/>
      <c r="FAT63" s="301"/>
      <c r="FAU63" s="301"/>
      <c r="FAV63" s="301"/>
      <c r="FAW63" s="301"/>
      <c r="FAX63" s="301"/>
      <c r="FAY63" s="301"/>
      <c r="FAZ63" s="301"/>
      <c r="FBA63" s="301"/>
      <c r="FBB63" s="301"/>
      <c r="FBC63" s="301"/>
      <c r="FBD63" s="301"/>
      <c r="FBE63" s="301"/>
      <c r="FBF63" s="301"/>
      <c r="FBG63" s="301"/>
      <c r="FBH63" s="301"/>
      <c r="FBI63" s="301"/>
      <c r="FBJ63" s="301"/>
      <c r="FBK63" s="301"/>
      <c r="FBL63" s="301"/>
      <c r="FBM63" s="301"/>
      <c r="FBN63" s="301"/>
      <c r="FBO63" s="301"/>
      <c r="FBP63" s="301"/>
      <c r="FBQ63" s="301"/>
      <c r="FBR63" s="301"/>
      <c r="FBS63" s="301"/>
      <c r="FBT63" s="301"/>
      <c r="FBU63" s="301"/>
      <c r="FBV63" s="301"/>
      <c r="FBW63" s="301"/>
      <c r="FBX63" s="301"/>
      <c r="FBY63" s="301"/>
      <c r="FBZ63" s="301"/>
      <c r="FCA63" s="301"/>
      <c r="FCB63" s="301"/>
      <c r="FCC63" s="301"/>
      <c r="FCD63" s="301"/>
      <c r="FCE63" s="301"/>
      <c r="FCF63" s="301"/>
      <c r="FCG63" s="301"/>
      <c r="FCH63" s="301"/>
      <c r="FCI63" s="301"/>
      <c r="FCJ63" s="301"/>
      <c r="FCK63" s="301"/>
      <c r="FCL63" s="301"/>
      <c r="FCM63" s="301"/>
      <c r="FCN63" s="301"/>
      <c r="FCO63" s="301"/>
      <c r="FCP63" s="301"/>
      <c r="FCQ63" s="301"/>
      <c r="FCR63" s="301"/>
      <c r="FCS63" s="301"/>
      <c r="FCT63" s="301"/>
      <c r="FCU63" s="301"/>
      <c r="FCV63" s="301"/>
      <c r="FCW63" s="301"/>
      <c r="FCX63" s="301"/>
      <c r="FCY63" s="301"/>
      <c r="FCZ63" s="301"/>
      <c r="FDA63" s="301"/>
      <c r="FDB63" s="301"/>
      <c r="FDC63" s="301"/>
      <c r="FDD63" s="301"/>
      <c r="FDE63" s="301"/>
      <c r="FDF63" s="301"/>
      <c r="FDG63" s="301"/>
      <c r="FDH63" s="301"/>
      <c r="FDI63" s="301"/>
      <c r="FDJ63" s="301"/>
      <c r="FDK63" s="301"/>
      <c r="FDL63" s="301"/>
      <c r="FDM63" s="301"/>
      <c r="FDN63" s="301"/>
      <c r="FDO63" s="301"/>
      <c r="FDP63" s="301"/>
      <c r="FDQ63" s="301"/>
      <c r="FDR63" s="301"/>
      <c r="FDS63" s="301"/>
      <c r="FDT63" s="301"/>
      <c r="FDU63" s="301"/>
      <c r="FDV63" s="301"/>
      <c r="FDW63" s="301"/>
      <c r="FDX63" s="301"/>
      <c r="FDY63" s="301"/>
      <c r="FDZ63" s="301"/>
      <c r="FEA63" s="301"/>
      <c r="FEB63" s="301"/>
      <c r="FEC63" s="301"/>
      <c r="FED63" s="301"/>
      <c r="FEE63" s="301"/>
      <c r="FEF63" s="301"/>
      <c r="FEG63" s="301"/>
      <c r="FEH63" s="301"/>
      <c r="FEI63" s="301"/>
      <c r="FEJ63" s="301"/>
      <c r="FEK63" s="301"/>
      <c r="FEL63" s="301"/>
      <c r="FEM63" s="301"/>
      <c r="FEN63" s="301"/>
      <c r="FEO63" s="301"/>
      <c r="FEP63" s="301"/>
      <c r="FEQ63" s="301"/>
      <c r="FER63" s="301"/>
      <c r="FES63" s="301"/>
      <c r="FET63" s="301"/>
      <c r="FEU63" s="301"/>
      <c r="FEV63" s="301"/>
      <c r="FEW63" s="301"/>
      <c r="FEX63" s="301"/>
      <c r="FEY63" s="301"/>
      <c r="FEZ63" s="301"/>
      <c r="FFA63" s="301"/>
      <c r="FFB63" s="301"/>
      <c r="FFC63" s="301"/>
      <c r="FFD63" s="301"/>
      <c r="FFE63" s="301"/>
      <c r="FFF63" s="301"/>
      <c r="FFG63" s="301"/>
      <c r="FFH63" s="301"/>
      <c r="FFI63" s="301"/>
      <c r="FFJ63" s="301"/>
      <c r="FFK63" s="301"/>
      <c r="FFL63" s="301"/>
      <c r="FFM63" s="301"/>
      <c r="FFN63" s="301"/>
      <c r="FFO63" s="301"/>
      <c r="FFP63" s="301"/>
      <c r="FFQ63" s="301"/>
      <c r="FFR63" s="301"/>
      <c r="FFS63" s="301"/>
      <c r="FFT63" s="301"/>
      <c r="FFU63" s="301"/>
      <c r="FFV63" s="301"/>
      <c r="FFW63" s="301"/>
      <c r="FFX63" s="301"/>
      <c r="FFY63" s="301"/>
      <c r="FFZ63" s="301"/>
      <c r="FGA63" s="301"/>
      <c r="FGB63" s="301"/>
      <c r="FGC63" s="301"/>
      <c r="FGD63" s="301"/>
      <c r="FGE63" s="301"/>
      <c r="FGF63" s="301"/>
      <c r="FGG63" s="301"/>
      <c r="FGH63" s="301"/>
      <c r="FGI63" s="301"/>
      <c r="FGJ63" s="301"/>
      <c r="FGK63" s="301"/>
      <c r="FGL63" s="301"/>
      <c r="FGM63" s="301"/>
      <c r="FGN63" s="301"/>
      <c r="FGO63" s="301"/>
      <c r="FGP63" s="301"/>
      <c r="FGQ63" s="301"/>
      <c r="FGR63" s="301"/>
      <c r="FGS63" s="301"/>
      <c r="FGT63" s="301"/>
      <c r="FGU63" s="301"/>
      <c r="FGV63" s="301"/>
      <c r="FGW63" s="301"/>
      <c r="FGX63" s="301"/>
      <c r="FGY63" s="301"/>
      <c r="FGZ63" s="301"/>
      <c r="FHA63" s="301"/>
      <c r="FHB63" s="301"/>
      <c r="FHC63" s="301"/>
      <c r="FHD63" s="301"/>
      <c r="FHE63" s="301"/>
      <c r="FHF63" s="301"/>
      <c r="FHG63" s="301"/>
      <c r="FHH63" s="301"/>
      <c r="FHI63" s="301"/>
      <c r="FHJ63" s="301"/>
      <c r="FHK63" s="301"/>
      <c r="FHL63" s="301"/>
      <c r="FHM63" s="301"/>
      <c r="FHN63" s="301"/>
      <c r="FHO63" s="301"/>
      <c r="FHP63" s="301"/>
      <c r="FHQ63" s="301"/>
      <c r="FHR63" s="301"/>
      <c r="FHS63" s="301"/>
      <c r="FHT63" s="301"/>
      <c r="FHU63" s="301"/>
      <c r="FHV63" s="301"/>
      <c r="FHW63" s="301"/>
      <c r="FHX63" s="301"/>
      <c r="FHY63" s="301"/>
      <c r="FHZ63" s="301"/>
      <c r="FIA63" s="301"/>
      <c r="FIB63" s="301"/>
      <c r="FIC63" s="301"/>
      <c r="FID63" s="301"/>
      <c r="FIE63" s="301"/>
      <c r="FIF63" s="301"/>
      <c r="FIG63" s="301"/>
      <c r="FIH63" s="301"/>
      <c r="FII63" s="301"/>
      <c r="FIJ63" s="301"/>
      <c r="FIK63" s="301"/>
      <c r="FIL63" s="301"/>
      <c r="FIM63" s="301"/>
      <c r="FIN63" s="301"/>
      <c r="FIO63" s="301"/>
      <c r="FIP63" s="301"/>
      <c r="FIQ63" s="301"/>
      <c r="FIR63" s="301"/>
      <c r="FIS63" s="301"/>
      <c r="FIT63" s="301"/>
      <c r="FIU63" s="301"/>
      <c r="FIV63" s="301"/>
      <c r="FIW63" s="301"/>
      <c r="FIX63" s="301"/>
      <c r="FIY63" s="301"/>
      <c r="FIZ63" s="301"/>
      <c r="FJA63" s="301"/>
      <c r="FJB63" s="301"/>
      <c r="FJC63" s="301"/>
      <c r="FJD63" s="301"/>
      <c r="FJE63" s="301"/>
      <c r="FJF63" s="301"/>
      <c r="FJG63" s="301"/>
      <c r="FJH63" s="301"/>
      <c r="FJI63" s="301"/>
      <c r="FJJ63" s="301"/>
      <c r="FJK63" s="301"/>
      <c r="FJL63" s="301"/>
      <c r="FJM63" s="301"/>
      <c r="FJN63" s="301"/>
      <c r="FJO63" s="301"/>
      <c r="FJP63" s="301"/>
      <c r="FJQ63" s="301"/>
      <c r="FJR63" s="301"/>
      <c r="FJS63" s="301"/>
      <c r="FJT63" s="301"/>
      <c r="FJU63" s="301"/>
      <c r="FJV63" s="301"/>
      <c r="FJW63" s="301"/>
      <c r="FJX63" s="301"/>
      <c r="FJY63" s="301"/>
      <c r="FJZ63" s="301"/>
      <c r="FKA63" s="301"/>
      <c r="FKB63" s="301"/>
      <c r="FKC63" s="301"/>
      <c r="FKD63" s="301"/>
      <c r="FKE63" s="301"/>
      <c r="FKF63" s="301"/>
      <c r="FKG63" s="301"/>
      <c r="FKH63" s="301"/>
      <c r="FKI63" s="301"/>
      <c r="FKJ63" s="301"/>
      <c r="FKK63" s="301"/>
      <c r="FKL63" s="301"/>
      <c r="FKM63" s="301"/>
      <c r="FKN63" s="301"/>
      <c r="FKO63" s="301"/>
      <c r="FKP63" s="301"/>
      <c r="FKQ63" s="301"/>
      <c r="FKR63" s="301"/>
      <c r="FKS63" s="301"/>
      <c r="FKT63" s="301"/>
      <c r="FKU63" s="301"/>
      <c r="FKV63" s="301"/>
      <c r="FKW63" s="301"/>
      <c r="FKX63" s="301"/>
      <c r="FKY63" s="301"/>
      <c r="FKZ63" s="301"/>
      <c r="FLA63" s="301"/>
      <c r="FLB63" s="301"/>
      <c r="FLC63" s="301"/>
      <c r="FLD63" s="301"/>
      <c r="FLE63" s="301"/>
      <c r="FLF63" s="301"/>
      <c r="FLG63" s="301"/>
      <c r="FLH63" s="301"/>
      <c r="FLI63" s="301"/>
      <c r="FLJ63" s="301"/>
      <c r="FLK63" s="301"/>
      <c r="FLL63" s="301"/>
      <c r="FLM63" s="301"/>
      <c r="FLN63" s="301"/>
      <c r="FLO63" s="301"/>
      <c r="FLP63" s="301"/>
      <c r="FLQ63" s="301"/>
      <c r="FLR63" s="301"/>
      <c r="FLS63" s="301"/>
      <c r="FLT63" s="301"/>
      <c r="FLU63" s="301"/>
      <c r="FLV63" s="301"/>
      <c r="FLW63" s="301"/>
      <c r="FLX63" s="301"/>
      <c r="FLY63" s="301"/>
      <c r="FLZ63" s="301"/>
      <c r="FMA63" s="301"/>
      <c r="FMB63" s="301"/>
      <c r="FMC63" s="301"/>
      <c r="FMD63" s="301"/>
      <c r="FME63" s="301"/>
      <c r="FMF63" s="301"/>
      <c r="FMG63" s="301"/>
      <c r="FMH63" s="301"/>
      <c r="FMI63" s="301"/>
      <c r="FMJ63" s="301"/>
      <c r="FMK63" s="301"/>
      <c r="FML63" s="301"/>
      <c r="FMM63" s="301"/>
      <c r="FMN63" s="301"/>
      <c r="FMO63" s="301"/>
      <c r="FMP63" s="301"/>
      <c r="FMQ63" s="301"/>
      <c r="FMR63" s="301"/>
      <c r="FMS63" s="301"/>
      <c r="FMT63" s="301"/>
      <c r="FMU63" s="301"/>
      <c r="FMV63" s="301"/>
      <c r="FMW63" s="301"/>
      <c r="FMX63" s="301"/>
      <c r="FMY63" s="301"/>
      <c r="FMZ63" s="301"/>
      <c r="FNA63" s="301"/>
      <c r="FNB63" s="301"/>
      <c r="FNC63" s="301"/>
      <c r="FND63" s="301"/>
      <c r="FNE63" s="301"/>
      <c r="FNF63" s="301"/>
      <c r="FNG63" s="301"/>
      <c r="FNH63" s="301"/>
      <c r="FNI63" s="301"/>
      <c r="FNJ63" s="301"/>
      <c r="FNK63" s="301"/>
      <c r="FNL63" s="301"/>
      <c r="FNM63" s="301"/>
      <c r="FNN63" s="301"/>
      <c r="FNO63" s="301"/>
      <c r="FNP63" s="301"/>
      <c r="FNQ63" s="301"/>
      <c r="FNR63" s="301"/>
      <c r="FNS63" s="301"/>
      <c r="FNT63" s="301"/>
      <c r="FNU63" s="301"/>
      <c r="FNV63" s="301"/>
      <c r="FNW63" s="301"/>
      <c r="FNX63" s="301"/>
      <c r="FNY63" s="301"/>
      <c r="FNZ63" s="301"/>
      <c r="FOA63" s="301"/>
      <c r="FOB63" s="301"/>
      <c r="FOC63" s="301"/>
      <c r="FOD63" s="301"/>
      <c r="FOE63" s="301"/>
      <c r="FOF63" s="301"/>
      <c r="FOG63" s="301"/>
      <c r="FOH63" s="301"/>
      <c r="FOI63" s="301"/>
      <c r="FOJ63" s="301"/>
      <c r="FOK63" s="301"/>
      <c r="FOL63" s="301"/>
      <c r="FOM63" s="301"/>
      <c r="FON63" s="301"/>
      <c r="FOO63" s="301"/>
      <c r="FOP63" s="301"/>
      <c r="FOQ63" s="301"/>
      <c r="FOR63" s="301"/>
      <c r="FOS63" s="301"/>
      <c r="FOT63" s="301"/>
      <c r="FOU63" s="301"/>
      <c r="FOV63" s="301"/>
      <c r="FOW63" s="301"/>
      <c r="FOX63" s="301"/>
      <c r="FOY63" s="301"/>
      <c r="FOZ63" s="301"/>
      <c r="FPA63" s="301"/>
      <c r="FPB63" s="301"/>
      <c r="FPC63" s="301"/>
      <c r="FPD63" s="301"/>
      <c r="FPE63" s="301"/>
      <c r="FPF63" s="301"/>
      <c r="FPG63" s="301"/>
      <c r="FPH63" s="301"/>
      <c r="FPI63" s="301"/>
      <c r="FPJ63" s="301"/>
      <c r="FPK63" s="301"/>
      <c r="FPL63" s="301"/>
      <c r="FPM63" s="301"/>
      <c r="FPN63" s="301"/>
      <c r="FPO63" s="301"/>
      <c r="FPP63" s="301"/>
      <c r="FPQ63" s="301"/>
      <c r="FPR63" s="301"/>
      <c r="FPS63" s="301"/>
      <c r="FPT63" s="301"/>
      <c r="FPU63" s="301"/>
      <c r="FPV63" s="301"/>
      <c r="FPW63" s="301"/>
      <c r="FPX63" s="301"/>
      <c r="FPY63" s="301"/>
      <c r="FPZ63" s="301"/>
      <c r="FQA63" s="301"/>
      <c r="FQB63" s="301"/>
      <c r="FQC63" s="301"/>
      <c r="FQD63" s="301"/>
      <c r="FQE63" s="301"/>
      <c r="FQF63" s="301"/>
      <c r="FQG63" s="301"/>
      <c r="FQH63" s="301"/>
      <c r="FQI63" s="301"/>
      <c r="FQJ63" s="301"/>
      <c r="FQK63" s="301"/>
      <c r="FQL63" s="301"/>
      <c r="FQM63" s="301"/>
      <c r="FQN63" s="301"/>
      <c r="FQO63" s="301"/>
      <c r="FQP63" s="301"/>
      <c r="FQQ63" s="301"/>
      <c r="FQR63" s="301"/>
      <c r="FQS63" s="301"/>
      <c r="FQT63" s="301"/>
      <c r="FQU63" s="301"/>
      <c r="FQV63" s="301"/>
      <c r="FQW63" s="301"/>
      <c r="FQX63" s="301"/>
      <c r="FQY63" s="301"/>
      <c r="FQZ63" s="301"/>
      <c r="FRA63" s="301"/>
      <c r="FRB63" s="301"/>
      <c r="FRC63" s="301"/>
      <c r="FRD63" s="301"/>
      <c r="FRE63" s="301"/>
      <c r="FRF63" s="301"/>
      <c r="FRG63" s="301"/>
      <c r="FRH63" s="301"/>
      <c r="FRI63" s="301"/>
      <c r="FRJ63" s="301"/>
      <c r="FRK63" s="301"/>
      <c r="FRL63" s="301"/>
      <c r="FRM63" s="301"/>
      <c r="FRN63" s="301"/>
      <c r="FRO63" s="301"/>
      <c r="FRP63" s="301"/>
      <c r="FRQ63" s="301"/>
      <c r="FRR63" s="301"/>
      <c r="FRS63" s="301"/>
      <c r="FRT63" s="301"/>
      <c r="FRU63" s="301"/>
      <c r="FRV63" s="301"/>
      <c r="FRW63" s="301"/>
      <c r="FRX63" s="301"/>
      <c r="FRY63" s="301"/>
      <c r="FRZ63" s="301"/>
      <c r="FSA63" s="301"/>
      <c r="FSB63" s="301"/>
      <c r="FSC63" s="301"/>
      <c r="FSD63" s="301"/>
      <c r="FSE63" s="301"/>
      <c r="FSF63" s="301"/>
      <c r="FSG63" s="301"/>
      <c r="FSH63" s="301"/>
      <c r="FSI63" s="301"/>
      <c r="FSJ63" s="301"/>
      <c r="FSK63" s="301"/>
      <c r="FSL63" s="301"/>
      <c r="FSM63" s="301"/>
      <c r="FSN63" s="301"/>
      <c r="FSO63" s="301"/>
      <c r="FSP63" s="301"/>
      <c r="FSQ63" s="301"/>
      <c r="FSR63" s="301"/>
      <c r="FSS63" s="301"/>
      <c r="FST63" s="301"/>
      <c r="FSU63" s="301"/>
      <c r="FSV63" s="301"/>
      <c r="FSW63" s="301"/>
      <c r="FSX63" s="301"/>
      <c r="FSY63" s="301"/>
      <c r="FSZ63" s="301"/>
      <c r="FTA63" s="301"/>
      <c r="FTB63" s="301"/>
      <c r="FTC63" s="301"/>
      <c r="FTD63" s="301"/>
      <c r="FTE63" s="301"/>
      <c r="FTF63" s="301"/>
      <c r="FTG63" s="301"/>
      <c r="FTH63" s="301"/>
      <c r="FTI63" s="301"/>
      <c r="FTJ63" s="301"/>
      <c r="FTK63" s="301"/>
      <c r="FTL63" s="301"/>
      <c r="FTM63" s="301"/>
      <c r="FTN63" s="301"/>
      <c r="FTO63" s="301"/>
      <c r="FTP63" s="301"/>
      <c r="FTQ63" s="301"/>
      <c r="FTR63" s="301"/>
      <c r="FTS63" s="301"/>
      <c r="FTT63" s="301"/>
      <c r="FTU63" s="301"/>
      <c r="FTV63" s="301"/>
      <c r="FTW63" s="301"/>
      <c r="FTX63" s="301"/>
      <c r="FTY63" s="301"/>
      <c r="FTZ63" s="301"/>
      <c r="FUA63" s="301"/>
      <c r="FUB63" s="301"/>
      <c r="FUC63" s="301"/>
      <c r="FUD63" s="301"/>
      <c r="FUE63" s="301"/>
      <c r="FUF63" s="301"/>
      <c r="FUG63" s="301"/>
      <c r="FUH63" s="301"/>
      <c r="FUI63" s="301"/>
      <c r="FUJ63" s="301"/>
      <c r="FUK63" s="301"/>
      <c r="FUL63" s="301"/>
      <c r="FUM63" s="301"/>
      <c r="FUN63" s="301"/>
      <c r="FUO63" s="301"/>
      <c r="FUP63" s="301"/>
      <c r="FUQ63" s="301"/>
      <c r="FUR63" s="301"/>
      <c r="FUS63" s="301"/>
      <c r="FUT63" s="301"/>
      <c r="FUU63" s="301"/>
      <c r="FUV63" s="301"/>
      <c r="FUW63" s="301"/>
      <c r="FUX63" s="301"/>
      <c r="FUY63" s="301"/>
      <c r="FUZ63" s="301"/>
      <c r="FVA63" s="301"/>
      <c r="FVB63" s="301"/>
      <c r="FVC63" s="301"/>
      <c r="FVD63" s="301"/>
      <c r="FVE63" s="301"/>
      <c r="FVF63" s="301"/>
      <c r="FVG63" s="301"/>
      <c r="FVH63" s="301"/>
      <c r="FVI63" s="301"/>
      <c r="FVJ63" s="301"/>
      <c r="FVK63" s="301"/>
      <c r="FVL63" s="301"/>
      <c r="FVM63" s="301"/>
      <c r="FVN63" s="301"/>
      <c r="FVO63" s="301"/>
      <c r="FVP63" s="301"/>
      <c r="FVQ63" s="301"/>
      <c r="FVR63" s="301"/>
      <c r="FVS63" s="301"/>
      <c r="FVT63" s="301"/>
      <c r="FVU63" s="301"/>
      <c r="FVV63" s="301"/>
      <c r="FVW63" s="301"/>
      <c r="FVX63" s="301"/>
      <c r="FVY63" s="301"/>
      <c r="FVZ63" s="301"/>
      <c r="FWA63" s="301"/>
      <c r="FWB63" s="301"/>
      <c r="FWC63" s="301"/>
      <c r="FWD63" s="301"/>
      <c r="FWE63" s="301"/>
      <c r="FWF63" s="301"/>
      <c r="FWG63" s="301"/>
      <c r="FWH63" s="301"/>
      <c r="FWI63" s="301"/>
      <c r="FWJ63" s="301"/>
      <c r="FWK63" s="301"/>
      <c r="FWL63" s="301"/>
      <c r="FWM63" s="301"/>
      <c r="FWN63" s="301"/>
      <c r="FWO63" s="301"/>
      <c r="FWP63" s="301"/>
      <c r="FWQ63" s="301"/>
      <c r="FWR63" s="301"/>
      <c r="FWS63" s="301"/>
      <c r="FWT63" s="301"/>
      <c r="FWU63" s="301"/>
      <c r="FWV63" s="301"/>
      <c r="FWW63" s="301"/>
      <c r="FWX63" s="301"/>
      <c r="FWY63" s="301"/>
      <c r="FWZ63" s="301"/>
      <c r="FXA63" s="301"/>
      <c r="FXB63" s="301"/>
      <c r="FXC63" s="301"/>
      <c r="FXD63" s="301"/>
      <c r="FXE63" s="301"/>
      <c r="FXF63" s="301"/>
      <c r="FXG63" s="301"/>
      <c r="FXH63" s="301"/>
      <c r="FXI63" s="301"/>
      <c r="FXJ63" s="301"/>
      <c r="FXK63" s="301"/>
      <c r="FXL63" s="301"/>
      <c r="FXM63" s="301"/>
      <c r="FXN63" s="301"/>
      <c r="FXO63" s="301"/>
      <c r="FXP63" s="301"/>
      <c r="FXQ63" s="301"/>
      <c r="FXR63" s="301"/>
      <c r="FXS63" s="301"/>
      <c r="FXT63" s="301"/>
      <c r="FXU63" s="301"/>
      <c r="FXV63" s="301"/>
      <c r="FXW63" s="301"/>
      <c r="FXX63" s="301"/>
      <c r="FXY63" s="301"/>
      <c r="FXZ63" s="301"/>
      <c r="FYA63" s="301"/>
      <c r="FYB63" s="301"/>
      <c r="FYC63" s="301"/>
      <c r="FYD63" s="301"/>
      <c r="FYE63" s="301"/>
      <c r="FYF63" s="301"/>
      <c r="FYG63" s="301"/>
      <c r="FYH63" s="301"/>
      <c r="FYI63" s="301"/>
      <c r="FYJ63" s="301"/>
      <c r="FYK63" s="301"/>
      <c r="FYL63" s="301"/>
      <c r="FYM63" s="301"/>
      <c r="FYN63" s="301"/>
      <c r="FYO63" s="301"/>
      <c r="FYP63" s="301"/>
      <c r="FYQ63" s="301"/>
      <c r="FYR63" s="301"/>
      <c r="FYS63" s="301"/>
      <c r="FYT63" s="301"/>
      <c r="FYU63" s="301"/>
      <c r="FYV63" s="301"/>
      <c r="FYW63" s="301"/>
      <c r="FYX63" s="301"/>
      <c r="FYY63" s="301"/>
      <c r="FYZ63" s="301"/>
      <c r="FZA63" s="301"/>
      <c r="FZB63" s="301"/>
      <c r="FZC63" s="301"/>
      <c r="FZD63" s="301"/>
      <c r="FZE63" s="301"/>
      <c r="FZF63" s="301"/>
      <c r="FZG63" s="301"/>
      <c r="FZH63" s="301"/>
      <c r="FZI63" s="301"/>
      <c r="FZJ63" s="301"/>
      <c r="FZK63" s="301"/>
      <c r="FZL63" s="301"/>
      <c r="FZM63" s="301"/>
      <c r="FZN63" s="301"/>
      <c r="FZO63" s="301"/>
      <c r="FZP63" s="301"/>
      <c r="FZQ63" s="301"/>
      <c r="FZR63" s="301"/>
      <c r="FZS63" s="301"/>
      <c r="FZT63" s="301"/>
      <c r="FZU63" s="301"/>
      <c r="FZV63" s="301"/>
      <c r="FZW63" s="301"/>
      <c r="FZX63" s="301"/>
      <c r="FZY63" s="301"/>
      <c r="FZZ63" s="301"/>
      <c r="GAA63" s="301"/>
      <c r="GAB63" s="301"/>
      <c r="GAC63" s="301"/>
      <c r="GAD63" s="301"/>
      <c r="GAE63" s="301"/>
      <c r="GAF63" s="301"/>
      <c r="GAG63" s="301"/>
      <c r="GAH63" s="301"/>
      <c r="GAI63" s="301"/>
      <c r="GAJ63" s="301"/>
      <c r="GAK63" s="301"/>
      <c r="GAL63" s="301"/>
      <c r="GAM63" s="301"/>
      <c r="GAN63" s="301"/>
      <c r="GAO63" s="301"/>
      <c r="GAP63" s="301"/>
      <c r="GAQ63" s="301"/>
      <c r="GAR63" s="301"/>
      <c r="GAS63" s="301"/>
      <c r="GAT63" s="301"/>
      <c r="GAU63" s="301"/>
      <c r="GAV63" s="301"/>
      <c r="GAW63" s="301"/>
      <c r="GAX63" s="301"/>
      <c r="GAY63" s="301"/>
      <c r="GAZ63" s="301"/>
      <c r="GBA63" s="301"/>
      <c r="GBB63" s="301"/>
      <c r="GBC63" s="301"/>
      <c r="GBD63" s="301"/>
      <c r="GBE63" s="301"/>
      <c r="GBF63" s="301"/>
      <c r="GBG63" s="301"/>
      <c r="GBH63" s="301"/>
      <c r="GBI63" s="301"/>
      <c r="GBJ63" s="301"/>
      <c r="GBK63" s="301"/>
      <c r="GBL63" s="301"/>
      <c r="GBM63" s="301"/>
      <c r="GBN63" s="301"/>
      <c r="GBO63" s="301"/>
      <c r="GBP63" s="301"/>
      <c r="GBQ63" s="301"/>
      <c r="GBR63" s="301"/>
      <c r="GBS63" s="301"/>
      <c r="GBT63" s="301"/>
      <c r="GBU63" s="301"/>
      <c r="GBV63" s="301"/>
      <c r="GBW63" s="301"/>
      <c r="GBX63" s="301"/>
      <c r="GBY63" s="301"/>
      <c r="GBZ63" s="301"/>
      <c r="GCA63" s="301"/>
      <c r="GCB63" s="301"/>
      <c r="GCC63" s="301"/>
      <c r="GCD63" s="301"/>
      <c r="GCE63" s="301"/>
      <c r="GCF63" s="301"/>
      <c r="GCG63" s="301"/>
      <c r="GCH63" s="301"/>
      <c r="GCI63" s="301"/>
      <c r="GCJ63" s="301"/>
      <c r="GCK63" s="301"/>
      <c r="GCL63" s="301"/>
      <c r="GCM63" s="301"/>
      <c r="GCN63" s="301"/>
      <c r="GCO63" s="301"/>
      <c r="GCP63" s="301"/>
      <c r="GCQ63" s="301"/>
      <c r="GCR63" s="301"/>
      <c r="GCS63" s="301"/>
      <c r="GCT63" s="301"/>
      <c r="GCU63" s="301"/>
      <c r="GCV63" s="301"/>
      <c r="GCW63" s="301"/>
      <c r="GCX63" s="301"/>
      <c r="GCY63" s="301"/>
      <c r="GCZ63" s="301"/>
      <c r="GDA63" s="301"/>
      <c r="GDB63" s="301"/>
      <c r="GDC63" s="301"/>
      <c r="GDD63" s="301"/>
      <c r="GDE63" s="301"/>
      <c r="GDF63" s="301"/>
      <c r="GDG63" s="301"/>
      <c r="GDH63" s="301"/>
      <c r="GDI63" s="301"/>
      <c r="GDJ63" s="301"/>
      <c r="GDK63" s="301"/>
      <c r="GDL63" s="301"/>
      <c r="GDM63" s="301"/>
      <c r="GDN63" s="301"/>
      <c r="GDO63" s="301"/>
      <c r="GDP63" s="301"/>
      <c r="GDQ63" s="301"/>
      <c r="GDR63" s="301"/>
      <c r="GDS63" s="301"/>
      <c r="GDT63" s="301"/>
      <c r="GDU63" s="301"/>
      <c r="GDV63" s="301"/>
      <c r="GDW63" s="301"/>
      <c r="GDX63" s="301"/>
      <c r="GDY63" s="301"/>
      <c r="GDZ63" s="301"/>
      <c r="GEA63" s="301"/>
      <c r="GEB63" s="301"/>
      <c r="GEC63" s="301"/>
      <c r="GED63" s="301"/>
      <c r="GEE63" s="301"/>
      <c r="GEF63" s="301"/>
      <c r="GEG63" s="301"/>
      <c r="GEH63" s="301"/>
      <c r="GEI63" s="301"/>
      <c r="GEJ63" s="301"/>
      <c r="GEK63" s="301"/>
      <c r="GEL63" s="301"/>
      <c r="GEM63" s="301"/>
      <c r="GEN63" s="301"/>
      <c r="GEO63" s="301"/>
      <c r="GEP63" s="301"/>
      <c r="GEQ63" s="301"/>
      <c r="GER63" s="301"/>
      <c r="GES63" s="301"/>
      <c r="GET63" s="301"/>
      <c r="GEU63" s="301"/>
      <c r="GEV63" s="301"/>
      <c r="GEW63" s="301"/>
      <c r="GEX63" s="301"/>
      <c r="GEY63" s="301"/>
      <c r="GEZ63" s="301"/>
      <c r="GFA63" s="301"/>
      <c r="GFB63" s="301"/>
      <c r="GFC63" s="301"/>
      <c r="GFD63" s="301"/>
      <c r="GFE63" s="301"/>
      <c r="GFF63" s="301"/>
      <c r="GFG63" s="301"/>
      <c r="GFH63" s="301"/>
      <c r="GFI63" s="301"/>
      <c r="GFJ63" s="301"/>
      <c r="GFK63" s="301"/>
      <c r="GFL63" s="301"/>
      <c r="GFM63" s="301"/>
      <c r="GFN63" s="301"/>
      <c r="GFO63" s="301"/>
      <c r="GFP63" s="301"/>
      <c r="GFQ63" s="301"/>
      <c r="GFR63" s="301"/>
      <c r="GFS63" s="301"/>
      <c r="GFT63" s="301"/>
      <c r="GFU63" s="301"/>
      <c r="GFV63" s="301"/>
      <c r="GFW63" s="301"/>
      <c r="GFX63" s="301"/>
      <c r="GFY63" s="301"/>
      <c r="GFZ63" s="301"/>
      <c r="GGA63" s="301"/>
      <c r="GGB63" s="301"/>
      <c r="GGC63" s="301"/>
      <c r="GGD63" s="301"/>
      <c r="GGE63" s="301"/>
      <c r="GGF63" s="301"/>
      <c r="GGG63" s="301"/>
      <c r="GGH63" s="301"/>
      <c r="GGI63" s="301"/>
      <c r="GGJ63" s="301"/>
      <c r="GGK63" s="301"/>
      <c r="GGL63" s="301"/>
      <c r="GGM63" s="301"/>
      <c r="GGN63" s="301"/>
      <c r="GGO63" s="301"/>
      <c r="GGP63" s="301"/>
      <c r="GGQ63" s="301"/>
      <c r="GGR63" s="301"/>
      <c r="GGS63" s="301"/>
      <c r="GGT63" s="301"/>
      <c r="GGU63" s="301"/>
      <c r="GGV63" s="301"/>
      <c r="GGW63" s="301"/>
      <c r="GGX63" s="301"/>
      <c r="GGY63" s="301"/>
      <c r="GGZ63" s="301"/>
      <c r="GHA63" s="301"/>
      <c r="GHB63" s="301"/>
      <c r="GHC63" s="301"/>
      <c r="GHD63" s="301"/>
      <c r="GHE63" s="301"/>
      <c r="GHF63" s="301"/>
      <c r="GHG63" s="301"/>
      <c r="GHH63" s="301"/>
      <c r="GHI63" s="301"/>
      <c r="GHJ63" s="301"/>
      <c r="GHK63" s="301"/>
      <c r="GHL63" s="301"/>
      <c r="GHM63" s="301"/>
      <c r="GHN63" s="301"/>
      <c r="GHO63" s="301"/>
      <c r="GHP63" s="301"/>
      <c r="GHQ63" s="301"/>
      <c r="GHR63" s="301"/>
      <c r="GHS63" s="301"/>
      <c r="GHT63" s="301"/>
      <c r="GHU63" s="301"/>
      <c r="GHV63" s="301"/>
      <c r="GHW63" s="301"/>
      <c r="GHX63" s="301"/>
      <c r="GHY63" s="301"/>
      <c r="GHZ63" s="301"/>
      <c r="GIA63" s="301"/>
      <c r="GIB63" s="301"/>
      <c r="GIC63" s="301"/>
      <c r="GID63" s="301"/>
      <c r="GIE63" s="301"/>
      <c r="GIF63" s="301"/>
      <c r="GIG63" s="301"/>
      <c r="GIH63" s="301"/>
      <c r="GII63" s="301"/>
      <c r="GIJ63" s="301"/>
      <c r="GIK63" s="301"/>
      <c r="GIL63" s="301"/>
      <c r="GIM63" s="301"/>
      <c r="GIN63" s="301"/>
      <c r="GIO63" s="301"/>
      <c r="GIP63" s="301"/>
      <c r="GIQ63" s="301"/>
      <c r="GIR63" s="301"/>
      <c r="GIS63" s="301"/>
      <c r="GIT63" s="301"/>
      <c r="GIU63" s="301"/>
      <c r="GIV63" s="301"/>
      <c r="GIW63" s="301"/>
      <c r="GIX63" s="301"/>
      <c r="GIY63" s="301"/>
      <c r="GIZ63" s="301"/>
      <c r="GJA63" s="301"/>
      <c r="GJB63" s="301"/>
      <c r="GJC63" s="301"/>
      <c r="GJD63" s="301"/>
      <c r="GJE63" s="301"/>
      <c r="GJF63" s="301"/>
      <c r="GJG63" s="301"/>
      <c r="GJH63" s="301"/>
      <c r="GJI63" s="301"/>
      <c r="GJJ63" s="301"/>
      <c r="GJK63" s="301"/>
      <c r="GJL63" s="301"/>
      <c r="GJM63" s="301"/>
      <c r="GJN63" s="301"/>
      <c r="GJO63" s="301"/>
      <c r="GJP63" s="301"/>
      <c r="GJQ63" s="301"/>
      <c r="GJR63" s="301"/>
      <c r="GJS63" s="301"/>
      <c r="GJT63" s="301"/>
      <c r="GJU63" s="301"/>
      <c r="GJV63" s="301"/>
      <c r="GJW63" s="301"/>
      <c r="GJX63" s="301"/>
      <c r="GJY63" s="301"/>
      <c r="GJZ63" s="301"/>
      <c r="GKA63" s="301"/>
      <c r="GKB63" s="301"/>
      <c r="GKC63" s="301"/>
      <c r="GKD63" s="301"/>
      <c r="GKE63" s="301"/>
      <c r="GKF63" s="301"/>
      <c r="GKG63" s="301"/>
      <c r="GKH63" s="301"/>
      <c r="GKI63" s="301"/>
      <c r="GKJ63" s="301"/>
      <c r="GKK63" s="301"/>
      <c r="GKL63" s="301"/>
      <c r="GKM63" s="301"/>
      <c r="GKN63" s="301"/>
      <c r="GKO63" s="301"/>
      <c r="GKP63" s="301"/>
      <c r="GKQ63" s="301"/>
      <c r="GKR63" s="301"/>
      <c r="GKS63" s="301"/>
      <c r="GKT63" s="301"/>
      <c r="GKU63" s="301"/>
      <c r="GKV63" s="301"/>
      <c r="GKW63" s="301"/>
      <c r="GKX63" s="301"/>
      <c r="GKY63" s="301"/>
      <c r="GKZ63" s="301"/>
      <c r="GLA63" s="301"/>
      <c r="GLB63" s="301"/>
      <c r="GLC63" s="301"/>
      <c r="GLD63" s="301"/>
      <c r="GLE63" s="301"/>
      <c r="GLF63" s="301"/>
      <c r="GLG63" s="301"/>
      <c r="GLH63" s="301"/>
      <c r="GLI63" s="301"/>
      <c r="GLJ63" s="301"/>
      <c r="GLK63" s="301"/>
      <c r="GLL63" s="301"/>
      <c r="GLM63" s="301"/>
      <c r="GLN63" s="301"/>
      <c r="GLO63" s="301"/>
      <c r="GLP63" s="301"/>
      <c r="GLQ63" s="301"/>
      <c r="GLR63" s="301"/>
      <c r="GLS63" s="301"/>
      <c r="GLT63" s="301"/>
      <c r="GLU63" s="301"/>
      <c r="GLV63" s="301"/>
      <c r="GLW63" s="301"/>
      <c r="GLX63" s="301"/>
      <c r="GLY63" s="301"/>
      <c r="GLZ63" s="301"/>
      <c r="GMA63" s="301"/>
      <c r="GMB63" s="301"/>
      <c r="GMC63" s="301"/>
      <c r="GMD63" s="301"/>
      <c r="GME63" s="301"/>
      <c r="GMF63" s="301"/>
      <c r="GMG63" s="301"/>
      <c r="GMH63" s="301"/>
      <c r="GMI63" s="301"/>
      <c r="GMJ63" s="301"/>
      <c r="GMK63" s="301"/>
      <c r="GML63" s="301"/>
      <c r="GMM63" s="301"/>
      <c r="GMN63" s="301"/>
      <c r="GMO63" s="301"/>
      <c r="GMP63" s="301"/>
      <c r="GMQ63" s="301"/>
      <c r="GMR63" s="301"/>
      <c r="GMS63" s="301"/>
      <c r="GMT63" s="301"/>
      <c r="GMU63" s="301"/>
      <c r="GMV63" s="301"/>
      <c r="GMW63" s="301"/>
      <c r="GMX63" s="301"/>
      <c r="GMY63" s="301"/>
      <c r="GMZ63" s="301"/>
      <c r="GNA63" s="301"/>
      <c r="GNB63" s="301"/>
      <c r="GNC63" s="301"/>
      <c r="GND63" s="301"/>
      <c r="GNE63" s="301"/>
      <c r="GNF63" s="301"/>
      <c r="GNG63" s="301"/>
      <c r="GNH63" s="301"/>
      <c r="GNI63" s="301"/>
      <c r="GNJ63" s="301"/>
      <c r="GNK63" s="301"/>
      <c r="GNL63" s="301"/>
      <c r="GNM63" s="301"/>
      <c r="GNN63" s="301"/>
      <c r="GNO63" s="301"/>
      <c r="GNP63" s="301"/>
      <c r="GNQ63" s="301"/>
      <c r="GNR63" s="301"/>
      <c r="GNS63" s="301"/>
      <c r="GNT63" s="301"/>
      <c r="GNU63" s="301"/>
      <c r="GNV63" s="301"/>
      <c r="GNW63" s="301"/>
      <c r="GNX63" s="301"/>
      <c r="GNY63" s="301"/>
      <c r="GNZ63" s="301"/>
      <c r="GOA63" s="301"/>
      <c r="GOB63" s="301"/>
      <c r="GOC63" s="301"/>
      <c r="GOD63" s="301"/>
      <c r="GOE63" s="301"/>
      <c r="GOF63" s="301"/>
      <c r="GOG63" s="301"/>
      <c r="GOH63" s="301"/>
      <c r="GOI63" s="301"/>
      <c r="GOJ63" s="301"/>
      <c r="GOK63" s="301"/>
      <c r="GOL63" s="301"/>
      <c r="GOM63" s="301"/>
      <c r="GON63" s="301"/>
      <c r="GOO63" s="301"/>
      <c r="GOP63" s="301"/>
      <c r="GOQ63" s="301"/>
      <c r="GOR63" s="301"/>
      <c r="GOS63" s="301"/>
      <c r="GOT63" s="301"/>
      <c r="GOU63" s="301"/>
      <c r="GOV63" s="301"/>
      <c r="GOW63" s="301"/>
      <c r="GOX63" s="301"/>
      <c r="GOY63" s="301"/>
      <c r="GOZ63" s="301"/>
      <c r="GPA63" s="301"/>
      <c r="GPB63" s="301"/>
      <c r="GPC63" s="301"/>
      <c r="GPD63" s="301"/>
      <c r="GPE63" s="301"/>
      <c r="GPF63" s="301"/>
      <c r="GPG63" s="301"/>
      <c r="GPH63" s="301"/>
      <c r="GPI63" s="301"/>
      <c r="GPJ63" s="301"/>
      <c r="GPK63" s="301"/>
      <c r="GPL63" s="301"/>
      <c r="GPM63" s="301"/>
      <c r="GPN63" s="301"/>
      <c r="GPO63" s="301"/>
      <c r="GPP63" s="301"/>
      <c r="GPQ63" s="301"/>
      <c r="GPR63" s="301"/>
      <c r="GPS63" s="301"/>
      <c r="GPT63" s="301"/>
      <c r="GPU63" s="301"/>
      <c r="GPV63" s="301"/>
      <c r="GPW63" s="301"/>
      <c r="GPX63" s="301"/>
      <c r="GPY63" s="301"/>
      <c r="GPZ63" s="301"/>
      <c r="GQA63" s="301"/>
      <c r="GQB63" s="301"/>
      <c r="GQC63" s="301"/>
      <c r="GQD63" s="301"/>
      <c r="GQE63" s="301"/>
      <c r="GQF63" s="301"/>
      <c r="GQG63" s="301"/>
      <c r="GQH63" s="301"/>
      <c r="GQI63" s="301"/>
      <c r="GQJ63" s="301"/>
      <c r="GQK63" s="301"/>
      <c r="GQL63" s="301"/>
      <c r="GQM63" s="301"/>
      <c r="GQN63" s="301"/>
      <c r="GQO63" s="301"/>
      <c r="GQP63" s="301"/>
      <c r="GQQ63" s="301"/>
      <c r="GQR63" s="301"/>
      <c r="GQS63" s="301"/>
      <c r="GQT63" s="301"/>
      <c r="GQU63" s="301"/>
      <c r="GQV63" s="301"/>
      <c r="GQW63" s="301"/>
      <c r="GQX63" s="301"/>
      <c r="GQY63" s="301"/>
      <c r="GQZ63" s="301"/>
      <c r="GRA63" s="301"/>
      <c r="GRB63" s="301"/>
      <c r="GRC63" s="301"/>
      <c r="GRD63" s="301"/>
      <c r="GRE63" s="301"/>
      <c r="GRF63" s="301"/>
      <c r="GRG63" s="301"/>
      <c r="GRH63" s="301"/>
      <c r="GRI63" s="301"/>
      <c r="GRJ63" s="301"/>
      <c r="GRK63" s="301"/>
      <c r="GRL63" s="301"/>
      <c r="GRM63" s="301"/>
      <c r="GRN63" s="301"/>
      <c r="GRO63" s="301"/>
      <c r="GRP63" s="301"/>
      <c r="GRQ63" s="301"/>
      <c r="GRR63" s="301"/>
      <c r="GRS63" s="301"/>
      <c r="GRT63" s="301"/>
      <c r="GRU63" s="301"/>
      <c r="GRV63" s="301"/>
      <c r="GRW63" s="301"/>
      <c r="GRX63" s="301"/>
      <c r="GRY63" s="301"/>
      <c r="GRZ63" s="301"/>
      <c r="GSA63" s="301"/>
      <c r="GSB63" s="301"/>
      <c r="GSC63" s="301"/>
      <c r="GSD63" s="301"/>
      <c r="GSE63" s="301"/>
      <c r="GSF63" s="301"/>
      <c r="GSG63" s="301"/>
      <c r="GSH63" s="301"/>
      <c r="GSI63" s="301"/>
      <c r="GSJ63" s="301"/>
      <c r="GSK63" s="301"/>
      <c r="GSL63" s="301"/>
      <c r="GSM63" s="301"/>
      <c r="GSN63" s="301"/>
      <c r="GSO63" s="301"/>
      <c r="GSP63" s="301"/>
      <c r="GSQ63" s="301"/>
      <c r="GSR63" s="301"/>
      <c r="GSS63" s="301"/>
      <c r="GST63" s="301"/>
      <c r="GSU63" s="301"/>
      <c r="GSV63" s="301"/>
      <c r="GSW63" s="301"/>
      <c r="GSX63" s="301"/>
      <c r="GSY63" s="301"/>
      <c r="GSZ63" s="301"/>
      <c r="GTA63" s="301"/>
      <c r="GTB63" s="301"/>
      <c r="GTC63" s="301"/>
      <c r="GTD63" s="301"/>
      <c r="GTE63" s="301"/>
      <c r="GTF63" s="301"/>
      <c r="GTG63" s="301"/>
      <c r="GTH63" s="301"/>
      <c r="GTI63" s="301"/>
      <c r="GTJ63" s="301"/>
      <c r="GTK63" s="301"/>
      <c r="GTL63" s="301"/>
      <c r="GTM63" s="301"/>
      <c r="GTN63" s="301"/>
      <c r="GTO63" s="301"/>
      <c r="GTP63" s="301"/>
      <c r="GTQ63" s="301"/>
      <c r="GTR63" s="301"/>
      <c r="GTS63" s="301"/>
      <c r="GTT63" s="301"/>
      <c r="GTU63" s="301"/>
      <c r="GTV63" s="301"/>
      <c r="GTW63" s="301"/>
      <c r="GTX63" s="301"/>
      <c r="GTY63" s="301"/>
      <c r="GTZ63" s="301"/>
      <c r="GUA63" s="301"/>
      <c r="GUB63" s="301"/>
      <c r="GUC63" s="301"/>
      <c r="GUD63" s="301"/>
      <c r="GUE63" s="301"/>
      <c r="GUF63" s="301"/>
      <c r="GUG63" s="301"/>
      <c r="GUH63" s="301"/>
      <c r="GUI63" s="301"/>
      <c r="GUJ63" s="301"/>
      <c r="GUK63" s="301"/>
      <c r="GUL63" s="301"/>
      <c r="GUM63" s="301"/>
      <c r="GUN63" s="301"/>
      <c r="GUO63" s="301"/>
      <c r="GUP63" s="301"/>
      <c r="GUQ63" s="301"/>
      <c r="GUR63" s="301"/>
      <c r="GUS63" s="301"/>
      <c r="GUT63" s="301"/>
      <c r="GUU63" s="301"/>
      <c r="GUV63" s="301"/>
      <c r="GUW63" s="301"/>
      <c r="GUX63" s="301"/>
      <c r="GUY63" s="301"/>
      <c r="GUZ63" s="301"/>
      <c r="GVA63" s="301"/>
      <c r="GVB63" s="301"/>
      <c r="GVC63" s="301"/>
      <c r="GVD63" s="301"/>
      <c r="GVE63" s="301"/>
      <c r="GVF63" s="301"/>
      <c r="GVG63" s="301"/>
      <c r="GVH63" s="301"/>
      <c r="GVI63" s="301"/>
      <c r="GVJ63" s="301"/>
      <c r="GVK63" s="301"/>
      <c r="GVL63" s="301"/>
      <c r="GVM63" s="301"/>
      <c r="GVN63" s="301"/>
      <c r="GVO63" s="301"/>
      <c r="GVP63" s="301"/>
      <c r="GVQ63" s="301"/>
      <c r="GVR63" s="301"/>
      <c r="GVS63" s="301"/>
      <c r="GVT63" s="301"/>
      <c r="GVU63" s="301"/>
      <c r="GVV63" s="301"/>
      <c r="GVW63" s="301"/>
      <c r="GVX63" s="301"/>
      <c r="GVY63" s="301"/>
      <c r="GVZ63" s="301"/>
      <c r="GWA63" s="301"/>
      <c r="GWB63" s="301"/>
      <c r="GWC63" s="301"/>
      <c r="GWD63" s="301"/>
      <c r="GWE63" s="301"/>
      <c r="GWF63" s="301"/>
      <c r="GWG63" s="301"/>
      <c r="GWH63" s="301"/>
      <c r="GWI63" s="301"/>
      <c r="GWJ63" s="301"/>
      <c r="GWK63" s="301"/>
      <c r="GWL63" s="301"/>
      <c r="GWM63" s="301"/>
      <c r="GWN63" s="301"/>
      <c r="GWO63" s="301"/>
      <c r="GWP63" s="301"/>
      <c r="GWQ63" s="301"/>
      <c r="GWR63" s="301"/>
      <c r="GWS63" s="301"/>
      <c r="GWT63" s="301"/>
      <c r="GWU63" s="301"/>
      <c r="GWV63" s="301"/>
      <c r="GWW63" s="301"/>
      <c r="GWX63" s="301"/>
      <c r="GWY63" s="301"/>
      <c r="GWZ63" s="301"/>
      <c r="GXA63" s="301"/>
      <c r="GXB63" s="301"/>
      <c r="GXC63" s="301"/>
      <c r="GXD63" s="301"/>
      <c r="GXE63" s="301"/>
      <c r="GXF63" s="301"/>
      <c r="GXG63" s="301"/>
      <c r="GXH63" s="301"/>
      <c r="GXI63" s="301"/>
      <c r="GXJ63" s="301"/>
      <c r="GXK63" s="301"/>
      <c r="GXL63" s="301"/>
      <c r="GXM63" s="301"/>
      <c r="GXN63" s="301"/>
      <c r="GXO63" s="301"/>
      <c r="GXP63" s="301"/>
      <c r="GXQ63" s="301"/>
      <c r="GXR63" s="301"/>
      <c r="GXS63" s="301"/>
      <c r="GXT63" s="301"/>
      <c r="GXU63" s="301"/>
      <c r="GXV63" s="301"/>
      <c r="GXW63" s="301"/>
      <c r="GXX63" s="301"/>
      <c r="GXY63" s="301"/>
      <c r="GXZ63" s="301"/>
      <c r="GYA63" s="301"/>
      <c r="GYB63" s="301"/>
      <c r="GYC63" s="301"/>
      <c r="GYD63" s="301"/>
      <c r="GYE63" s="301"/>
      <c r="GYF63" s="301"/>
      <c r="GYG63" s="301"/>
      <c r="GYH63" s="301"/>
      <c r="GYI63" s="301"/>
      <c r="GYJ63" s="301"/>
      <c r="GYK63" s="301"/>
      <c r="GYL63" s="301"/>
      <c r="GYM63" s="301"/>
      <c r="GYN63" s="301"/>
      <c r="GYO63" s="301"/>
      <c r="GYP63" s="301"/>
      <c r="GYQ63" s="301"/>
      <c r="GYR63" s="301"/>
      <c r="GYS63" s="301"/>
      <c r="GYT63" s="301"/>
      <c r="GYU63" s="301"/>
      <c r="GYV63" s="301"/>
      <c r="GYW63" s="301"/>
      <c r="GYX63" s="301"/>
      <c r="GYY63" s="301"/>
      <c r="GYZ63" s="301"/>
      <c r="GZA63" s="301"/>
      <c r="GZB63" s="301"/>
      <c r="GZC63" s="301"/>
      <c r="GZD63" s="301"/>
      <c r="GZE63" s="301"/>
      <c r="GZF63" s="301"/>
      <c r="GZG63" s="301"/>
      <c r="GZH63" s="301"/>
      <c r="GZI63" s="301"/>
      <c r="GZJ63" s="301"/>
      <c r="GZK63" s="301"/>
      <c r="GZL63" s="301"/>
      <c r="GZM63" s="301"/>
      <c r="GZN63" s="301"/>
      <c r="GZO63" s="301"/>
      <c r="GZP63" s="301"/>
      <c r="GZQ63" s="301"/>
      <c r="GZR63" s="301"/>
      <c r="GZS63" s="301"/>
      <c r="GZT63" s="301"/>
      <c r="GZU63" s="301"/>
      <c r="GZV63" s="301"/>
      <c r="GZW63" s="301"/>
      <c r="GZX63" s="301"/>
      <c r="GZY63" s="301"/>
      <c r="GZZ63" s="301"/>
      <c r="HAA63" s="301"/>
      <c r="HAB63" s="301"/>
      <c r="HAC63" s="301"/>
      <c r="HAD63" s="301"/>
      <c r="HAE63" s="301"/>
      <c r="HAF63" s="301"/>
      <c r="HAG63" s="301"/>
      <c r="HAH63" s="301"/>
      <c r="HAI63" s="301"/>
      <c r="HAJ63" s="301"/>
      <c r="HAK63" s="301"/>
      <c r="HAL63" s="301"/>
      <c r="HAM63" s="301"/>
      <c r="HAN63" s="301"/>
      <c r="HAO63" s="301"/>
      <c r="HAP63" s="301"/>
      <c r="HAQ63" s="301"/>
      <c r="HAR63" s="301"/>
      <c r="HAS63" s="301"/>
      <c r="HAT63" s="301"/>
      <c r="HAU63" s="301"/>
      <c r="HAV63" s="301"/>
      <c r="HAW63" s="301"/>
      <c r="HAX63" s="301"/>
      <c r="HAY63" s="301"/>
      <c r="HAZ63" s="301"/>
      <c r="HBA63" s="301"/>
      <c r="HBB63" s="301"/>
      <c r="HBC63" s="301"/>
      <c r="HBD63" s="301"/>
      <c r="HBE63" s="301"/>
      <c r="HBF63" s="301"/>
      <c r="HBG63" s="301"/>
      <c r="HBH63" s="301"/>
      <c r="HBI63" s="301"/>
      <c r="HBJ63" s="301"/>
      <c r="HBK63" s="301"/>
      <c r="HBL63" s="301"/>
      <c r="HBM63" s="301"/>
      <c r="HBN63" s="301"/>
      <c r="HBO63" s="301"/>
      <c r="HBP63" s="301"/>
      <c r="HBQ63" s="301"/>
      <c r="HBR63" s="301"/>
      <c r="HBS63" s="301"/>
      <c r="HBT63" s="301"/>
      <c r="HBU63" s="301"/>
      <c r="HBV63" s="301"/>
      <c r="HBW63" s="301"/>
      <c r="HBX63" s="301"/>
      <c r="HBY63" s="301"/>
      <c r="HBZ63" s="301"/>
      <c r="HCA63" s="301"/>
      <c r="HCB63" s="301"/>
      <c r="HCC63" s="301"/>
      <c r="HCD63" s="301"/>
      <c r="HCE63" s="301"/>
      <c r="HCF63" s="301"/>
      <c r="HCG63" s="301"/>
      <c r="HCH63" s="301"/>
      <c r="HCI63" s="301"/>
      <c r="HCJ63" s="301"/>
      <c r="HCK63" s="301"/>
      <c r="HCL63" s="301"/>
      <c r="HCM63" s="301"/>
      <c r="HCN63" s="301"/>
      <c r="HCO63" s="301"/>
      <c r="HCP63" s="301"/>
      <c r="HCQ63" s="301"/>
      <c r="HCR63" s="301"/>
      <c r="HCS63" s="301"/>
      <c r="HCT63" s="301"/>
      <c r="HCU63" s="301"/>
      <c r="HCV63" s="301"/>
      <c r="HCW63" s="301"/>
      <c r="HCX63" s="301"/>
      <c r="HCY63" s="301"/>
      <c r="HCZ63" s="301"/>
      <c r="HDA63" s="301"/>
      <c r="HDB63" s="301"/>
      <c r="HDC63" s="301"/>
      <c r="HDD63" s="301"/>
      <c r="HDE63" s="301"/>
      <c r="HDF63" s="301"/>
      <c r="HDG63" s="301"/>
      <c r="HDH63" s="301"/>
      <c r="HDI63" s="301"/>
      <c r="HDJ63" s="301"/>
      <c r="HDK63" s="301"/>
      <c r="HDL63" s="301"/>
      <c r="HDM63" s="301"/>
      <c r="HDN63" s="301"/>
      <c r="HDO63" s="301"/>
      <c r="HDP63" s="301"/>
      <c r="HDQ63" s="301"/>
      <c r="HDR63" s="301"/>
      <c r="HDS63" s="301"/>
      <c r="HDT63" s="301"/>
      <c r="HDU63" s="301"/>
      <c r="HDV63" s="301"/>
      <c r="HDW63" s="301"/>
      <c r="HDX63" s="301"/>
      <c r="HDY63" s="301"/>
      <c r="HDZ63" s="301"/>
      <c r="HEA63" s="301"/>
      <c r="HEB63" s="301"/>
      <c r="HEC63" s="301"/>
      <c r="HED63" s="301"/>
      <c r="HEE63" s="301"/>
      <c r="HEF63" s="301"/>
      <c r="HEG63" s="301"/>
      <c r="HEH63" s="301"/>
      <c r="HEI63" s="301"/>
      <c r="HEJ63" s="301"/>
      <c r="HEK63" s="301"/>
      <c r="HEL63" s="301"/>
      <c r="HEM63" s="301"/>
      <c r="HEN63" s="301"/>
      <c r="HEO63" s="301"/>
      <c r="HEP63" s="301"/>
      <c r="HEQ63" s="301"/>
      <c r="HER63" s="301"/>
      <c r="HES63" s="301"/>
      <c r="HET63" s="301"/>
      <c r="HEU63" s="301"/>
      <c r="HEV63" s="301"/>
      <c r="HEW63" s="301"/>
      <c r="HEX63" s="301"/>
      <c r="HEY63" s="301"/>
      <c r="HEZ63" s="301"/>
      <c r="HFA63" s="301"/>
      <c r="HFB63" s="301"/>
      <c r="HFC63" s="301"/>
      <c r="HFD63" s="301"/>
      <c r="HFE63" s="301"/>
      <c r="HFF63" s="301"/>
      <c r="HFG63" s="301"/>
      <c r="HFH63" s="301"/>
      <c r="HFI63" s="301"/>
      <c r="HFJ63" s="301"/>
      <c r="HFK63" s="301"/>
      <c r="HFL63" s="301"/>
      <c r="HFM63" s="301"/>
      <c r="HFN63" s="301"/>
      <c r="HFO63" s="301"/>
      <c r="HFP63" s="301"/>
      <c r="HFQ63" s="301"/>
      <c r="HFR63" s="301"/>
      <c r="HFS63" s="301"/>
      <c r="HFT63" s="301"/>
      <c r="HFU63" s="301"/>
      <c r="HFV63" s="301"/>
      <c r="HFW63" s="301"/>
      <c r="HFX63" s="301"/>
      <c r="HFY63" s="301"/>
      <c r="HFZ63" s="301"/>
      <c r="HGA63" s="301"/>
      <c r="HGB63" s="301"/>
      <c r="HGC63" s="301"/>
      <c r="HGD63" s="301"/>
      <c r="HGE63" s="301"/>
      <c r="HGF63" s="301"/>
      <c r="HGG63" s="301"/>
      <c r="HGH63" s="301"/>
      <c r="HGI63" s="301"/>
      <c r="HGJ63" s="301"/>
      <c r="HGK63" s="301"/>
      <c r="HGL63" s="301"/>
      <c r="HGM63" s="301"/>
      <c r="HGN63" s="301"/>
      <c r="HGO63" s="301"/>
      <c r="HGP63" s="301"/>
      <c r="HGQ63" s="301"/>
      <c r="HGR63" s="301"/>
      <c r="HGS63" s="301"/>
      <c r="HGT63" s="301"/>
      <c r="HGU63" s="301"/>
      <c r="HGV63" s="301"/>
      <c r="HGW63" s="301"/>
      <c r="HGX63" s="301"/>
      <c r="HGY63" s="301"/>
      <c r="HGZ63" s="301"/>
      <c r="HHA63" s="301"/>
      <c r="HHB63" s="301"/>
      <c r="HHC63" s="301"/>
      <c r="HHD63" s="301"/>
      <c r="HHE63" s="301"/>
      <c r="HHF63" s="301"/>
      <c r="HHG63" s="301"/>
      <c r="HHH63" s="301"/>
      <c r="HHI63" s="301"/>
      <c r="HHJ63" s="301"/>
      <c r="HHK63" s="301"/>
      <c r="HHL63" s="301"/>
      <c r="HHM63" s="301"/>
      <c r="HHN63" s="301"/>
      <c r="HHO63" s="301"/>
      <c r="HHP63" s="301"/>
      <c r="HHQ63" s="301"/>
      <c r="HHR63" s="301"/>
      <c r="HHS63" s="301"/>
      <c r="HHT63" s="301"/>
      <c r="HHU63" s="301"/>
      <c r="HHV63" s="301"/>
      <c r="HHW63" s="301"/>
      <c r="HHX63" s="301"/>
      <c r="HHY63" s="301"/>
      <c r="HHZ63" s="301"/>
      <c r="HIA63" s="301"/>
      <c r="HIB63" s="301"/>
      <c r="HIC63" s="301"/>
      <c r="HID63" s="301"/>
      <c r="HIE63" s="301"/>
      <c r="HIF63" s="301"/>
      <c r="HIG63" s="301"/>
      <c r="HIH63" s="301"/>
      <c r="HII63" s="301"/>
      <c r="HIJ63" s="301"/>
      <c r="HIK63" s="301"/>
      <c r="HIL63" s="301"/>
      <c r="HIM63" s="301"/>
      <c r="HIN63" s="301"/>
      <c r="HIO63" s="301"/>
      <c r="HIP63" s="301"/>
      <c r="HIQ63" s="301"/>
      <c r="HIR63" s="301"/>
      <c r="HIS63" s="301"/>
      <c r="HIT63" s="301"/>
      <c r="HIU63" s="301"/>
      <c r="HIV63" s="301"/>
      <c r="HIW63" s="301"/>
      <c r="HIX63" s="301"/>
      <c r="HIY63" s="301"/>
      <c r="HIZ63" s="301"/>
      <c r="HJA63" s="301"/>
      <c r="HJB63" s="301"/>
      <c r="HJC63" s="301"/>
      <c r="HJD63" s="301"/>
      <c r="HJE63" s="301"/>
      <c r="HJF63" s="301"/>
      <c r="HJG63" s="301"/>
      <c r="HJH63" s="301"/>
      <c r="HJI63" s="301"/>
      <c r="HJJ63" s="301"/>
      <c r="HJK63" s="301"/>
      <c r="HJL63" s="301"/>
      <c r="HJM63" s="301"/>
      <c r="HJN63" s="301"/>
      <c r="HJO63" s="301"/>
      <c r="HJP63" s="301"/>
      <c r="HJQ63" s="301"/>
      <c r="HJR63" s="301"/>
      <c r="HJS63" s="301"/>
      <c r="HJT63" s="301"/>
      <c r="HJU63" s="301"/>
      <c r="HJV63" s="301"/>
      <c r="HJW63" s="301"/>
      <c r="HJX63" s="301"/>
      <c r="HJY63" s="301"/>
      <c r="HJZ63" s="301"/>
      <c r="HKA63" s="301"/>
      <c r="HKB63" s="301"/>
      <c r="HKC63" s="301"/>
      <c r="HKD63" s="301"/>
      <c r="HKE63" s="301"/>
      <c r="HKF63" s="301"/>
      <c r="HKG63" s="301"/>
      <c r="HKH63" s="301"/>
      <c r="HKI63" s="301"/>
      <c r="HKJ63" s="301"/>
      <c r="HKK63" s="301"/>
      <c r="HKL63" s="301"/>
      <c r="HKM63" s="301"/>
      <c r="HKN63" s="301"/>
      <c r="HKO63" s="301"/>
      <c r="HKP63" s="301"/>
      <c r="HKQ63" s="301"/>
      <c r="HKR63" s="301"/>
      <c r="HKS63" s="301"/>
      <c r="HKT63" s="301"/>
      <c r="HKU63" s="301"/>
      <c r="HKV63" s="301"/>
      <c r="HKW63" s="301"/>
      <c r="HKX63" s="301"/>
      <c r="HKY63" s="301"/>
      <c r="HKZ63" s="301"/>
      <c r="HLA63" s="301"/>
      <c r="HLB63" s="301"/>
      <c r="HLC63" s="301"/>
      <c r="HLD63" s="301"/>
      <c r="HLE63" s="301"/>
      <c r="HLF63" s="301"/>
      <c r="HLG63" s="301"/>
      <c r="HLH63" s="301"/>
      <c r="HLI63" s="301"/>
      <c r="HLJ63" s="301"/>
      <c r="HLK63" s="301"/>
      <c r="HLL63" s="301"/>
      <c r="HLM63" s="301"/>
      <c r="HLN63" s="301"/>
      <c r="HLO63" s="301"/>
      <c r="HLP63" s="301"/>
      <c r="HLQ63" s="301"/>
      <c r="HLR63" s="301"/>
      <c r="HLS63" s="301"/>
      <c r="HLT63" s="301"/>
      <c r="HLU63" s="301"/>
      <c r="HLV63" s="301"/>
      <c r="HLW63" s="301"/>
      <c r="HLX63" s="301"/>
      <c r="HLY63" s="301"/>
      <c r="HLZ63" s="301"/>
      <c r="HMA63" s="301"/>
      <c r="HMB63" s="301"/>
      <c r="HMC63" s="301"/>
      <c r="HMD63" s="301"/>
      <c r="HME63" s="301"/>
      <c r="HMF63" s="301"/>
      <c r="HMG63" s="301"/>
      <c r="HMH63" s="301"/>
      <c r="HMI63" s="301"/>
      <c r="HMJ63" s="301"/>
      <c r="HMK63" s="301"/>
      <c r="HML63" s="301"/>
      <c r="HMM63" s="301"/>
      <c r="HMN63" s="301"/>
      <c r="HMO63" s="301"/>
      <c r="HMP63" s="301"/>
      <c r="HMQ63" s="301"/>
      <c r="HMR63" s="301"/>
      <c r="HMS63" s="301"/>
      <c r="HMT63" s="301"/>
      <c r="HMU63" s="301"/>
      <c r="HMV63" s="301"/>
      <c r="HMW63" s="301"/>
      <c r="HMX63" s="301"/>
      <c r="HMY63" s="301"/>
      <c r="HMZ63" s="301"/>
      <c r="HNA63" s="301"/>
      <c r="HNB63" s="301"/>
      <c r="HNC63" s="301"/>
      <c r="HND63" s="301"/>
      <c r="HNE63" s="301"/>
      <c r="HNF63" s="301"/>
      <c r="HNG63" s="301"/>
      <c r="HNH63" s="301"/>
      <c r="HNI63" s="301"/>
      <c r="HNJ63" s="301"/>
      <c r="HNK63" s="301"/>
      <c r="HNL63" s="301"/>
      <c r="HNM63" s="301"/>
      <c r="HNN63" s="301"/>
      <c r="HNO63" s="301"/>
      <c r="HNP63" s="301"/>
      <c r="HNQ63" s="301"/>
      <c r="HNR63" s="301"/>
      <c r="HNS63" s="301"/>
      <c r="HNT63" s="301"/>
      <c r="HNU63" s="301"/>
      <c r="HNV63" s="301"/>
      <c r="HNW63" s="301"/>
      <c r="HNX63" s="301"/>
      <c r="HNY63" s="301"/>
      <c r="HNZ63" s="301"/>
      <c r="HOA63" s="301"/>
      <c r="HOB63" s="301"/>
      <c r="HOC63" s="301"/>
      <c r="HOD63" s="301"/>
      <c r="HOE63" s="301"/>
      <c r="HOF63" s="301"/>
      <c r="HOG63" s="301"/>
      <c r="HOH63" s="301"/>
      <c r="HOI63" s="301"/>
      <c r="HOJ63" s="301"/>
      <c r="HOK63" s="301"/>
      <c r="HOL63" s="301"/>
      <c r="HOM63" s="301"/>
      <c r="HON63" s="301"/>
      <c r="HOO63" s="301"/>
      <c r="HOP63" s="301"/>
      <c r="HOQ63" s="301"/>
      <c r="HOR63" s="301"/>
      <c r="HOS63" s="301"/>
      <c r="HOT63" s="301"/>
      <c r="HOU63" s="301"/>
      <c r="HOV63" s="301"/>
      <c r="HOW63" s="301"/>
      <c r="HOX63" s="301"/>
      <c r="HOY63" s="301"/>
      <c r="HOZ63" s="301"/>
      <c r="HPA63" s="301"/>
      <c r="HPB63" s="301"/>
      <c r="HPC63" s="301"/>
      <c r="HPD63" s="301"/>
      <c r="HPE63" s="301"/>
      <c r="HPF63" s="301"/>
      <c r="HPG63" s="301"/>
      <c r="HPH63" s="301"/>
      <c r="HPI63" s="301"/>
      <c r="HPJ63" s="301"/>
      <c r="HPK63" s="301"/>
      <c r="HPL63" s="301"/>
      <c r="HPM63" s="301"/>
      <c r="HPN63" s="301"/>
      <c r="HPO63" s="301"/>
      <c r="HPP63" s="301"/>
      <c r="HPQ63" s="301"/>
      <c r="HPR63" s="301"/>
      <c r="HPS63" s="301"/>
      <c r="HPT63" s="301"/>
      <c r="HPU63" s="301"/>
      <c r="HPV63" s="301"/>
      <c r="HPW63" s="301"/>
      <c r="HPX63" s="301"/>
      <c r="HPY63" s="301"/>
      <c r="HPZ63" s="301"/>
      <c r="HQA63" s="301"/>
      <c r="HQB63" s="301"/>
      <c r="HQC63" s="301"/>
      <c r="HQD63" s="301"/>
      <c r="HQE63" s="301"/>
      <c r="HQF63" s="301"/>
      <c r="HQG63" s="301"/>
      <c r="HQH63" s="301"/>
      <c r="HQI63" s="301"/>
      <c r="HQJ63" s="301"/>
      <c r="HQK63" s="301"/>
      <c r="HQL63" s="301"/>
      <c r="HQM63" s="301"/>
      <c r="HQN63" s="301"/>
      <c r="HQO63" s="301"/>
      <c r="HQP63" s="301"/>
      <c r="HQQ63" s="301"/>
      <c r="HQR63" s="301"/>
      <c r="HQS63" s="301"/>
      <c r="HQT63" s="301"/>
      <c r="HQU63" s="301"/>
      <c r="HQV63" s="301"/>
      <c r="HQW63" s="301"/>
      <c r="HQX63" s="301"/>
      <c r="HQY63" s="301"/>
      <c r="HQZ63" s="301"/>
      <c r="HRA63" s="301"/>
      <c r="HRB63" s="301"/>
      <c r="HRC63" s="301"/>
      <c r="HRD63" s="301"/>
      <c r="HRE63" s="301"/>
      <c r="HRF63" s="301"/>
      <c r="HRG63" s="301"/>
      <c r="HRH63" s="301"/>
      <c r="HRI63" s="301"/>
      <c r="HRJ63" s="301"/>
      <c r="HRK63" s="301"/>
      <c r="HRL63" s="301"/>
      <c r="HRM63" s="301"/>
      <c r="HRN63" s="301"/>
      <c r="HRO63" s="301"/>
      <c r="HRP63" s="301"/>
      <c r="HRQ63" s="301"/>
      <c r="HRR63" s="301"/>
      <c r="HRS63" s="301"/>
      <c r="HRT63" s="301"/>
      <c r="HRU63" s="301"/>
      <c r="HRV63" s="301"/>
      <c r="HRW63" s="301"/>
      <c r="HRX63" s="301"/>
      <c r="HRY63" s="301"/>
      <c r="HRZ63" s="301"/>
      <c r="HSA63" s="301"/>
      <c r="HSB63" s="301"/>
      <c r="HSC63" s="301"/>
      <c r="HSD63" s="301"/>
      <c r="HSE63" s="301"/>
      <c r="HSF63" s="301"/>
      <c r="HSG63" s="301"/>
      <c r="HSH63" s="301"/>
      <c r="HSI63" s="301"/>
      <c r="HSJ63" s="301"/>
      <c r="HSK63" s="301"/>
      <c r="HSL63" s="301"/>
      <c r="HSM63" s="301"/>
      <c r="HSN63" s="301"/>
      <c r="HSO63" s="301"/>
      <c r="HSP63" s="301"/>
      <c r="HSQ63" s="301"/>
      <c r="HSR63" s="301"/>
      <c r="HSS63" s="301"/>
      <c r="HST63" s="301"/>
      <c r="HSU63" s="301"/>
      <c r="HSV63" s="301"/>
      <c r="HSW63" s="301"/>
      <c r="HSX63" s="301"/>
      <c r="HSY63" s="301"/>
      <c r="HSZ63" s="301"/>
      <c r="HTA63" s="301"/>
      <c r="HTB63" s="301"/>
      <c r="HTC63" s="301"/>
      <c r="HTD63" s="301"/>
      <c r="HTE63" s="301"/>
      <c r="HTF63" s="301"/>
      <c r="HTG63" s="301"/>
      <c r="HTH63" s="301"/>
      <c r="HTI63" s="301"/>
      <c r="HTJ63" s="301"/>
      <c r="HTK63" s="301"/>
      <c r="HTL63" s="301"/>
      <c r="HTM63" s="301"/>
      <c r="HTN63" s="301"/>
      <c r="HTO63" s="301"/>
      <c r="HTP63" s="301"/>
      <c r="HTQ63" s="301"/>
      <c r="HTR63" s="301"/>
      <c r="HTS63" s="301"/>
      <c r="HTT63" s="301"/>
      <c r="HTU63" s="301"/>
      <c r="HTV63" s="301"/>
      <c r="HTW63" s="301"/>
      <c r="HTX63" s="301"/>
      <c r="HTY63" s="301"/>
      <c r="HTZ63" s="301"/>
      <c r="HUA63" s="301"/>
      <c r="HUB63" s="301"/>
      <c r="HUC63" s="301"/>
      <c r="HUD63" s="301"/>
      <c r="HUE63" s="301"/>
      <c r="HUF63" s="301"/>
      <c r="HUG63" s="301"/>
      <c r="HUH63" s="301"/>
      <c r="HUI63" s="301"/>
      <c r="HUJ63" s="301"/>
      <c r="HUK63" s="301"/>
      <c r="HUL63" s="301"/>
      <c r="HUM63" s="301"/>
      <c r="HUN63" s="301"/>
      <c r="HUO63" s="301"/>
      <c r="HUP63" s="301"/>
      <c r="HUQ63" s="301"/>
      <c r="HUR63" s="301"/>
      <c r="HUS63" s="301"/>
      <c r="HUT63" s="301"/>
      <c r="HUU63" s="301"/>
      <c r="HUV63" s="301"/>
      <c r="HUW63" s="301"/>
      <c r="HUX63" s="301"/>
      <c r="HUY63" s="301"/>
      <c r="HUZ63" s="301"/>
      <c r="HVA63" s="301"/>
      <c r="HVB63" s="301"/>
      <c r="HVC63" s="301"/>
      <c r="HVD63" s="301"/>
      <c r="HVE63" s="301"/>
      <c r="HVF63" s="301"/>
      <c r="HVG63" s="301"/>
      <c r="HVH63" s="301"/>
      <c r="HVI63" s="301"/>
      <c r="HVJ63" s="301"/>
      <c r="HVK63" s="301"/>
      <c r="HVL63" s="301"/>
      <c r="HVM63" s="301"/>
      <c r="HVN63" s="301"/>
      <c r="HVO63" s="301"/>
      <c r="HVP63" s="301"/>
      <c r="HVQ63" s="301"/>
      <c r="HVR63" s="301"/>
      <c r="HVS63" s="301"/>
      <c r="HVT63" s="301"/>
      <c r="HVU63" s="301"/>
      <c r="HVV63" s="301"/>
      <c r="HVW63" s="301"/>
      <c r="HVX63" s="301"/>
      <c r="HVY63" s="301"/>
      <c r="HVZ63" s="301"/>
      <c r="HWA63" s="301"/>
      <c r="HWB63" s="301"/>
      <c r="HWC63" s="301"/>
      <c r="HWD63" s="301"/>
      <c r="HWE63" s="301"/>
      <c r="HWF63" s="301"/>
      <c r="HWG63" s="301"/>
      <c r="HWH63" s="301"/>
      <c r="HWI63" s="301"/>
      <c r="HWJ63" s="301"/>
      <c r="HWK63" s="301"/>
      <c r="HWL63" s="301"/>
      <c r="HWM63" s="301"/>
      <c r="HWN63" s="301"/>
      <c r="HWO63" s="301"/>
      <c r="HWP63" s="301"/>
      <c r="HWQ63" s="301"/>
      <c r="HWR63" s="301"/>
      <c r="HWS63" s="301"/>
      <c r="HWT63" s="301"/>
      <c r="HWU63" s="301"/>
      <c r="HWV63" s="301"/>
      <c r="HWW63" s="301"/>
      <c r="HWX63" s="301"/>
      <c r="HWY63" s="301"/>
      <c r="HWZ63" s="301"/>
      <c r="HXA63" s="301"/>
      <c r="HXB63" s="301"/>
      <c r="HXC63" s="301"/>
      <c r="HXD63" s="301"/>
      <c r="HXE63" s="301"/>
      <c r="HXF63" s="301"/>
      <c r="HXG63" s="301"/>
      <c r="HXH63" s="301"/>
      <c r="HXI63" s="301"/>
      <c r="HXJ63" s="301"/>
      <c r="HXK63" s="301"/>
      <c r="HXL63" s="301"/>
      <c r="HXM63" s="301"/>
      <c r="HXN63" s="301"/>
      <c r="HXO63" s="301"/>
      <c r="HXP63" s="301"/>
      <c r="HXQ63" s="301"/>
      <c r="HXR63" s="301"/>
      <c r="HXS63" s="301"/>
      <c r="HXT63" s="301"/>
      <c r="HXU63" s="301"/>
      <c r="HXV63" s="301"/>
      <c r="HXW63" s="301"/>
      <c r="HXX63" s="301"/>
      <c r="HXY63" s="301"/>
      <c r="HXZ63" s="301"/>
      <c r="HYA63" s="301"/>
      <c r="HYB63" s="301"/>
      <c r="HYC63" s="301"/>
      <c r="HYD63" s="301"/>
      <c r="HYE63" s="301"/>
      <c r="HYF63" s="301"/>
      <c r="HYG63" s="301"/>
      <c r="HYH63" s="301"/>
      <c r="HYI63" s="301"/>
      <c r="HYJ63" s="301"/>
      <c r="HYK63" s="301"/>
      <c r="HYL63" s="301"/>
      <c r="HYM63" s="301"/>
      <c r="HYN63" s="301"/>
      <c r="HYO63" s="301"/>
      <c r="HYP63" s="301"/>
      <c r="HYQ63" s="301"/>
      <c r="HYR63" s="301"/>
      <c r="HYS63" s="301"/>
      <c r="HYT63" s="301"/>
      <c r="HYU63" s="301"/>
      <c r="HYV63" s="301"/>
      <c r="HYW63" s="301"/>
      <c r="HYX63" s="301"/>
      <c r="HYY63" s="301"/>
      <c r="HYZ63" s="301"/>
      <c r="HZA63" s="301"/>
      <c r="HZB63" s="301"/>
      <c r="HZC63" s="301"/>
      <c r="HZD63" s="301"/>
      <c r="HZE63" s="301"/>
      <c r="HZF63" s="301"/>
      <c r="HZG63" s="301"/>
      <c r="HZH63" s="301"/>
      <c r="HZI63" s="301"/>
      <c r="HZJ63" s="301"/>
      <c r="HZK63" s="301"/>
      <c r="HZL63" s="301"/>
      <c r="HZM63" s="301"/>
      <c r="HZN63" s="301"/>
      <c r="HZO63" s="301"/>
      <c r="HZP63" s="301"/>
      <c r="HZQ63" s="301"/>
      <c r="HZR63" s="301"/>
      <c r="HZS63" s="301"/>
      <c r="HZT63" s="301"/>
      <c r="HZU63" s="301"/>
      <c r="HZV63" s="301"/>
      <c r="HZW63" s="301"/>
      <c r="HZX63" s="301"/>
      <c r="HZY63" s="301"/>
      <c r="HZZ63" s="301"/>
      <c r="IAA63" s="301"/>
      <c r="IAB63" s="301"/>
      <c r="IAC63" s="301"/>
      <c r="IAD63" s="301"/>
      <c r="IAE63" s="301"/>
      <c r="IAF63" s="301"/>
      <c r="IAG63" s="301"/>
      <c r="IAH63" s="301"/>
      <c r="IAI63" s="301"/>
      <c r="IAJ63" s="301"/>
      <c r="IAK63" s="301"/>
      <c r="IAL63" s="301"/>
      <c r="IAM63" s="301"/>
      <c r="IAN63" s="301"/>
      <c r="IAO63" s="301"/>
      <c r="IAP63" s="301"/>
      <c r="IAQ63" s="301"/>
      <c r="IAR63" s="301"/>
      <c r="IAS63" s="301"/>
      <c r="IAT63" s="301"/>
      <c r="IAU63" s="301"/>
      <c r="IAV63" s="301"/>
      <c r="IAW63" s="301"/>
      <c r="IAX63" s="301"/>
      <c r="IAY63" s="301"/>
      <c r="IAZ63" s="301"/>
      <c r="IBA63" s="301"/>
      <c r="IBB63" s="301"/>
      <c r="IBC63" s="301"/>
      <c r="IBD63" s="301"/>
      <c r="IBE63" s="301"/>
      <c r="IBF63" s="301"/>
      <c r="IBG63" s="301"/>
      <c r="IBH63" s="301"/>
      <c r="IBI63" s="301"/>
      <c r="IBJ63" s="301"/>
      <c r="IBK63" s="301"/>
      <c r="IBL63" s="301"/>
      <c r="IBM63" s="301"/>
      <c r="IBN63" s="301"/>
      <c r="IBO63" s="301"/>
      <c r="IBP63" s="301"/>
      <c r="IBQ63" s="301"/>
      <c r="IBR63" s="301"/>
      <c r="IBS63" s="301"/>
      <c r="IBT63" s="301"/>
      <c r="IBU63" s="301"/>
      <c r="IBV63" s="301"/>
      <c r="IBW63" s="301"/>
      <c r="IBX63" s="301"/>
      <c r="IBY63" s="301"/>
      <c r="IBZ63" s="301"/>
      <c r="ICA63" s="301"/>
      <c r="ICB63" s="301"/>
      <c r="ICC63" s="301"/>
      <c r="ICD63" s="301"/>
      <c r="ICE63" s="301"/>
      <c r="ICF63" s="301"/>
      <c r="ICG63" s="301"/>
      <c r="ICH63" s="301"/>
      <c r="ICI63" s="301"/>
      <c r="ICJ63" s="301"/>
      <c r="ICK63" s="301"/>
      <c r="ICL63" s="301"/>
      <c r="ICM63" s="301"/>
      <c r="ICN63" s="301"/>
      <c r="ICO63" s="301"/>
      <c r="ICP63" s="301"/>
      <c r="ICQ63" s="301"/>
      <c r="ICR63" s="301"/>
      <c r="ICS63" s="301"/>
      <c r="ICT63" s="301"/>
      <c r="ICU63" s="301"/>
      <c r="ICV63" s="301"/>
      <c r="ICW63" s="301"/>
      <c r="ICX63" s="301"/>
      <c r="ICY63" s="301"/>
      <c r="ICZ63" s="301"/>
      <c r="IDA63" s="301"/>
      <c r="IDB63" s="301"/>
      <c r="IDC63" s="301"/>
      <c r="IDD63" s="301"/>
      <c r="IDE63" s="301"/>
      <c r="IDF63" s="301"/>
      <c r="IDG63" s="301"/>
      <c r="IDH63" s="301"/>
      <c r="IDI63" s="301"/>
      <c r="IDJ63" s="301"/>
      <c r="IDK63" s="301"/>
      <c r="IDL63" s="301"/>
      <c r="IDM63" s="301"/>
      <c r="IDN63" s="301"/>
      <c r="IDO63" s="301"/>
      <c r="IDP63" s="301"/>
      <c r="IDQ63" s="301"/>
      <c r="IDR63" s="301"/>
      <c r="IDS63" s="301"/>
      <c r="IDT63" s="301"/>
      <c r="IDU63" s="301"/>
      <c r="IDV63" s="301"/>
      <c r="IDW63" s="301"/>
      <c r="IDX63" s="301"/>
      <c r="IDY63" s="301"/>
      <c r="IDZ63" s="301"/>
      <c r="IEA63" s="301"/>
      <c r="IEB63" s="301"/>
      <c r="IEC63" s="301"/>
      <c r="IED63" s="301"/>
      <c r="IEE63" s="301"/>
      <c r="IEF63" s="301"/>
      <c r="IEG63" s="301"/>
      <c r="IEH63" s="301"/>
      <c r="IEI63" s="301"/>
      <c r="IEJ63" s="301"/>
      <c r="IEK63" s="301"/>
      <c r="IEL63" s="301"/>
      <c r="IEM63" s="301"/>
      <c r="IEN63" s="301"/>
      <c r="IEO63" s="301"/>
      <c r="IEP63" s="301"/>
      <c r="IEQ63" s="301"/>
      <c r="IER63" s="301"/>
      <c r="IES63" s="301"/>
      <c r="IET63" s="301"/>
      <c r="IEU63" s="301"/>
      <c r="IEV63" s="301"/>
      <c r="IEW63" s="301"/>
      <c r="IEX63" s="301"/>
      <c r="IEY63" s="301"/>
      <c r="IEZ63" s="301"/>
      <c r="IFA63" s="301"/>
      <c r="IFB63" s="301"/>
      <c r="IFC63" s="301"/>
      <c r="IFD63" s="301"/>
      <c r="IFE63" s="301"/>
      <c r="IFF63" s="301"/>
      <c r="IFG63" s="301"/>
      <c r="IFH63" s="301"/>
      <c r="IFI63" s="301"/>
      <c r="IFJ63" s="301"/>
      <c r="IFK63" s="301"/>
      <c r="IFL63" s="301"/>
      <c r="IFM63" s="301"/>
      <c r="IFN63" s="301"/>
      <c r="IFO63" s="301"/>
      <c r="IFP63" s="301"/>
      <c r="IFQ63" s="301"/>
      <c r="IFR63" s="301"/>
      <c r="IFS63" s="301"/>
      <c r="IFT63" s="301"/>
      <c r="IFU63" s="301"/>
      <c r="IFV63" s="301"/>
      <c r="IFW63" s="301"/>
      <c r="IFX63" s="301"/>
      <c r="IFY63" s="301"/>
      <c r="IFZ63" s="301"/>
      <c r="IGA63" s="301"/>
      <c r="IGB63" s="301"/>
      <c r="IGC63" s="301"/>
      <c r="IGD63" s="301"/>
      <c r="IGE63" s="301"/>
      <c r="IGF63" s="301"/>
      <c r="IGG63" s="301"/>
      <c r="IGH63" s="301"/>
      <c r="IGI63" s="301"/>
      <c r="IGJ63" s="301"/>
      <c r="IGK63" s="301"/>
      <c r="IGL63" s="301"/>
      <c r="IGM63" s="301"/>
      <c r="IGN63" s="301"/>
      <c r="IGO63" s="301"/>
      <c r="IGP63" s="301"/>
      <c r="IGQ63" s="301"/>
      <c r="IGR63" s="301"/>
      <c r="IGS63" s="301"/>
      <c r="IGT63" s="301"/>
      <c r="IGU63" s="301"/>
      <c r="IGV63" s="301"/>
      <c r="IGW63" s="301"/>
      <c r="IGX63" s="301"/>
      <c r="IGY63" s="301"/>
      <c r="IGZ63" s="301"/>
      <c r="IHA63" s="301"/>
      <c r="IHB63" s="301"/>
      <c r="IHC63" s="301"/>
      <c r="IHD63" s="301"/>
      <c r="IHE63" s="301"/>
      <c r="IHF63" s="301"/>
      <c r="IHG63" s="301"/>
      <c r="IHH63" s="301"/>
      <c r="IHI63" s="301"/>
      <c r="IHJ63" s="301"/>
      <c r="IHK63" s="301"/>
      <c r="IHL63" s="301"/>
      <c r="IHM63" s="301"/>
      <c r="IHN63" s="301"/>
      <c r="IHO63" s="301"/>
      <c r="IHP63" s="301"/>
      <c r="IHQ63" s="301"/>
      <c r="IHR63" s="301"/>
      <c r="IHS63" s="301"/>
      <c r="IHT63" s="301"/>
      <c r="IHU63" s="301"/>
      <c r="IHV63" s="301"/>
      <c r="IHW63" s="301"/>
      <c r="IHX63" s="301"/>
      <c r="IHY63" s="301"/>
      <c r="IHZ63" s="301"/>
      <c r="IIA63" s="301"/>
      <c r="IIB63" s="301"/>
      <c r="IIC63" s="301"/>
      <c r="IID63" s="301"/>
      <c r="IIE63" s="301"/>
      <c r="IIF63" s="301"/>
      <c r="IIG63" s="301"/>
      <c r="IIH63" s="301"/>
      <c r="III63" s="301"/>
      <c r="IIJ63" s="301"/>
      <c r="IIK63" s="301"/>
      <c r="IIL63" s="301"/>
      <c r="IIM63" s="301"/>
      <c r="IIN63" s="301"/>
      <c r="IIO63" s="301"/>
      <c r="IIP63" s="301"/>
      <c r="IIQ63" s="301"/>
      <c r="IIR63" s="301"/>
      <c r="IIS63" s="301"/>
      <c r="IIT63" s="301"/>
      <c r="IIU63" s="301"/>
      <c r="IIV63" s="301"/>
      <c r="IIW63" s="301"/>
      <c r="IIX63" s="301"/>
      <c r="IIY63" s="301"/>
      <c r="IIZ63" s="301"/>
      <c r="IJA63" s="301"/>
      <c r="IJB63" s="301"/>
      <c r="IJC63" s="301"/>
      <c r="IJD63" s="301"/>
      <c r="IJE63" s="301"/>
      <c r="IJF63" s="301"/>
      <c r="IJG63" s="301"/>
      <c r="IJH63" s="301"/>
      <c r="IJI63" s="301"/>
      <c r="IJJ63" s="301"/>
      <c r="IJK63" s="301"/>
      <c r="IJL63" s="301"/>
      <c r="IJM63" s="301"/>
      <c r="IJN63" s="301"/>
      <c r="IJO63" s="301"/>
      <c r="IJP63" s="301"/>
      <c r="IJQ63" s="301"/>
      <c r="IJR63" s="301"/>
      <c r="IJS63" s="301"/>
      <c r="IJT63" s="301"/>
      <c r="IJU63" s="301"/>
      <c r="IJV63" s="301"/>
      <c r="IJW63" s="301"/>
      <c r="IJX63" s="301"/>
      <c r="IJY63" s="301"/>
      <c r="IJZ63" s="301"/>
      <c r="IKA63" s="301"/>
      <c r="IKB63" s="301"/>
      <c r="IKC63" s="301"/>
      <c r="IKD63" s="301"/>
      <c r="IKE63" s="301"/>
      <c r="IKF63" s="301"/>
      <c r="IKG63" s="301"/>
      <c r="IKH63" s="301"/>
      <c r="IKI63" s="301"/>
      <c r="IKJ63" s="301"/>
      <c r="IKK63" s="301"/>
      <c r="IKL63" s="301"/>
      <c r="IKM63" s="301"/>
      <c r="IKN63" s="301"/>
      <c r="IKO63" s="301"/>
      <c r="IKP63" s="301"/>
      <c r="IKQ63" s="301"/>
      <c r="IKR63" s="301"/>
      <c r="IKS63" s="301"/>
      <c r="IKT63" s="301"/>
      <c r="IKU63" s="301"/>
      <c r="IKV63" s="301"/>
      <c r="IKW63" s="301"/>
      <c r="IKX63" s="301"/>
      <c r="IKY63" s="301"/>
      <c r="IKZ63" s="301"/>
      <c r="ILA63" s="301"/>
      <c r="ILB63" s="301"/>
      <c r="ILC63" s="301"/>
      <c r="ILD63" s="301"/>
      <c r="ILE63" s="301"/>
      <c r="ILF63" s="301"/>
      <c r="ILG63" s="301"/>
      <c r="ILH63" s="301"/>
      <c r="ILI63" s="301"/>
      <c r="ILJ63" s="301"/>
      <c r="ILK63" s="301"/>
      <c r="ILL63" s="301"/>
      <c r="ILM63" s="301"/>
      <c r="ILN63" s="301"/>
      <c r="ILO63" s="301"/>
      <c r="ILP63" s="301"/>
      <c r="ILQ63" s="301"/>
      <c r="ILR63" s="301"/>
      <c r="ILS63" s="301"/>
      <c r="ILT63" s="301"/>
      <c r="ILU63" s="301"/>
      <c r="ILV63" s="301"/>
      <c r="ILW63" s="301"/>
      <c r="ILX63" s="301"/>
      <c r="ILY63" s="301"/>
      <c r="ILZ63" s="301"/>
      <c r="IMA63" s="301"/>
      <c r="IMB63" s="301"/>
      <c r="IMC63" s="301"/>
      <c r="IMD63" s="301"/>
      <c r="IME63" s="301"/>
      <c r="IMF63" s="301"/>
      <c r="IMG63" s="301"/>
      <c r="IMH63" s="301"/>
      <c r="IMI63" s="301"/>
      <c r="IMJ63" s="301"/>
      <c r="IMK63" s="301"/>
      <c r="IML63" s="301"/>
      <c r="IMM63" s="301"/>
      <c r="IMN63" s="301"/>
      <c r="IMO63" s="301"/>
      <c r="IMP63" s="301"/>
      <c r="IMQ63" s="301"/>
      <c r="IMR63" s="301"/>
      <c r="IMS63" s="301"/>
      <c r="IMT63" s="301"/>
      <c r="IMU63" s="301"/>
      <c r="IMV63" s="301"/>
      <c r="IMW63" s="301"/>
      <c r="IMX63" s="301"/>
      <c r="IMY63" s="301"/>
      <c r="IMZ63" s="301"/>
      <c r="INA63" s="301"/>
      <c r="INB63" s="301"/>
      <c r="INC63" s="301"/>
      <c r="IND63" s="301"/>
      <c r="INE63" s="301"/>
      <c r="INF63" s="301"/>
      <c r="ING63" s="301"/>
      <c r="INH63" s="301"/>
      <c r="INI63" s="301"/>
      <c r="INJ63" s="301"/>
      <c r="INK63" s="301"/>
      <c r="INL63" s="301"/>
      <c r="INM63" s="301"/>
      <c r="INN63" s="301"/>
      <c r="INO63" s="301"/>
      <c r="INP63" s="301"/>
      <c r="INQ63" s="301"/>
      <c r="INR63" s="301"/>
      <c r="INS63" s="301"/>
      <c r="INT63" s="301"/>
      <c r="INU63" s="301"/>
      <c r="INV63" s="301"/>
      <c r="INW63" s="301"/>
      <c r="INX63" s="301"/>
      <c r="INY63" s="301"/>
      <c r="INZ63" s="301"/>
      <c r="IOA63" s="301"/>
      <c r="IOB63" s="301"/>
      <c r="IOC63" s="301"/>
      <c r="IOD63" s="301"/>
      <c r="IOE63" s="301"/>
      <c r="IOF63" s="301"/>
      <c r="IOG63" s="301"/>
      <c r="IOH63" s="301"/>
      <c r="IOI63" s="301"/>
      <c r="IOJ63" s="301"/>
      <c r="IOK63" s="301"/>
      <c r="IOL63" s="301"/>
      <c r="IOM63" s="301"/>
      <c r="ION63" s="301"/>
      <c r="IOO63" s="301"/>
      <c r="IOP63" s="301"/>
      <c r="IOQ63" s="301"/>
      <c r="IOR63" s="301"/>
      <c r="IOS63" s="301"/>
      <c r="IOT63" s="301"/>
      <c r="IOU63" s="301"/>
      <c r="IOV63" s="301"/>
      <c r="IOW63" s="301"/>
      <c r="IOX63" s="301"/>
      <c r="IOY63" s="301"/>
      <c r="IOZ63" s="301"/>
      <c r="IPA63" s="301"/>
      <c r="IPB63" s="301"/>
      <c r="IPC63" s="301"/>
      <c r="IPD63" s="301"/>
      <c r="IPE63" s="301"/>
      <c r="IPF63" s="301"/>
      <c r="IPG63" s="301"/>
      <c r="IPH63" s="301"/>
      <c r="IPI63" s="301"/>
      <c r="IPJ63" s="301"/>
      <c r="IPK63" s="301"/>
      <c r="IPL63" s="301"/>
      <c r="IPM63" s="301"/>
      <c r="IPN63" s="301"/>
      <c r="IPO63" s="301"/>
      <c r="IPP63" s="301"/>
      <c r="IPQ63" s="301"/>
      <c r="IPR63" s="301"/>
      <c r="IPS63" s="301"/>
      <c r="IPT63" s="301"/>
      <c r="IPU63" s="301"/>
      <c r="IPV63" s="301"/>
      <c r="IPW63" s="301"/>
      <c r="IPX63" s="301"/>
      <c r="IPY63" s="301"/>
      <c r="IPZ63" s="301"/>
      <c r="IQA63" s="301"/>
      <c r="IQB63" s="301"/>
      <c r="IQC63" s="301"/>
      <c r="IQD63" s="301"/>
      <c r="IQE63" s="301"/>
      <c r="IQF63" s="301"/>
      <c r="IQG63" s="301"/>
      <c r="IQH63" s="301"/>
      <c r="IQI63" s="301"/>
      <c r="IQJ63" s="301"/>
      <c r="IQK63" s="301"/>
      <c r="IQL63" s="301"/>
      <c r="IQM63" s="301"/>
      <c r="IQN63" s="301"/>
      <c r="IQO63" s="301"/>
      <c r="IQP63" s="301"/>
      <c r="IQQ63" s="301"/>
      <c r="IQR63" s="301"/>
      <c r="IQS63" s="301"/>
      <c r="IQT63" s="301"/>
      <c r="IQU63" s="301"/>
      <c r="IQV63" s="301"/>
      <c r="IQW63" s="301"/>
      <c r="IQX63" s="301"/>
      <c r="IQY63" s="301"/>
      <c r="IQZ63" s="301"/>
      <c r="IRA63" s="301"/>
      <c r="IRB63" s="301"/>
      <c r="IRC63" s="301"/>
      <c r="IRD63" s="301"/>
      <c r="IRE63" s="301"/>
      <c r="IRF63" s="301"/>
      <c r="IRG63" s="301"/>
      <c r="IRH63" s="301"/>
      <c r="IRI63" s="301"/>
      <c r="IRJ63" s="301"/>
      <c r="IRK63" s="301"/>
      <c r="IRL63" s="301"/>
      <c r="IRM63" s="301"/>
      <c r="IRN63" s="301"/>
      <c r="IRO63" s="301"/>
      <c r="IRP63" s="301"/>
      <c r="IRQ63" s="301"/>
      <c r="IRR63" s="301"/>
      <c r="IRS63" s="301"/>
      <c r="IRT63" s="301"/>
      <c r="IRU63" s="301"/>
      <c r="IRV63" s="301"/>
      <c r="IRW63" s="301"/>
      <c r="IRX63" s="301"/>
      <c r="IRY63" s="301"/>
      <c r="IRZ63" s="301"/>
      <c r="ISA63" s="301"/>
      <c r="ISB63" s="301"/>
      <c r="ISC63" s="301"/>
      <c r="ISD63" s="301"/>
      <c r="ISE63" s="301"/>
      <c r="ISF63" s="301"/>
      <c r="ISG63" s="301"/>
      <c r="ISH63" s="301"/>
      <c r="ISI63" s="301"/>
      <c r="ISJ63" s="301"/>
      <c r="ISK63" s="301"/>
      <c r="ISL63" s="301"/>
      <c r="ISM63" s="301"/>
      <c r="ISN63" s="301"/>
      <c r="ISO63" s="301"/>
      <c r="ISP63" s="301"/>
      <c r="ISQ63" s="301"/>
      <c r="ISR63" s="301"/>
      <c r="ISS63" s="301"/>
      <c r="IST63" s="301"/>
      <c r="ISU63" s="301"/>
      <c r="ISV63" s="301"/>
      <c r="ISW63" s="301"/>
      <c r="ISX63" s="301"/>
      <c r="ISY63" s="301"/>
      <c r="ISZ63" s="301"/>
      <c r="ITA63" s="301"/>
      <c r="ITB63" s="301"/>
      <c r="ITC63" s="301"/>
      <c r="ITD63" s="301"/>
      <c r="ITE63" s="301"/>
      <c r="ITF63" s="301"/>
      <c r="ITG63" s="301"/>
      <c r="ITH63" s="301"/>
      <c r="ITI63" s="301"/>
      <c r="ITJ63" s="301"/>
      <c r="ITK63" s="301"/>
      <c r="ITL63" s="301"/>
      <c r="ITM63" s="301"/>
      <c r="ITN63" s="301"/>
      <c r="ITO63" s="301"/>
      <c r="ITP63" s="301"/>
      <c r="ITQ63" s="301"/>
      <c r="ITR63" s="301"/>
      <c r="ITS63" s="301"/>
      <c r="ITT63" s="301"/>
      <c r="ITU63" s="301"/>
      <c r="ITV63" s="301"/>
      <c r="ITW63" s="301"/>
      <c r="ITX63" s="301"/>
      <c r="ITY63" s="301"/>
      <c r="ITZ63" s="301"/>
      <c r="IUA63" s="301"/>
      <c r="IUB63" s="301"/>
      <c r="IUC63" s="301"/>
      <c r="IUD63" s="301"/>
      <c r="IUE63" s="301"/>
      <c r="IUF63" s="301"/>
      <c r="IUG63" s="301"/>
      <c r="IUH63" s="301"/>
      <c r="IUI63" s="301"/>
      <c r="IUJ63" s="301"/>
      <c r="IUK63" s="301"/>
      <c r="IUL63" s="301"/>
      <c r="IUM63" s="301"/>
      <c r="IUN63" s="301"/>
      <c r="IUO63" s="301"/>
      <c r="IUP63" s="301"/>
      <c r="IUQ63" s="301"/>
      <c r="IUR63" s="301"/>
      <c r="IUS63" s="301"/>
      <c r="IUT63" s="301"/>
      <c r="IUU63" s="301"/>
      <c r="IUV63" s="301"/>
      <c r="IUW63" s="301"/>
      <c r="IUX63" s="301"/>
      <c r="IUY63" s="301"/>
      <c r="IUZ63" s="301"/>
      <c r="IVA63" s="301"/>
      <c r="IVB63" s="301"/>
      <c r="IVC63" s="301"/>
      <c r="IVD63" s="301"/>
      <c r="IVE63" s="301"/>
      <c r="IVF63" s="301"/>
      <c r="IVG63" s="301"/>
      <c r="IVH63" s="301"/>
      <c r="IVI63" s="301"/>
      <c r="IVJ63" s="301"/>
      <c r="IVK63" s="301"/>
      <c r="IVL63" s="301"/>
      <c r="IVM63" s="301"/>
      <c r="IVN63" s="301"/>
      <c r="IVO63" s="301"/>
      <c r="IVP63" s="301"/>
      <c r="IVQ63" s="301"/>
      <c r="IVR63" s="301"/>
      <c r="IVS63" s="301"/>
      <c r="IVT63" s="301"/>
      <c r="IVU63" s="301"/>
      <c r="IVV63" s="301"/>
      <c r="IVW63" s="301"/>
      <c r="IVX63" s="301"/>
      <c r="IVY63" s="301"/>
      <c r="IVZ63" s="301"/>
      <c r="IWA63" s="301"/>
      <c r="IWB63" s="301"/>
      <c r="IWC63" s="301"/>
      <c r="IWD63" s="301"/>
      <c r="IWE63" s="301"/>
      <c r="IWF63" s="301"/>
      <c r="IWG63" s="301"/>
      <c r="IWH63" s="301"/>
      <c r="IWI63" s="301"/>
      <c r="IWJ63" s="301"/>
      <c r="IWK63" s="301"/>
      <c r="IWL63" s="301"/>
      <c r="IWM63" s="301"/>
      <c r="IWN63" s="301"/>
      <c r="IWO63" s="301"/>
      <c r="IWP63" s="301"/>
      <c r="IWQ63" s="301"/>
      <c r="IWR63" s="301"/>
      <c r="IWS63" s="301"/>
      <c r="IWT63" s="301"/>
      <c r="IWU63" s="301"/>
      <c r="IWV63" s="301"/>
      <c r="IWW63" s="301"/>
      <c r="IWX63" s="301"/>
      <c r="IWY63" s="301"/>
      <c r="IWZ63" s="301"/>
      <c r="IXA63" s="301"/>
      <c r="IXB63" s="301"/>
      <c r="IXC63" s="301"/>
      <c r="IXD63" s="301"/>
      <c r="IXE63" s="301"/>
      <c r="IXF63" s="301"/>
      <c r="IXG63" s="301"/>
      <c r="IXH63" s="301"/>
      <c r="IXI63" s="301"/>
      <c r="IXJ63" s="301"/>
      <c r="IXK63" s="301"/>
      <c r="IXL63" s="301"/>
      <c r="IXM63" s="301"/>
      <c r="IXN63" s="301"/>
      <c r="IXO63" s="301"/>
      <c r="IXP63" s="301"/>
      <c r="IXQ63" s="301"/>
      <c r="IXR63" s="301"/>
      <c r="IXS63" s="301"/>
      <c r="IXT63" s="301"/>
      <c r="IXU63" s="301"/>
      <c r="IXV63" s="301"/>
      <c r="IXW63" s="301"/>
      <c r="IXX63" s="301"/>
      <c r="IXY63" s="301"/>
      <c r="IXZ63" s="301"/>
      <c r="IYA63" s="301"/>
      <c r="IYB63" s="301"/>
      <c r="IYC63" s="301"/>
      <c r="IYD63" s="301"/>
      <c r="IYE63" s="301"/>
      <c r="IYF63" s="301"/>
      <c r="IYG63" s="301"/>
      <c r="IYH63" s="301"/>
      <c r="IYI63" s="301"/>
      <c r="IYJ63" s="301"/>
      <c r="IYK63" s="301"/>
      <c r="IYL63" s="301"/>
      <c r="IYM63" s="301"/>
      <c r="IYN63" s="301"/>
      <c r="IYO63" s="301"/>
      <c r="IYP63" s="301"/>
      <c r="IYQ63" s="301"/>
      <c r="IYR63" s="301"/>
      <c r="IYS63" s="301"/>
      <c r="IYT63" s="301"/>
      <c r="IYU63" s="301"/>
      <c r="IYV63" s="301"/>
      <c r="IYW63" s="301"/>
      <c r="IYX63" s="301"/>
      <c r="IYY63" s="301"/>
      <c r="IYZ63" s="301"/>
      <c r="IZA63" s="301"/>
      <c r="IZB63" s="301"/>
      <c r="IZC63" s="301"/>
      <c r="IZD63" s="301"/>
      <c r="IZE63" s="301"/>
      <c r="IZF63" s="301"/>
      <c r="IZG63" s="301"/>
      <c r="IZH63" s="301"/>
      <c r="IZI63" s="301"/>
      <c r="IZJ63" s="301"/>
      <c r="IZK63" s="301"/>
      <c r="IZL63" s="301"/>
      <c r="IZM63" s="301"/>
      <c r="IZN63" s="301"/>
      <c r="IZO63" s="301"/>
      <c r="IZP63" s="301"/>
      <c r="IZQ63" s="301"/>
      <c r="IZR63" s="301"/>
      <c r="IZS63" s="301"/>
      <c r="IZT63" s="301"/>
      <c r="IZU63" s="301"/>
      <c r="IZV63" s="301"/>
      <c r="IZW63" s="301"/>
      <c r="IZX63" s="301"/>
      <c r="IZY63" s="301"/>
      <c r="IZZ63" s="301"/>
      <c r="JAA63" s="301"/>
      <c r="JAB63" s="301"/>
      <c r="JAC63" s="301"/>
      <c r="JAD63" s="301"/>
      <c r="JAE63" s="301"/>
      <c r="JAF63" s="301"/>
      <c r="JAG63" s="301"/>
      <c r="JAH63" s="301"/>
      <c r="JAI63" s="301"/>
      <c r="JAJ63" s="301"/>
      <c r="JAK63" s="301"/>
      <c r="JAL63" s="301"/>
      <c r="JAM63" s="301"/>
      <c r="JAN63" s="301"/>
      <c r="JAO63" s="301"/>
      <c r="JAP63" s="301"/>
      <c r="JAQ63" s="301"/>
      <c r="JAR63" s="301"/>
      <c r="JAS63" s="301"/>
      <c r="JAT63" s="301"/>
      <c r="JAU63" s="301"/>
      <c r="JAV63" s="301"/>
      <c r="JAW63" s="301"/>
      <c r="JAX63" s="301"/>
      <c r="JAY63" s="301"/>
      <c r="JAZ63" s="301"/>
      <c r="JBA63" s="301"/>
      <c r="JBB63" s="301"/>
      <c r="JBC63" s="301"/>
      <c r="JBD63" s="301"/>
      <c r="JBE63" s="301"/>
      <c r="JBF63" s="301"/>
      <c r="JBG63" s="301"/>
      <c r="JBH63" s="301"/>
      <c r="JBI63" s="301"/>
      <c r="JBJ63" s="301"/>
      <c r="JBK63" s="301"/>
      <c r="JBL63" s="301"/>
      <c r="JBM63" s="301"/>
      <c r="JBN63" s="301"/>
      <c r="JBO63" s="301"/>
      <c r="JBP63" s="301"/>
      <c r="JBQ63" s="301"/>
      <c r="JBR63" s="301"/>
      <c r="JBS63" s="301"/>
      <c r="JBT63" s="301"/>
      <c r="JBU63" s="301"/>
      <c r="JBV63" s="301"/>
      <c r="JBW63" s="301"/>
      <c r="JBX63" s="301"/>
      <c r="JBY63" s="301"/>
      <c r="JBZ63" s="301"/>
      <c r="JCA63" s="301"/>
      <c r="JCB63" s="301"/>
      <c r="JCC63" s="301"/>
      <c r="JCD63" s="301"/>
      <c r="JCE63" s="301"/>
      <c r="JCF63" s="301"/>
      <c r="JCG63" s="301"/>
      <c r="JCH63" s="301"/>
      <c r="JCI63" s="301"/>
      <c r="JCJ63" s="301"/>
      <c r="JCK63" s="301"/>
      <c r="JCL63" s="301"/>
      <c r="JCM63" s="301"/>
      <c r="JCN63" s="301"/>
      <c r="JCO63" s="301"/>
      <c r="JCP63" s="301"/>
      <c r="JCQ63" s="301"/>
      <c r="JCR63" s="301"/>
      <c r="JCS63" s="301"/>
      <c r="JCT63" s="301"/>
      <c r="JCU63" s="301"/>
      <c r="JCV63" s="301"/>
      <c r="JCW63" s="301"/>
      <c r="JCX63" s="301"/>
      <c r="JCY63" s="301"/>
      <c r="JCZ63" s="301"/>
      <c r="JDA63" s="301"/>
      <c r="JDB63" s="301"/>
      <c r="JDC63" s="301"/>
      <c r="JDD63" s="301"/>
      <c r="JDE63" s="301"/>
      <c r="JDF63" s="301"/>
      <c r="JDG63" s="301"/>
      <c r="JDH63" s="301"/>
      <c r="JDI63" s="301"/>
      <c r="JDJ63" s="301"/>
      <c r="JDK63" s="301"/>
      <c r="JDL63" s="301"/>
      <c r="JDM63" s="301"/>
      <c r="JDN63" s="301"/>
      <c r="JDO63" s="301"/>
      <c r="JDP63" s="301"/>
      <c r="JDQ63" s="301"/>
      <c r="JDR63" s="301"/>
      <c r="JDS63" s="301"/>
      <c r="JDT63" s="301"/>
      <c r="JDU63" s="301"/>
      <c r="JDV63" s="301"/>
      <c r="JDW63" s="301"/>
      <c r="JDX63" s="301"/>
      <c r="JDY63" s="301"/>
      <c r="JDZ63" s="301"/>
      <c r="JEA63" s="301"/>
      <c r="JEB63" s="301"/>
      <c r="JEC63" s="301"/>
      <c r="JED63" s="301"/>
      <c r="JEE63" s="301"/>
      <c r="JEF63" s="301"/>
      <c r="JEG63" s="301"/>
      <c r="JEH63" s="301"/>
      <c r="JEI63" s="301"/>
      <c r="JEJ63" s="301"/>
      <c r="JEK63" s="301"/>
      <c r="JEL63" s="301"/>
      <c r="JEM63" s="301"/>
      <c r="JEN63" s="301"/>
      <c r="JEO63" s="301"/>
      <c r="JEP63" s="301"/>
      <c r="JEQ63" s="301"/>
      <c r="JER63" s="301"/>
      <c r="JES63" s="301"/>
      <c r="JET63" s="301"/>
      <c r="JEU63" s="301"/>
      <c r="JEV63" s="301"/>
      <c r="JEW63" s="301"/>
      <c r="JEX63" s="301"/>
      <c r="JEY63" s="301"/>
      <c r="JEZ63" s="301"/>
      <c r="JFA63" s="301"/>
      <c r="JFB63" s="301"/>
      <c r="JFC63" s="301"/>
      <c r="JFD63" s="301"/>
      <c r="JFE63" s="301"/>
      <c r="JFF63" s="301"/>
      <c r="JFG63" s="301"/>
      <c r="JFH63" s="301"/>
      <c r="JFI63" s="301"/>
      <c r="JFJ63" s="301"/>
      <c r="JFK63" s="301"/>
      <c r="JFL63" s="301"/>
      <c r="JFM63" s="301"/>
      <c r="JFN63" s="301"/>
      <c r="JFO63" s="301"/>
      <c r="JFP63" s="301"/>
      <c r="JFQ63" s="301"/>
      <c r="JFR63" s="301"/>
      <c r="JFS63" s="301"/>
      <c r="JFT63" s="301"/>
      <c r="JFU63" s="301"/>
      <c r="JFV63" s="301"/>
      <c r="JFW63" s="301"/>
      <c r="JFX63" s="301"/>
      <c r="JFY63" s="301"/>
      <c r="JFZ63" s="301"/>
      <c r="JGA63" s="301"/>
      <c r="JGB63" s="301"/>
      <c r="JGC63" s="301"/>
      <c r="JGD63" s="301"/>
      <c r="JGE63" s="301"/>
      <c r="JGF63" s="301"/>
      <c r="JGG63" s="301"/>
      <c r="JGH63" s="301"/>
      <c r="JGI63" s="301"/>
      <c r="JGJ63" s="301"/>
      <c r="JGK63" s="301"/>
      <c r="JGL63" s="301"/>
      <c r="JGM63" s="301"/>
      <c r="JGN63" s="301"/>
      <c r="JGO63" s="301"/>
      <c r="JGP63" s="301"/>
      <c r="JGQ63" s="301"/>
      <c r="JGR63" s="301"/>
      <c r="JGS63" s="301"/>
      <c r="JGT63" s="301"/>
      <c r="JGU63" s="301"/>
      <c r="JGV63" s="301"/>
      <c r="JGW63" s="301"/>
      <c r="JGX63" s="301"/>
      <c r="JGY63" s="301"/>
      <c r="JGZ63" s="301"/>
      <c r="JHA63" s="301"/>
      <c r="JHB63" s="301"/>
      <c r="JHC63" s="301"/>
      <c r="JHD63" s="301"/>
      <c r="JHE63" s="301"/>
      <c r="JHF63" s="301"/>
      <c r="JHG63" s="301"/>
      <c r="JHH63" s="301"/>
      <c r="JHI63" s="301"/>
      <c r="JHJ63" s="301"/>
      <c r="JHK63" s="301"/>
      <c r="JHL63" s="301"/>
      <c r="JHM63" s="301"/>
      <c r="JHN63" s="301"/>
      <c r="JHO63" s="301"/>
      <c r="JHP63" s="301"/>
      <c r="JHQ63" s="301"/>
      <c r="JHR63" s="301"/>
      <c r="JHS63" s="301"/>
      <c r="JHT63" s="301"/>
      <c r="JHU63" s="301"/>
      <c r="JHV63" s="301"/>
      <c r="JHW63" s="301"/>
      <c r="JHX63" s="301"/>
      <c r="JHY63" s="301"/>
      <c r="JHZ63" s="301"/>
      <c r="JIA63" s="301"/>
      <c r="JIB63" s="301"/>
      <c r="JIC63" s="301"/>
      <c r="JID63" s="301"/>
      <c r="JIE63" s="301"/>
      <c r="JIF63" s="301"/>
      <c r="JIG63" s="301"/>
      <c r="JIH63" s="301"/>
      <c r="JII63" s="301"/>
      <c r="JIJ63" s="301"/>
      <c r="JIK63" s="301"/>
      <c r="JIL63" s="301"/>
      <c r="JIM63" s="301"/>
      <c r="JIN63" s="301"/>
      <c r="JIO63" s="301"/>
      <c r="JIP63" s="301"/>
      <c r="JIQ63" s="301"/>
      <c r="JIR63" s="301"/>
      <c r="JIS63" s="301"/>
      <c r="JIT63" s="301"/>
      <c r="JIU63" s="301"/>
      <c r="JIV63" s="301"/>
      <c r="JIW63" s="301"/>
      <c r="JIX63" s="301"/>
      <c r="JIY63" s="301"/>
      <c r="JIZ63" s="301"/>
      <c r="JJA63" s="301"/>
      <c r="JJB63" s="301"/>
      <c r="JJC63" s="301"/>
      <c r="JJD63" s="301"/>
      <c r="JJE63" s="301"/>
      <c r="JJF63" s="301"/>
      <c r="JJG63" s="301"/>
      <c r="JJH63" s="301"/>
      <c r="JJI63" s="301"/>
      <c r="JJJ63" s="301"/>
      <c r="JJK63" s="301"/>
      <c r="JJL63" s="301"/>
      <c r="JJM63" s="301"/>
      <c r="JJN63" s="301"/>
      <c r="JJO63" s="301"/>
      <c r="JJP63" s="301"/>
      <c r="JJQ63" s="301"/>
      <c r="JJR63" s="301"/>
      <c r="JJS63" s="301"/>
      <c r="JJT63" s="301"/>
      <c r="JJU63" s="301"/>
      <c r="JJV63" s="301"/>
      <c r="JJW63" s="301"/>
      <c r="JJX63" s="301"/>
      <c r="JJY63" s="301"/>
      <c r="JJZ63" s="301"/>
      <c r="JKA63" s="301"/>
      <c r="JKB63" s="301"/>
      <c r="JKC63" s="301"/>
      <c r="JKD63" s="301"/>
      <c r="JKE63" s="301"/>
      <c r="JKF63" s="301"/>
      <c r="JKG63" s="301"/>
      <c r="JKH63" s="301"/>
      <c r="JKI63" s="301"/>
      <c r="JKJ63" s="301"/>
      <c r="JKK63" s="301"/>
      <c r="JKL63" s="301"/>
      <c r="JKM63" s="301"/>
      <c r="JKN63" s="301"/>
      <c r="JKO63" s="301"/>
      <c r="JKP63" s="301"/>
      <c r="JKQ63" s="301"/>
      <c r="JKR63" s="301"/>
      <c r="JKS63" s="301"/>
      <c r="JKT63" s="301"/>
      <c r="JKU63" s="301"/>
      <c r="JKV63" s="301"/>
      <c r="JKW63" s="301"/>
      <c r="JKX63" s="301"/>
      <c r="JKY63" s="301"/>
      <c r="JKZ63" s="301"/>
      <c r="JLA63" s="301"/>
      <c r="JLB63" s="301"/>
      <c r="JLC63" s="301"/>
      <c r="JLD63" s="301"/>
      <c r="JLE63" s="301"/>
      <c r="JLF63" s="301"/>
      <c r="JLG63" s="301"/>
      <c r="JLH63" s="301"/>
      <c r="JLI63" s="301"/>
      <c r="JLJ63" s="301"/>
      <c r="JLK63" s="301"/>
      <c r="JLL63" s="301"/>
      <c r="JLM63" s="301"/>
      <c r="JLN63" s="301"/>
      <c r="JLO63" s="301"/>
      <c r="JLP63" s="301"/>
      <c r="JLQ63" s="301"/>
      <c r="JLR63" s="301"/>
      <c r="JLS63" s="301"/>
      <c r="JLT63" s="301"/>
      <c r="JLU63" s="301"/>
      <c r="JLV63" s="301"/>
      <c r="JLW63" s="301"/>
      <c r="JLX63" s="301"/>
      <c r="JLY63" s="301"/>
      <c r="JLZ63" s="301"/>
      <c r="JMA63" s="301"/>
      <c r="JMB63" s="301"/>
      <c r="JMC63" s="301"/>
      <c r="JMD63" s="301"/>
      <c r="JME63" s="301"/>
      <c r="JMF63" s="301"/>
      <c r="JMG63" s="301"/>
      <c r="JMH63" s="301"/>
      <c r="JMI63" s="301"/>
      <c r="JMJ63" s="301"/>
      <c r="JMK63" s="301"/>
      <c r="JML63" s="301"/>
      <c r="JMM63" s="301"/>
      <c r="JMN63" s="301"/>
      <c r="JMO63" s="301"/>
      <c r="JMP63" s="301"/>
      <c r="JMQ63" s="301"/>
      <c r="JMR63" s="301"/>
      <c r="JMS63" s="301"/>
      <c r="JMT63" s="301"/>
      <c r="JMU63" s="301"/>
      <c r="JMV63" s="301"/>
      <c r="JMW63" s="301"/>
      <c r="JMX63" s="301"/>
      <c r="JMY63" s="301"/>
      <c r="JMZ63" s="301"/>
      <c r="JNA63" s="301"/>
      <c r="JNB63" s="301"/>
      <c r="JNC63" s="301"/>
      <c r="JND63" s="301"/>
      <c r="JNE63" s="301"/>
      <c r="JNF63" s="301"/>
      <c r="JNG63" s="301"/>
      <c r="JNH63" s="301"/>
      <c r="JNI63" s="301"/>
      <c r="JNJ63" s="301"/>
      <c r="JNK63" s="301"/>
      <c r="JNL63" s="301"/>
      <c r="JNM63" s="301"/>
      <c r="JNN63" s="301"/>
      <c r="JNO63" s="301"/>
      <c r="JNP63" s="301"/>
      <c r="JNQ63" s="301"/>
      <c r="JNR63" s="301"/>
      <c r="JNS63" s="301"/>
      <c r="JNT63" s="301"/>
      <c r="JNU63" s="301"/>
      <c r="JNV63" s="301"/>
      <c r="JNW63" s="301"/>
      <c r="JNX63" s="301"/>
      <c r="JNY63" s="301"/>
      <c r="JNZ63" s="301"/>
      <c r="JOA63" s="301"/>
      <c r="JOB63" s="301"/>
      <c r="JOC63" s="301"/>
      <c r="JOD63" s="301"/>
      <c r="JOE63" s="301"/>
      <c r="JOF63" s="301"/>
      <c r="JOG63" s="301"/>
      <c r="JOH63" s="301"/>
      <c r="JOI63" s="301"/>
      <c r="JOJ63" s="301"/>
      <c r="JOK63" s="301"/>
      <c r="JOL63" s="301"/>
      <c r="JOM63" s="301"/>
      <c r="JON63" s="301"/>
      <c r="JOO63" s="301"/>
      <c r="JOP63" s="301"/>
      <c r="JOQ63" s="301"/>
      <c r="JOR63" s="301"/>
      <c r="JOS63" s="301"/>
      <c r="JOT63" s="301"/>
      <c r="JOU63" s="301"/>
      <c r="JOV63" s="301"/>
      <c r="JOW63" s="301"/>
      <c r="JOX63" s="301"/>
      <c r="JOY63" s="301"/>
      <c r="JOZ63" s="301"/>
      <c r="JPA63" s="301"/>
      <c r="JPB63" s="301"/>
      <c r="JPC63" s="301"/>
      <c r="JPD63" s="301"/>
      <c r="JPE63" s="301"/>
      <c r="JPF63" s="301"/>
      <c r="JPG63" s="301"/>
      <c r="JPH63" s="301"/>
      <c r="JPI63" s="301"/>
      <c r="JPJ63" s="301"/>
      <c r="JPK63" s="301"/>
      <c r="JPL63" s="301"/>
      <c r="JPM63" s="301"/>
      <c r="JPN63" s="301"/>
      <c r="JPO63" s="301"/>
      <c r="JPP63" s="301"/>
      <c r="JPQ63" s="301"/>
      <c r="JPR63" s="301"/>
      <c r="JPS63" s="301"/>
      <c r="JPT63" s="301"/>
      <c r="JPU63" s="301"/>
      <c r="JPV63" s="301"/>
      <c r="JPW63" s="301"/>
      <c r="JPX63" s="301"/>
      <c r="JPY63" s="301"/>
      <c r="JPZ63" s="301"/>
      <c r="JQA63" s="301"/>
      <c r="JQB63" s="301"/>
      <c r="JQC63" s="301"/>
      <c r="JQD63" s="301"/>
      <c r="JQE63" s="301"/>
      <c r="JQF63" s="301"/>
      <c r="JQG63" s="301"/>
      <c r="JQH63" s="301"/>
      <c r="JQI63" s="301"/>
      <c r="JQJ63" s="301"/>
      <c r="JQK63" s="301"/>
      <c r="JQL63" s="301"/>
      <c r="JQM63" s="301"/>
      <c r="JQN63" s="301"/>
      <c r="JQO63" s="301"/>
      <c r="JQP63" s="301"/>
      <c r="JQQ63" s="301"/>
      <c r="JQR63" s="301"/>
      <c r="JQS63" s="301"/>
      <c r="JQT63" s="301"/>
      <c r="JQU63" s="301"/>
      <c r="JQV63" s="301"/>
      <c r="JQW63" s="301"/>
      <c r="JQX63" s="301"/>
      <c r="JQY63" s="301"/>
      <c r="JQZ63" s="301"/>
      <c r="JRA63" s="301"/>
      <c r="JRB63" s="301"/>
      <c r="JRC63" s="301"/>
      <c r="JRD63" s="301"/>
      <c r="JRE63" s="301"/>
      <c r="JRF63" s="301"/>
      <c r="JRG63" s="301"/>
      <c r="JRH63" s="301"/>
      <c r="JRI63" s="301"/>
      <c r="JRJ63" s="301"/>
      <c r="JRK63" s="301"/>
      <c r="JRL63" s="301"/>
      <c r="JRM63" s="301"/>
      <c r="JRN63" s="301"/>
      <c r="JRO63" s="301"/>
      <c r="JRP63" s="301"/>
      <c r="JRQ63" s="301"/>
      <c r="JRR63" s="301"/>
      <c r="JRS63" s="301"/>
      <c r="JRT63" s="301"/>
      <c r="JRU63" s="301"/>
      <c r="JRV63" s="301"/>
      <c r="JRW63" s="301"/>
      <c r="JRX63" s="301"/>
      <c r="JRY63" s="301"/>
      <c r="JRZ63" s="301"/>
      <c r="JSA63" s="301"/>
      <c r="JSB63" s="301"/>
      <c r="JSC63" s="301"/>
      <c r="JSD63" s="301"/>
      <c r="JSE63" s="301"/>
      <c r="JSF63" s="301"/>
      <c r="JSG63" s="301"/>
      <c r="JSH63" s="301"/>
      <c r="JSI63" s="301"/>
      <c r="JSJ63" s="301"/>
      <c r="JSK63" s="301"/>
      <c r="JSL63" s="301"/>
      <c r="JSM63" s="301"/>
      <c r="JSN63" s="301"/>
      <c r="JSO63" s="301"/>
      <c r="JSP63" s="301"/>
      <c r="JSQ63" s="301"/>
      <c r="JSR63" s="301"/>
      <c r="JSS63" s="301"/>
      <c r="JST63" s="301"/>
      <c r="JSU63" s="301"/>
      <c r="JSV63" s="301"/>
      <c r="JSW63" s="301"/>
      <c r="JSX63" s="301"/>
      <c r="JSY63" s="301"/>
      <c r="JSZ63" s="301"/>
      <c r="JTA63" s="301"/>
      <c r="JTB63" s="301"/>
      <c r="JTC63" s="301"/>
      <c r="JTD63" s="301"/>
      <c r="JTE63" s="301"/>
      <c r="JTF63" s="301"/>
      <c r="JTG63" s="301"/>
      <c r="JTH63" s="301"/>
      <c r="JTI63" s="301"/>
      <c r="JTJ63" s="301"/>
      <c r="JTK63" s="301"/>
      <c r="JTL63" s="301"/>
      <c r="JTM63" s="301"/>
      <c r="JTN63" s="301"/>
      <c r="JTO63" s="301"/>
      <c r="JTP63" s="301"/>
      <c r="JTQ63" s="301"/>
      <c r="JTR63" s="301"/>
      <c r="JTS63" s="301"/>
      <c r="JTT63" s="301"/>
      <c r="JTU63" s="301"/>
      <c r="JTV63" s="301"/>
      <c r="JTW63" s="301"/>
      <c r="JTX63" s="301"/>
      <c r="JTY63" s="301"/>
      <c r="JTZ63" s="301"/>
      <c r="JUA63" s="301"/>
      <c r="JUB63" s="301"/>
      <c r="JUC63" s="301"/>
      <c r="JUD63" s="301"/>
      <c r="JUE63" s="301"/>
      <c r="JUF63" s="301"/>
      <c r="JUG63" s="301"/>
      <c r="JUH63" s="301"/>
      <c r="JUI63" s="301"/>
      <c r="JUJ63" s="301"/>
      <c r="JUK63" s="301"/>
      <c r="JUL63" s="301"/>
      <c r="JUM63" s="301"/>
      <c r="JUN63" s="301"/>
      <c r="JUO63" s="301"/>
      <c r="JUP63" s="301"/>
      <c r="JUQ63" s="301"/>
      <c r="JUR63" s="301"/>
      <c r="JUS63" s="301"/>
      <c r="JUT63" s="301"/>
      <c r="JUU63" s="301"/>
      <c r="JUV63" s="301"/>
      <c r="JUW63" s="301"/>
      <c r="JUX63" s="301"/>
      <c r="JUY63" s="301"/>
      <c r="JUZ63" s="301"/>
      <c r="JVA63" s="301"/>
      <c r="JVB63" s="301"/>
      <c r="JVC63" s="301"/>
      <c r="JVD63" s="301"/>
      <c r="JVE63" s="301"/>
      <c r="JVF63" s="301"/>
      <c r="JVG63" s="301"/>
      <c r="JVH63" s="301"/>
      <c r="JVI63" s="301"/>
      <c r="JVJ63" s="301"/>
      <c r="JVK63" s="301"/>
      <c r="JVL63" s="301"/>
      <c r="JVM63" s="301"/>
      <c r="JVN63" s="301"/>
      <c r="JVO63" s="301"/>
      <c r="JVP63" s="301"/>
      <c r="JVQ63" s="301"/>
      <c r="JVR63" s="301"/>
      <c r="JVS63" s="301"/>
      <c r="JVT63" s="301"/>
      <c r="JVU63" s="301"/>
      <c r="JVV63" s="301"/>
      <c r="JVW63" s="301"/>
      <c r="JVX63" s="301"/>
      <c r="JVY63" s="301"/>
      <c r="JVZ63" s="301"/>
      <c r="JWA63" s="301"/>
      <c r="JWB63" s="301"/>
      <c r="JWC63" s="301"/>
      <c r="JWD63" s="301"/>
      <c r="JWE63" s="301"/>
      <c r="JWF63" s="301"/>
      <c r="JWG63" s="301"/>
      <c r="JWH63" s="301"/>
      <c r="JWI63" s="301"/>
      <c r="JWJ63" s="301"/>
      <c r="JWK63" s="301"/>
      <c r="JWL63" s="301"/>
      <c r="JWM63" s="301"/>
      <c r="JWN63" s="301"/>
      <c r="JWO63" s="301"/>
      <c r="JWP63" s="301"/>
      <c r="JWQ63" s="301"/>
      <c r="JWR63" s="301"/>
      <c r="JWS63" s="301"/>
      <c r="JWT63" s="301"/>
      <c r="JWU63" s="301"/>
      <c r="JWV63" s="301"/>
      <c r="JWW63" s="301"/>
      <c r="JWX63" s="301"/>
      <c r="JWY63" s="301"/>
      <c r="JWZ63" s="301"/>
      <c r="JXA63" s="301"/>
      <c r="JXB63" s="301"/>
      <c r="JXC63" s="301"/>
      <c r="JXD63" s="301"/>
      <c r="JXE63" s="301"/>
      <c r="JXF63" s="301"/>
      <c r="JXG63" s="301"/>
      <c r="JXH63" s="301"/>
      <c r="JXI63" s="301"/>
      <c r="JXJ63" s="301"/>
      <c r="JXK63" s="301"/>
      <c r="JXL63" s="301"/>
      <c r="JXM63" s="301"/>
      <c r="JXN63" s="301"/>
      <c r="JXO63" s="301"/>
      <c r="JXP63" s="301"/>
      <c r="JXQ63" s="301"/>
      <c r="JXR63" s="301"/>
      <c r="JXS63" s="301"/>
      <c r="JXT63" s="301"/>
      <c r="JXU63" s="301"/>
      <c r="JXV63" s="301"/>
      <c r="JXW63" s="301"/>
      <c r="JXX63" s="301"/>
      <c r="JXY63" s="301"/>
      <c r="JXZ63" s="301"/>
      <c r="JYA63" s="301"/>
      <c r="JYB63" s="301"/>
      <c r="JYC63" s="301"/>
      <c r="JYD63" s="301"/>
      <c r="JYE63" s="301"/>
      <c r="JYF63" s="301"/>
      <c r="JYG63" s="301"/>
      <c r="JYH63" s="301"/>
      <c r="JYI63" s="301"/>
      <c r="JYJ63" s="301"/>
      <c r="JYK63" s="301"/>
      <c r="JYL63" s="301"/>
      <c r="JYM63" s="301"/>
      <c r="JYN63" s="301"/>
      <c r="JYO63" s="301"/>
      <c r="JYP63" s="301"/>
      <c r="JYQ63" s="301"/>
      <c r="JYR63" s="301"/>
      <c r="JYS63" s="301"/>
      <c r="JYT63" s="301"/>
      <c r="JYU63" s="301"/>
      <c r="JYV63" s="301"/>
      <c r="JYW63" s="301"/>
      <c r="JYX63" s="301"/>
      <c r="JYY63" s="301"/>
      <c r="JYZ63" s="301"/>
      <c r="JZA63" s="301"/>
      <c r="JZB63" s="301"/>
      <c r="JZC63" s="301"/>
      <c r="JZD63" s="301"/>
      <c r="JZE63" s="301"/>
      <c r="JZF63" s="301"/>
      <c r="JZG63" s="301"/>
      <c r="JZH63" s="301"/>
      <c r="JZI63" s="301"/>
      <c r="JZJ63" s="301"/>
      <c r="JZK63" s="301"/>
      <c r="JZL63" s="301"/>
      <c r="JZM63" s="301"/>
      <c r="JZN63" s="301"/>
      <c r="JZO63" s="301"/>
      <c r="JZP63" s="301"/>
      <c r="JZQ63" s="301"/>
      <c r="JZR63" s="301"/>
      <c r="JZS63" s="301"/>
      <c r="JZT63" s="301"/>
      <c r="JZU63" s="301"/>
      <c r="JZV63" s="301"/>
      <c r="JZW63" s="301"/>
      <c r="JZX63" s="301"/>
      <c r="JZY63" s="301"/>
      <c r="JZZ63" s="301"/>
      <c r="KAA63" s="301"/>
      <c r="KAB63" s="301"/>
      <c r="KAC63" s="301"/>
      <c r="KAD63" s="301"/>
      <c r="KAE63" s="301"/>
      <c r="KAF63" s="301"/>
      <c r="KAG63" s="301"/>
      <c r="KAH63" s="301"/>
      <c r="KAI63" s="301"/>
      <c r="KAJ63" s="301"/>
      <c r="KAK63" s="301"/>
      <c r="KAL63" s="301"/>
      <c r="KAM63" s="301"/>
      <c r="KAN63" s="301"/>
      <c r="KAO63" s="301"/>
      <c r="KAP63" s="301"/>
      <c r="KAQ63" s="301"/>
      <c r="KAR63" s="301"/>
      <c r="KAS63" s="301"/>
      <c r="KAT63" s="301"/>
      <c r="KAU63" s="301"/>
      <c r="KAV63" s="301"/>
      <c r="KAW63" s="301"/>
      <c r="KAX63" s="301"/>
      <c r="KAY63" s="301"/>
      <c r="KAZ63" s="301"/>
      <c r="KBA63" s="301"/>
      <c r="KBB63" s="301"/>
      <c r="KBC63" s="301"/>
      <c r="KBD63" s="301"/>
      <c r="KBE63" s="301"/>
      <c r="KBF63" s="301"/>
      <c r="KBG63" s="301"/>
      <c r="KBH63" s="301"/>
      <c r="KBI63" s="301"/>
      <c r="KBJ63" s="301"/>
      <c r="KBK63" s="301"/>
      <c r="KBL63" s="301"/>
      <c r="KBM63" s="301"/>
      <c r="KBN63" s="301"/>
      <c r="KBO63" s="301"/>
      <c r="KBP63" s="301"/>
      <c r="KBQ63" s="301"/>
      <c r="KBR63" s="301"/>
      <c r="KBS63" s="301"/>
      <c r="KBT63" s="301"/>
      <c r="KBU63" s="301"/>
      <c r="KBV63" s="301"/>
      <c r="KBW63" s="301"/>
      <c r="KBX63" s="301"/>
      <c r="KBY63" s="301"/>
      <c r="KBZ63" s="301"/>
      <c r="KCA63" s="301"/>
      <c r="KCB63" s="301"/>
      <c r="KCC63" s="301"/>
      <c r="KCD63" s="301"/>
      <c r="KCE63" s="301"/>
      <c r="KCF63" s="301"/>
      <c r="KCG63" s="301"/>
      <c r="KCH63" s="301"/>
      <c r="KCI63" s="301"/>
      <c r="KCJ63" s="301"/>
      <c r="KCK63" s="301"/>
      <c r="KCL63" s="301"/>
      <c r="KCM63" s="301"/>
      <c r="KCN63" s="301"/>
      <c r="KCO63" s="301"/>
      <c r="KCP63" s="301"/>
      <c r="KCQ63" s="301"/>
      <c r="KCR63" s="301"/>
      <c r="KCS63" s="301"/>
      <c r="KCT63" s="301"/>
      <c r="KCU63" s="301"/>
      <c r="KCV63" s="301"/>
      <c r="KCW63" s="301"/>
      <c r="KCX63" s="301"/>
      <c r="KCY63" s="301"/>
      <c r="KCZ63" s="301"/>
      <c r="KDA63" s="301"/>
      <c r="KDB63" s="301"/>
      <c r="KDC63" s="301"/>
      <c r="KDD63" s="301"/>
      <c r="KDE63" s="301"/>
      <c r="KDF63" s="301"/>
      <c r="KDG63" s="301"/>
      <c r="KDH63" s="301"/>
      <c r="KDI63" s="301"/>
      <c r="KDJ63" s="301"/>
      <c r="KDK63" s="301"/>
      <c r="KDL63" s="301"/>
      <c r="KDM63" s="301"/>
      <c r="KDN63" s="301"/>
      <c r="KDO63" s="301"/>
      <c r="KDP63" s="301"/>
      <c r="KDQ63" s="301"/>
      <c r="KDR63" s="301"/>
      <c r="KDS63" s="301"/>
      <c r="KDT63" s="301"/>
      <c r="KDU63" s="301"/>
      <c r="KDV63" s="301"/>
      <c r="KDW63" s="301"/>
      <c r="KDX63" s="301"/>
      <c r="KDY63" s="301"/>
      <c r="KDZ63" s="301"/>
      <c r="KEA63" s="301"/>
      <c r="KEB63" s="301"/>
      <c r="KEC63" s="301"/>
      <c r="KED63" s="301"/>
      <c r="KEE63" s="301"/>
      <c r="KEF63" s="301"/>
      <c r="KEG63" s="301"/>
      <c r="KEH63" s="301"/>
      <c r="KEI63" s="301"/>
      <c r="KEJ63" s="301"/>
      <c r="KEK63" s="301"/>
      <c r="KEL63" s="301"/>
      <c r="KEM63" s="301"/>
      <c r="KEN63" s="301"/>
      <c r="KEO63" s="301"/>
      <c r="KEP63" s="301"/>
      <c r="KEQ63" s="301"/>
      <c r="KER63" s="301"/>
      <c r="KES63" s="301"/>
      <c r="KET63" s="301"/>
      <c r="KEU63" s="301"/>
      <c r="KEV63" s="301"/>
      <c r="KEW63" s="301"/>
      <c r="KEX63" s="301"/>
      <c r="KEY63" s="301"/>
      <c r="KEZ63" s="301"/>
      <c r="KFA63" s="301"/>
      <c r="KFB63" s="301"/>
      <c r="KFC63" s="301"/>
      <c r="KFD63" s="301"/>
      <c r="KFE63" s="301"/>
      <c r="KFF63" s="301"/>
      <c r="KFG63" s="301"/>
      <c r="KFH63" s="301"/>
      <c r="KFI63" s="301"/>
      <c r="KFJ63" s="301"/>
      <c r="KFK63" s="301"/>
      <c r="KFL63" s="301"/>
      <c r="KFM63" s="301"/>
      <c r="KFN63" s="301"/>
      <c r="KFO63" s="301"/>
      <c r="KFP63" s="301"/>
      <c r="KFQ63" s="301"/>
      <c r="KFR63" s="301"/>
      <c r="KFS63" s="301"/>
      <c r="KFT63" s="301"/>
      <c r="KFU63" s="301"/>
      <c r="KFV63" s="301"/>
      <c r="KFW63" s="301"/>
      <c r="KFX63" s="301"/>
      <c r="KFY63" s="301"/>
      <c r="KFZ63" s="301"/>
      <c r="KGA63" s="301"/>
      <c r="KGB63" s="301"/>
      <c r="KGC63" s="301"/>
      <c r="KGD63" s="301"/>
      <c r="KGE63" s="301"/>
      <c r="KGF63" s="301"/>
      <c r="KGG63" s="301"/>
      <c r="KGH63" s="301"/>
      <c r="KGI63" s="301"/>
      <c r="KGJ63" s="301"/>
      <c r="KGK63" s="301"/>
      <c r="KGL63" s="301"/>
      <c r="KGM63" s="301"/>
      <c r="KGN63" s="301"/>
      <c r="KGO63" s="301"/>
      <c r="KGP63" s="301"/>
      <c r="KGQ63" s="301"/>
      <c r="KGR63" s="301"/>
      <c r="KGS63" s="301"/>
      <c r="KGT63" s="301"/>
      <c r="KGU63" s="301"/>
      <c r="KGV63" s="301"/>
      <c r="KGW63" s="301"/>
      <c r="KGX63" s="301"/>
      <c r="KGY63" s="301"/>
      <c r="KGZ63" s="301"/>
      <c r="KHA63" s="301"/>
      <c r="KHB63" s="301"/>
      <c r="KHC63" s="301"/>
      <c r="KHD63" s="301"/>
      <c r="KHE63" s="301"/>
      <c r="KHF63" s="301"/>
      <c r="KHG63" s="301"/>
      <c r="KHH63" s="301"/>
      <c r="KHI63" s="301"/>
      <c r="KHJ63" s="301"/>
      <c r="KHK63" s="301"/>
      <c r="KHL63" s="301"/>
      <c r="KHM63" s="301"/>
      <c r="KHN63" s="301"/>
      <c r="KHO63" s="301"/>
      <c r="KHP63" s="301"/>
      <c r="KHQ63" s="301"/>
      <c r="KHR63" s="301"/>
      <c r="KHS63" s="301"/>
      <c r="KHT63" s="301"/>
      <c r="KHU63" s="301"/>
      <c r="KHV63" s="301"/>
      <c r="KHW63" s="301"/>
      <c r="KHX63" s="301"/>
      <c r="KHY63" s="301"/>
      <c r="KHZ63" s="301"/>
      <c r="KIA63" s="301"/>
      <c r="KIB63" s="301"/>
      <c r="KIC63" s="301"/>
      <c r="KID63" s="301"/>
      <c r="KIE63" s="301"/>
      <c r="KIF63" s="301"/>
      <c r="KIG63" s="301"/>
      <c r="KIH63" s="301"/>
      <c r="KII63" s="301"/>
      <c r="KIJ63" s="301"/>
      <c r="KIK63" s="301"/>
      <c r="KIL63" s="301"/>
      <c r="KIM63" s="301"/>
      <c r="KIN63" s="301"/>
      <c r="KIO63" s="301"/>
      <c r="KIP63" s="301"/>
      <c r="KIQ63" s="301"/>
      <c r="KIR63" s="301"/>
      <c r="KIS63" s="301"/>
      <c r="KIT63" s="301"/>
      <c r="KIU63" s="301"/>
      <c r="KIV63" s="301"/>
      <c r="KIW63" s="301"/>
      <c r="KIX63" s="301"/>
      <c r="KIY63" s="301"/>
      <c r="KIZ63" s="301"/>
      <c r="KJA63" s="301"/>
      <c r="KJB63" s="301"/>
      <c r="KJC63" s="301"/>
      <c r="KJD63" s="301"/>
      <c r="KJE63" s="301"/>
      <c r="KJF63" s="301"/>
      <c r="KJG63" s="301"/>
      <c r="KJH63" s="301"/>
      <c r="KJI63" s="301"/>
      <c r="KJJ63" s="301"/>
      <c r="KJK63" s="301"/>
      <c r="KJL63" s="301"/>
      <c r="KJM63" s="301"/>
      <c r="KJN63" s="301"/>
      <c r="KJO63" s="301"/>
      <c r="KJP63" s="301"/>
      <c r="KJQ63" s="301"/>
      <c r="KJR63" s="301"/>
      <c r="KJS63" s="301"/>
      <c r="KJT63" s="301"/>
      <c r="KJU63" s="301"/>
      <c r="KJV63" s="301"/>
      <c r="KJW63" s="301"/>
      <c r="KJX63" s="301"/>
      <c r="KJY63" s="301"/>
      <c r="KJZ63" s="301"/>
      <c r="KKA63" s="301"/>
      <c r="KKB63" s="301"/>
      <c r="KKC63" s="301"/>
      <c r="KKD63" s="301"/>
      <c r="KKE63" s="301"/>
      <c r="KKF63" s="301"/>
      <c r="KKG63" s="301"/>
      <c r="KKH63" s="301"/>
      <c r="KKI63" s="301"/>
      <c r="KKJ63" s="301"/>
      <c r="KKK63" s="301"/>
      <c r="KKL63" s="301"/>
      <c r="KKM63" s="301"/>
      <c r="KKN63" s="301"/>
      <c r="KKO63" s="301"/>
      <c r="KKP63" s="301"/>
      <c r="KKQ63" s="301"/>
      <c r="KKR63" s="301"/>
      <c r="KKS63" s="301"/>
      <c r="KKT63" s="301"/>
      <c r="KKU63" s="301"/>
      <c r="KKV63" s="301"/>
      <c r="KKW63" s="301"/>
      <c r="KKX63" s="301"/>
      <c r="KKY63" s="301"/>
      <c r="KKZ63" s="301"/>
      <c r="KLA63" s="301"/>
      <c r="KLB63" s="301"/>
      <c r="KLC63" s="301"/>
      <c r="KLD63" s="301"/>
      <c r="KLE63" s="301"/>
      <c r="KLF63" s="301"/>
      <c r="KLG63" s="301"/>
      <c r="KLH63" s="301"/>
      <c r="KLI63" s="301"/>
      <c r="KLJ63" s="301"/>
      <c r="KLK63" s="301"/>
      <c r="KLL63" s="301"/>
      <c r="KLM63" s="301"/>
      <c r="KLN63" s="301"/>
      <c r="KLO63" s="301"/>
      <c r="KLP63" s="301"/>
      <c r="KLQ63" s="301"/>
      <c r="KLR63" s="301"/>
      <c r="KLS63" s="301"/>
      <c r="KLT63" s="301"/>
      <c r="KLU63" s="301"/>
      <c r="KLV63" s="301"/>
      <c r="KLW63" s="301"/>
      <c r="KLX63" s="301"/>
      <c r="KLY63" s="301"/>
      <c r="KLZ63" s="301"/>
      <c r="KMA63" s="301"/>
      <c r="KMB63" s="301"/>
      <c r="KMC63" s="301"/>
      <c r="KMD63" s="301"/>
      <c r="KME63" s="301"/>
      <c r="KMF63" s="301"/>
      <c r="KMG63" s="301"/>
      <c r="KMH63" s="301"/>
      <c r="KMI63" s="301"/>
      <c r="KMJ63" s="301"/>
      <c r="KMK63" s="301"/>
      <c r="KML63" s="301"/>
      <c r="KMM63" s="301"/>
      <c r="KMN63" s="301"/>
      <c r="KMO63" s="301"/>
      <c r="KMP63" s="301"/>
      <c r="KMQ63" s="301"/>
      <c r="KMR63" s="301"/>
      <c r="KMS63" s="301"/>
      <c r="KMT63" s="301"/>
      <c r="KMU63" s="301"/>
      <c r="KMV63" s="301"/>
      <c r="KMW63" s="301"/>
      <c r="KMX63" s="301"/>
      <c r="KMY63" s="301"/>
      <c r="KMZ63" s="301"/>
      <c r="KNA63" s="301"/>
      <c r="KNB63" s="301"/>
      <c r="KNC63" s="301"/>
      <c r="KND63" s="301"/>
      <c r="KNE63" s="301"/>
      <c r="KNF63" s="301"/>
      <c r="KNG63" s="301"/>
      <c r="KNH63" s="301"/>
      <c r="KNI63" s="301"/>
      <c r="KNJ63" s="301"/>
      <c r="KNK63" s="301"/>
      <c r="KNL63" s="301"/>
      <c r="KNM63" s="301"/>
      <c r="KNN63" s="301"/>
      <c r="KNO63" s="301"/>
      <c r="KNP63" s="301"/>
      <c r="KNQ63" s="301"/>
      <c r="KNR63" s="301"/>
      <c r="KNS63" s="301"/>
      <c r="KNT63" s="301"/>
      <c r="KNU63" s="301"/>
      <c r="KNV63" s="301"/>
      <c r="KNW63" s="301"/>
      <c r="KNX63" s="301"/>
      <c r="KNY63" s="301"/>
      <c r="KNZ63" s="301"/>
      <c r="KOA63" s="301"/>
      <c r="KOB63" s="301"/>
      <c r="KOC63" s="301"/>
      <c r="KOD63" s="301"/>
      <c r="KOE63" s="301"/>
      <c r="KOF63" s="301"/>
      <c r="KOG63" s="301"/>
      <c r="KOH63" s="301"/>
      <c r="KOI63" s="301"/>
      <c r="KOJ63" s="301"/>
      <c r="KOK63" s="301"/>
      <c r="KOL63" s="301"/>
      <c r="KOM63" s="301"/>
      <c r="KON63" s="301"/>
      <c r="KOO63" s="301"/>
      <c r="KOP63" s="301"/>
      <c r="KOQ63" s="301"/>
      <c r="KOR63" s="301"/>
      <c r="KOS63" s="301"/>
      <c r="KOT63" s="301"/>
      <c r="KOU63" s="301"/>
      <c r="KOV63" s="301"/>
      <c r="KOW63" s="301"/>
      <c r="KOX63" s="301"/>
      <c r="KOY63" s="301"/>
      <c r="KOZ63" s="301"/>
      <c r="KPA63" s="301"/>
      <c r="KPB63" s="301"/>
      <c r="KPC63" s="301"/>
      <c r="KPD63" s="301"/>
      <c r="KPE63" s="301"/>
      <c r="KPF63" s="301"/>
      <c r="KPG63" s="301"/>
      <c r="KPH63" s="301"/>
      <c r="KPI63" s="301"/>
      <c r="KPJ63" s="301"/>
      <c r="KPK63" s="301"/>
      <c r="KPL63" s="301"/>
      <c r="KPM63" s="301"/>
      <c r="KPN63" s="301"/>
      <c r="KPO63" s="301"/>
      <c r="KPP63" s="301"/>
      <c r="KPQ63" s="301"/>
      <c r="KPR63" s="301"/>
      <c r="KPS63" s="301"/>
      <c r="KPT63" s="301"/>
      <c r="KPU63" s="301"/>
      <c r="KPV63" s="301"/>
      <c r="KPW63" s="301"/>
      <c r="KPX63" s="301"/>
      <c r="KPY63" s="301"/>
      <c r="KPZ63" s="301"/>
      <c r="KQA63" s="301"/>
      <c r="KQB63" s="301"/>
      <c r="KQC63" s="301"/>
      <c r="KQD63" s="301"/>
      <c r="KQE63" s="301"/>
      <c r="KQF63" s="301"/>
      <c r="KQG63" s="301"/>
      <c r="KQH63" s="301"/>
      <c r="KQI63" s="301"/>
      <c r="KQJ63" s="301"/>
      <c r="KQK63" s="301"/>
      <c r="KQL63" s="301"/>
      <c r="KQM63" s="301"/>
      <c r="KQN63" s="301"/>
      <c r="KQO63" s="301"/>
      <c r="KQP63" s="301"/>
      <c r="KQQ63" s="301"/>
      <c r="KQR63" s="301"/>
      <c r="KQS63" s="301"/>
      <c r="KQT63" s="301"/>
      <c r="KQU63" s="301"/>
      <c r="KQV63" s="301"/>
      <c r="KQW63" s="301"/>
      <c r="KQX63" s="301"/>
      <c r="KQY63" s="301"/>
      <c r="KQZ63" s="301"/>
      <c r="KRA63" s="301"/>
      <c r="KRB63" s="301"/>
      <c r="KRC63" s="301"/>
      <c r="KRD63" s="301"/>
      <c r="KRE63" s="301"/>
      <c r="KRF63" s="301"/>
      <c r="KRG63" s="301"/>
      <c r="KRH63" s="301"/>
      <c r="KRI63" s="301"/>
      <c r="KRJ63" s="301"/>
      <c r="KRK63" s="301"/>
      <c r="KRL63" s="301"/>
      <c r="KRM63" s="301"/>
      <c r="KRN63" s="301"/>
      <c r="KRO63" s="301"/>
      <c r="KRP63" s="301"/>
      <c r="KRQ63" s="301"/>
      <c r="KRR63" s="301"/>
      <c r="KRS63" s="301"/>
      <c r="KRT63" s="301"/>
      <c r="KRU63" s="301"/>
      <c r="KRV63" s="301"/>
      <c r="KRW63" s="301"/>
      <c r="KRX63" s="301"/>
      <c r="KRY63" s="301"/>
      <c r="KRZ63" s="301"/>
      <c r="KSA63" s="301"/>
      <c r="KSB63" s="301"/>
      <c r="KSC63" s="301"/>
      <c r="KSD63" s="301"/>
      <c r="KSE63" s="301"/>
      <c r="KSF63" s="301"/>
      <c r="KSG63" s="301"/>
      <c r="KSH63" s="301"/>
      <c r="KSI63" s="301"/>
      <c r="KSJ63" s="301"/>
      <c r="KSK63" s="301"/>
      <c r="KSL63" s="301"/>
      <c r="KSM63" s="301"/>
      <c r="KSN63" s="301"/>
      <c r="KSO63" s="301"/>
      <c r="KSP63" s="301"/>
      <c r="KSQ63" s="301"/>
      <c r="KSR63" s="301"/>
      <c r="KSS63" s="301"/>
      <c r="KST63" s="301"/>
      <c r="KSU63" s="301"/>
      <c r="KSV63" s="301"/>
      <c r="KSW63" s="301"/>
      <c r="KSX63" s="301"/>
      <c r="KSY63" s="301"/>
      <c r="KSZ63" s="301"/>
      <c r="KTA63" s="301"/>
      <c r="KTB63" s="301"/>
      <c r="KTC63" s="301"/>
      <c r="KTD63" s="301"/>
      <c r="KTE63" s="301"/>
      <c r="KTF63" s="301"/>
      <c r="KTG63" s="301"/>
      <c r="KTH63" s="301"/>
      <c r="KTI63" s="301"/>
      <c r="KTJ63" s="301"/>
      <c r="KTK63" s="301"/>
      <c r="KTL63" s="301"/>
      <c r="KTM63" s="301"/>
      <c r="KTN63" s="301"/>
      <c r="KTO63" s="301"/>
      <c r="KTP63" s="301"/>
      <c r="KTQ63" s="301"/>
      <c r="KTR63" s="301"/>
      <c r="KTS63" s="301"/>
      <c r="KTT63" s="301"/>
      <c r="KTU63" s="301"/>
      <c r="KTV63" s="301"/>
      <c r="KTW63" s="301"/>
      <c r="KTX63" s="301"/>
      <c r="KTY63" s="301"/>
      <c r="KTZ63" s="301"/>
      <c r="KUA63" s="301"/>
      <c r="KUB63" s="301"/>
      <c r="KUC63" s="301"/>
      <c r="KUD63" s="301"/>
      <c r="KUE63" s="301"/>
      <c r="KUF63" s="301"/>
      <c r="KUG63" s="301"/>
      <c r="KUH63" s="301"/>
      <c r="KUI63" s="301"/>
      <c r="KUJ63" s="301"/>
      <c r="KUK63" s="301"/>
      <c r="KUL63" s="301"/>
      <c r="KUM63" s="301"/>
      <c r="KUN63" s="301"/>
      <c r="KUO63" s="301"/>
      <c r="KUP63" s="301"/>
      <c r="KUQ63" s="301"/>
      <c r="KUR63" s="301"/>
      <c r="KUS63" s="301"/>
      <c r="KUT63" s="301"/>
      <c r="KUU63" s="301"/>
      <c r="KUV63" s="301"/>
      <c r="KUW63" s="301"/>
      <c r="KUX63" s="301"/>
      <c r="KUY63" s="301"/>
      <c r="KUZ63" s="301"/>
      <c r="KVA63" s="301"/>
      <c r="KVB63" s="301"/>
      <c r="KVC63" s="301"/>
      <c r="KVD63" s="301"/>
      <c r="KVE63" s="301"/>
      <c r="KVF63" s="301"/>
      <c r="KVG63" s="301"/>
      <c r="KVH63" s="301"/>
      <c r="KVI63" s="301"/>
      <c r="KVJ63" s="301"/>
      <c r="KVK63" s="301"/>
      <c r="KVL63" s="301"/>
      <c r="KVM63" s="301"/>
      <c r="KVN63" s="301"/>
      <c r="KVO63" s="301"/>
      <c r="KVP63" s="301"/>
      <c r="KVQ63" s="301"/>
      <c r="KVR63" s="301"/>
      <c r="KVS63" s="301"/>
      <c r="KVT63" s="301"/>
      <c r="KVU63" s="301"/>
      <c r="KVV63" s="301"/>
      <c r="KVW63" s="301"/>
      <c r="KVX63" s="301"/>
      <c r="KVY63" s="301"/>
      <c r="KVZ63" s="301"/>
      <c r="KWA63" s="301"/>
      <c r="KWB63" s="301"/>
      <c r="KWC63" s="301"/>
      <c r="KWD63" s="301"/>
      <c r="KWE63" s="301"/>
      <c r="KWF63" s="301"/>
      <c r="KWG63" s="301"/>
      <c r="KWH63" s="301"/>
      <c r="KWI63" s="301"/>
      <c r="KWJ63" s="301"/>
      <c r="KWK63" s="301"/>
      <c r="KWL63" s="301"/>
      <c r="KWM63" s="301"/>
      <c r="KWN63" s="301"/>
      <c r="KWO63" s="301"/>
      <c r="KWP63" s="301"/>
      <c r="KWQ63" s="301"/>
      <c r="KWR63" s="301"/>
      <c r="KWS63" s="301"/>
      <c r="KWT63" s="301"/>
      <c r="KWU63" s="301"/>
      <c r="KWV63" s="301"/>
      <c r="KWW63" s="301"/>
      <c r="KWX63" s="301"/>
      <c r="KWY63" s="301"/>
      <c r="KWZ63" s="301"/>
      <c r="KXA63" s="301"/>
      <c r="KXB63" s="301"/>
      <c r="KXC63" s="301"/>
      <c r="KXD63" s="301"/>
      <c r="KXE63" s="301"/>
      <c r="KXF63" s="301"/>
      <c r="KXG63" s="301"/>
      <c r="KXH63" s="301"/>
      <c r="KXI63" s="301"/>
      <c r="KXJ63" s="301"/>
      <c r="KXK63" s="301"/>
      <c r="KXL63" s="301"/>
      <c r="KXM63" s="301"/>
      <c r="KXN63" s="301"/>
      <c r="KXO63" s="301"/>
      <c r="KXP63" s="301"/>
      <c r="KXQ63" s="301"/>
      <c r="KXR63" s="301"/>
      <c r="KXS63" s="301"/>
      <c r="KXT63" s="301"/>
      <c r="KXU63" s="301"/>
      <c r="KXV63" s="301"/>
      <c r="KXW63" s="301"/>
      <c r="KXX63" s="301"/>
      <c r="KXY63" s="301"/>
      <c r="KXZ63" s="301"/>
      <c r="KYA63" s="301"/>
      <c r="KYB63" s="301"/>
      <c r="KYC63" s="301"/>
      <c r="KYD63" s="301"/>
      <c r="KYE63" s="301"/>
      <c r="KYF63" s="301"/>
      <c r="KYG63" s="301"/>
      <c r="KYH63" s="301"/>
      <c r="KYI63" s="301"/>
      <c r="KYJ63" s="301"/>
      <c r="KYK63" s="301"/>
      <c r="KYL63" s="301"/>
      <c r="KYM63" s="301"/>
      <c r="KYN63" s="301"/>
      <c r="KYO63" s="301"/>
      <c r="KYP63" s="301"/>
      <c r="KYQ63" s="301"/>
      <c r="KYR63" s="301"/>
      <c r="KYS63" s="301"/>
      <c r="KYT63" s="301"/>
      <c r="KYU63" s="301"/>
      <c r="KYV63" s="301"/>
      <c r="KYW63" s="301"/>
      <c r="KYX63" s="301"/>
      <c r="KYY63" s="301"/>
      <c r="KYZ63" s="301"/>
      <c r="KZA63" s="301"/>
      <c r="KZB63" s="301"/>
      <c r="KZC63" s="301"/>
      <c r="KZD63" s="301"/>
      <c r="KZE63" s="301"/>
      <c r="KZF63" s="301"/>
      <c r="KZG63" s="301"/>
      <c r="KZH63" s="301"/>
      <c r="KZI63" s="301"/>
      <c r="KZJ63" s="301"/>
      <c r="KZK63" s="301"/>
      <c r="KZL63" s="301"/>
      <c r="KZM63" s="301"/>
      <c r="KZN63" s="301"/>
      <c r="KZO63" s="301"/>
      <c r="KZP63" s="301"/>
      <c r="KZQ63" s="301"/>
      <c r="KZR63" s="301"/>
      <c r="KZS63" s="301"/>
      <c r="KZT63" s="301"/>
      <c r="KZU63" s="301"/>
      <c r="KZV63" s="301"/>
      <c r="KZW63" s="301"/>
      <c r="KZX63" s="301"/>
      <c r="KZY63" s="301"/>
      <c r="KZZ63" s="301"/>
      <c r="LAA63" s="301"/>
      <c r="LAB63" s="301"/>
      <c r="LAC63" s="301"/>
      <c r="LAD63" s="301"/>
      <c r="LAE63" s="301"/>
      <c r="LAF63" s="301"/>
      <c r="LAG63" s="301"/>
      <c r="LAH63" s="301"/>
      <c r="LAI63" s="301"/>
      <c r="LAJ63" s="301"/>
      <c r="LAK63" s="301"/>
      <c r="LAL63" s="301"/>
      <c r="LAM63" s="301"/>
      <c r="LAN63" s="301"/>
      <c r="LAO63" s="301"/>
      <c r="LAP63" s="301"/>
      <c r="LAQ63" s="301"/>
      <c r="LAR63" s="301"/>
      <c r="LAS63" s="301"/>
      <c r="LAT63" s="301"/>
      <c r="LAU63" s="301"/>
      <c r="LAV63" s="301"/>
      <c r="LAW63" s="301"/>
      <c r="LAX63" s="301"/>
      <c r="LAY63" s="301"/>
      <c r="LAZ63" s="301"/>
      <c r="LBA63" s="301"/>
      <c r="LBB63" s="301"/>
      <c r="LBC63" s="301"/>
      <c r="LBD63" s="301"/>
      <c r="LBE63" s="301"/>
      <c r="LBF63" s="301"/>
      <c r="LBG63" s="301"/>
      <c r="LBH63" s="301"/>
      <c r="LBI63" s="301"/>
      <c r="LBJ63" s="301"/>
      <c r="LBK63" s="301"/>
      <c r="LBL63" s="301"/>
      <c r="LBM63" s="301"/>
      <c r="LBN63" s="301"/>
      <c r="LBO63" s="301"/>
      <c r="LBP63" s="301"/>
      <c r="LBQ63" s="301"/>
      <c r="LBR63" s="301"/>
      <c r="LBS63" s="301"/>
      <c r="LBT63" s="301"/>
      <c r="LBU63" s="301"/>
      <c r="LBV63" s="301"/>
      <c r="LBW63" s="301"/>
      <c r="LBX63" s="301"/>
      <c r="LBY63" s="301"/>
      <c r="LBZ63" s="301"/>
      <c r="LCA63" s="301"/>
      <c r="LCB63" s="301"/>
      <c r="LCC63" s="301"/>
      <c r="LCD63" s="301"/>
      <c r="LCE63" s="301"/>
      <c r="LCF63" s="301"/>
      <c r="LCG63" s="301"/>
      <c r="LCH63" s="301"/>
      <c r="LCI63" s="301"/>
      <c r="LCJ63" s="301"/>
      <c r="LCK63" s="301"/>
      <c r="LCL63" s="301"/>
      <c r="LCM63" s="301"/>
      <c r="LCN63" s="301"/>
      <c r="LCO63" s="301"/>
      <c r="LCP63" s="301"/>
      <c r="LCQ63" s="301"/>
      <c r="LCR63" s="301"/>
      <c r="LCS63" s="301"/>
      <c r="LCT63" s="301"/>
      <c r="LCU63" s="301"/>
      <c r="LCV63" s="301"/>
      <c r="LCW63" s="301"/>
      <c r="LCX63" s="301"/>
      <c r="LCY63" s="301"/>
      <c r="LCZ63" s="301"/>
      <c r="LDA63" s="301"/>
      <c r="LDB63" s="301"/>
      <c r="LDC63" s="301"/>
      <c r="LDD63" s="301"/>
      <c r="LDE63" s="301"/>
      <c r="LDF63" s="301"/>
      <c r="LDG63" s="301"/>
      <c r="LDH63" s="301"/>
      <c r="LDI63" s="301"/>
      <c r="LDJ63" s="301"/>
      <c r="LDK63" s="301"/>
      <c r="LDL63" s="301"/>
      <c r="LDM63" s="301"/>
      <c r="LDN63" s="301"/>
      <c r="LDO63" s="301"/>
      <c r="LDP63" s="301"/>
      <c r="LDQ63" s="301"/>
      <c r="LDR63" s="301"/>
      <c r="LDS63" s="301"/>
      <c r="LDT63" s="301"/>
      <c r="LDU63" s="301"/>
      <c r="LDV63" s="301"/>
      <c r="LDW63" s="301"/>
      <c r="LDX63" s="301"/>
      <c r="LDY63" s="301"/>
      <c r="LDZ63" s="301"/>
      <c r="LEA63" s="301"/>
      <c r="LEB63" s="301"/>
      <c r="LEC63" s="301"/>
      <c r="LED63" s="301"/>
      <c r="LEE63" s="301"/>
      <c r="LEF63" s="301"/>
      <c r="LEG63" s="301"/>
      <c r="LEH63" s="301"/>
      <c r="LEI63" s="301"/>
      <c r="LEJ63" s="301"/>
      <c r="LEK63" s="301"/>
      <c r="LEL63" s="301"/>
      <c r="LEM63" s="301"/>
      <c r="LEN63" s="301"/>
      <c r="LEO63" s="301"/>
      <c r="LEP63" s="301"/>
      <c r="LEQ63" s="301"/>
      <c r="LER63" s="301"/>
      <c r="LES63" s="301"/>
      <c r="LET63" s="301"/>
      <c r="LEU63" s="301"/>
      <c r="LEV63" s="301"/>
      <c r="LEW63" s="301"/>
      <c r="LEX63" s="301"/>
      <c r="LEY63" s="301"/>
      <c r="LEZ63" s="301"/>
      <c r="LFA63" s="301"/>
      <c r="LFB63" s="301"/>
      <c r="LFC63" s="301"/>
      <c r="LFD63" s="301"/>
      <c r="LFE63" s="301"/>
      <c r="LFF63" s="301"/>
      <c r="LFG63" s="301"/>
      <c r="LFH63" s="301"/>
      <c r="LFI63" s="301"/>
      <c r="LFJ63" s="301"/>
      <c r="LFK63" s="301"/>
      <c r="LFL63" s="301"/>
      <c r="LFM63" s="301"/>
      <c r="LFN63" s="301"/>
      <c r="LFO63" s="301"/>
      <c r="LFP63" s="301"/>
      <c r="LFQ63" s="301"/>
      <c r="LFR63" s="301"/>
      <c r="LFS63" s="301"/>
      <c r="LFT63" s="301"/>
      <c r="LFU63" s="301"/>
      <c r="LFV63" s="301"/>
      <c r="LFW63" s="301"/>
      <c r="LFX63" s="301"/>
      <c r="LFY63" s="301"/>
      <c r="LFZ63" s="301"/>
      <c r="LGA63" s="301"/>
      <c r="LGB63" s="301"/>
      <c r="LGC63" s="301"/>
      <c r="LGD63" s="301"/>
      <c r="LGE63" s="301"/>
      <c r="LGF63" s="301"/>
      <c r="LGG63" s="301"/>
      <c r="LGH63" s="301"/>
      <c r="LGI63" s="301"/>
      <c r="LGJ63" s="301"/>
      <c r="LGK63" s="301"/>
      <c r="LGL63" s="301"/>
      <c r="LGM63" s="301"/>
      <c r="LGN63" s="301"/>
      <c r="LGO63" s="301"/>
      <c r="LGP63" s="301"/>
      <c r="LGQ63" s="301"/>
      <c r="LGR63" s="301"/>
      <c r="LGS63" s="301"/>
      <c r="LGT63" s="301"/>
      <c r="LGU63" s="301"/>
      <c r="LGV63" s="301"/>
      <c r="LGW63" s="301"/>
      <c r="LGX63" s="301"/>
      <c r="LGY63" s="301"/>
      <c r="LGZ63" s="301"/>
      <c r="LHA63" s="301"/>
      <c r="LHB63" s="301"/>
      <c r="LHC63" s="301"/>
      <c r="LHD63" s="301"/>
      <c r="LHE63" s="301"/>
      <c r="LHF63" s="301"/>
      <c r="LHG63" s="301"/>
      <c r="LHH63" s="301"/>
      <c r="LHI63" s="301"/>
      <c r="LHJ63" s="301"/>
      <c r="LHK63" s="301"/>
      <c r="LHL63" s="301"/>
      <c r="LHM63" s="301"/>
      <c r="LHN63" s="301"/>
      <c r="LHO63" s="301"/>
      <c r="LHP63" s="301"/>
      <c r="LHQ63" s="301"/>
      <c r="LHR63" s="301"/>
      <c r="LHS63" s="301"/>
      <c r="LHT63" s="301"/>
      <c r="LHU63" s="301"/>
      <c r="LHV63" s="301"/>
      <c r="LHW63" s="301"/>
      <c r="LHX63" s="301"/>
      <c r="LHY63" s="301"/>
      <c r="LHZ63" s="301"/>
      <c r="LIA63" s="301"/>
      <c r="LIB63" s="301"/>
      <c r="LIC63" s="301"/>
      <c r="LID63" s="301"/>
      <c r="LIE63" s="301"/>
      <c r="LIF63" s="301"/>
      <c r="LIG63" s="301"/>
      <c r="LIH63" s="301"/>
      <c r="LII63" s="301"/>
      <c r="LIJ63" s="301"/>
      <c r="LIK63" s="301"/>
      <c r="LIL63" s="301"/>
      <c r="LIM63" s="301"/>
      <c r="LIN63" s="301"/>
      <c r="LIO63" s="301"/>
      <c r="LIP63" s="301"/>
      <c r="LIQ63" s="301"/>
      <c r="LIR63" s="301"/>
      <c r="LIS63" s="301"/>
      <c r="LIT63" s="301"/>
      <c r="LIU63" s="301"/>
      <c r="LIV63" s="301"/>
      <c r="LIW63" s="301"/>
      <c r="LIX63" s="301"/>
      <c r="LIY63" s="301"/>
      <c r="LIZ63" s="301"/>
      <c r="LJA63" s="301"/>
      <c r="LJB63" s="301"/>
      <c r="LJC63" s="301"/>
      <c r="LJD63" s="301"/>
      <c r="LJE63" s="301"/>
      <c r="LJF63" s="301"/>
      <c r="LJG63" s="301"/>
      <c r="LJH63" s="301"/>
      <c r="LJI63" s="301"/>
      <c r="LJJ63" s="301"/>
      <c r="LJK63" s="301"/>
      <c r="LJL63" s="301"/>
      <c r="LJM63" s="301"/>
      <c r="LJN63" s="301"/>
      <c r="LJO63" s="301"/>
      <c r="LJP63" s="301"/>
      <c r="LJQ63" s="301"/>
      <c r="LJR63" s="301"/>
      <c r="LJS63" s="301"/>
      <c r="LJT63" s="301"/>
      <c r="LJU63" s="301"/>
      <c r="LJV63" s="301"/>
      <c r="LJW63" s="301"/>
      <c r="LJX63" s="301"/>
      <c r="LJY63" s="301"/>
      <c r="LJZ63" s="301"/>
      <c r="LKA63" s="301"/>
      <c r="LKB63" s="301"/>
      <c r="LKC63" s="301"/>
      <c r="LKD63" s="301"/>
      <c r="LKE63" s="301"/>
      <c r="LKF63" s="301"/>
      <c r="LKG63" s="301"/>
      <c r="LKH63" s="301"/>
      <c r="LKI63" s="301"/>
      <c r="LKJ63" s="301"/>
      <c r="LKK63" s="301"/>
      <c r="LKL63" s="301"/>
      <c r="LKM63" s="301"/>
      <c r="LKN63" s="301"/>
      <c r="LKO63" s="301"/>
      <c r="LKP63" s="301"/>
      <c r="LKQ63" s="301"/>
      <c r="LKR63" s="301"/>
      <c r="LKS63" s="301"/>
      <c r="LKT63" s="301"/>
      <c r="LKU63" s="301"/>
      <c r="LKV63" s="301"/>
      <c r="LKW63" s="301"/>
      <c r="LKX63" s="301"/>
      <c r="LKY63" s="301"/>
      <c r="LKZ63" s="301"/>
      <c r="LLA63" s="301"/>
      <c r="LLB63" s="301"/>
      <c r="LLC63" s="301"/>
      <c r="LLD63" s="301"/>
      <c r="LLE63" s="301"/>
      <c r="LLF63" s="301"/>
      <c r="LLG63" s="301"/>
      <c r="LLH63" s="301"/>
      <c r="LLI63" s="301"/>
      <c r="LLJ63" s="301"/>
      <c r="LLK63" s="301"/>
      <c r="LLL63" s="301"/>
      <c r="LLM63" s="301"/>
      <c r="LLN63" s="301"/>
      <c r="LLO63" s="301"/>
      <c r="LLP63" s="301"/>
      <c r="LLQ63" s="301"/>
      <c r="LLR63" s="301"/>
      <c r="LLS63" s="301"/>
      <c r="LLT63" s="301"/>
      <c r="LLU63" s="301"/>
      <c r="LLV63" s="301"/>
      <c r="LLW63" s="301"/>
      <c r="LLX63" s="301"/>
      <c r="LLY63" s="301"/>
      <c r="LLZ63" s="301"/>
      <c r="LMA63" s="301"/>
      <c r="LMB63" s="301"/>
      <c r="LMC63" s="301"/>
      <c r="LMD63" s="301"/>
      <c r="LME63" s="301"/>
      <c r="LMF63" s="301"/>
      <c r="LMG63" s="301"/>
      <c r="LMH63" s="301"/>
      <c r="LMI63" s="301"/>
      <c r="LMJ63" s="301"/>
      <c r="LMK63" s="301"/>
      <c r="LML63" s="301"/>
      <c r="LMM63" s="301"/>
      <c r="LMN63" s="301"/>
      <c r="LMO63" s="301"/>
      <c r="LMP63" s="301"/>
      <c r="LMQ63" s="301"/>
      <c r="LMR63" s="301"/>
      <c r="LMS63" s="301"/>
      <c r="LMT63" s="301"/>
      <c r="LMU63" s="301"/>
      <c r="LMV63" s="301"/>
      <c r="LMW63" s="301"/>
      <c r="LMX63" s="301"/>
      <c r="LMY63" s="301"/>
      <c r="LMZ63" s="301"/>
      <c r="LNA63" s="301"/>
      <c r="LNB63" s="301"/>
      <c r="LNC63" s="301"/>
      <c r="LND63" s="301"/>
      <c r="LNE63" s="301"/>
      <c r="LNF63" s="301"/>
      <c r="LNG63" s="301"/>
      <c r="LNH63" s="301"/>
      <c r="LNI63" s="301"/>
      <c r="LNJ63" s="301"/>
      <c r="LNK63" s="301"/>
      <c r="LNL63" s="301"/>
      <c r="LNM63" s="301"/>
      <c r="LNN63" s="301"/>
      <c r="LNO63" s="301"/>
      <c r="LNP63" s="301"/>
      <c r="LNQ63" s="301"/>
      <c r="LNR63" s="301"/>
      <c r="LNS63" s="301"/>
      <c r="LNT63" s="301"/>
      <c r="LNU63" s="301"/>
      <c r="LNV63" s="301"/>
      <c r="LNW63" s="301"/>
      <c r="LNX63" s="301"/>
      <c r="LNY63" s="301"/>
      <c r="LNZ63" s="301"/>
      <c r="LOA63" s="301"/>
      <c r="LOB63" s="301"/>
      <c r="LOC63" s="301"/>
      <c r="LOD63" s="301"/>
      <c r="LOE63" s="301"/>
      <c r="LOF63" s="301"/>
      <c r="LOG63" s="301"/>
      <c r="LOH63" s="301"/>
      <c r="LOI63" s="301"/>
      <c r="LOJ63" s="301"/>
      <c r="LOK63" s="301"/>
      <c r="LOL63" s="301"/>
      <c r="LOM63" s="301"/>
      <c r="LON63" s="301"/>
      <c r="LOO63" s="301"/>
      <c r="LOP63" s="301"/>
      <c r="LOQ63" s="301"/>
      <c r="LOR63" s="301"/>
      <c r="LOS63" s="301"/>
      <c r="LOT63" s="301"/>
      <c r="LOU63" s="301"/>
      <c r="LOV63" s="301"/>
      <c r="LOW63" s="301"/>
      <c r="LOX63" s="301"/>
      <c r="LOY63" s="301"/>
      <c r="LOZ63" s="301"/>
      <c r="LPA63" s="301"/>
      <c r="LPB63" s="301"/>
      <c r="LPC63" s="301"/>
      <c r="LPD63" s="301"/>
      <c r="LPE63" s="301"/>
      <c r="LPF63" s="301"/>
      <c r="LPG63" s="301"/>
      <c r="LPH63" s="301"/>
      <c r="LPI63" s="301"/>
      <c r="LPJ63" s="301"/>
      <c r="LPK63" s="301"/>
      <c r="LPL63" s="301"/>
      <c r="LPM63" s="301"/>
      <c r="LPN63" s="301"/>
      <c r="LPO63" s="301"/>
      <c r="LPP63" s="301"/>
      <c r="LPQ63" s="301"/>
      <c r="LPR63" s="301"/>
      <c r="LPS63" s="301"/>
      <c r="LPT63" s="301"/>
      <c r="LPU63" s="301"/>
      <c r="LPV63" s="301"/>
      <c r="LPW63" s="301"/>
      <c r="LPX63" s="301"/>
      <c r="LPY63" s="301"/>
      <c r="LPZ63" s="301"/>
      <c r="LQA63" s="301"/>
      <c r="LQB63" s="301"/>
      <c r="LQC63" s="301"/>
      <c r="LQD63" s="301"/>
      <c r="LQE63" s="301"/>
      <c r="LQF63" s="301"/>
      <c r="LQG63" s="301"/>
      <c r="LQH63" s="301"/>
      <c r="LQI63" s="301"/>
      <c r="LQJ63" s="301"/>
      <c r="LQK63" s="301"/>
      <c r="LQL63" s="301"/>
      <c r="LQM63" s="301"/>
      <c r="LQN63" s="301"/>
      <c r="LQO63" s="301"/>
      <c r="LQP63" s="301"/>
      <c r="LQQ63" s="301"/>
      <c r="LQR63" s="301"/>
      <c r="LQS63" s="301"/>
      <c r="LQT63" s="301"/>
      <c r="LQU63" s="301"/>
      <c r="LQV63" s="301"/>
      <c r="LQW63" s="301"/>
      <c r="LQX63" s="301"/>
      <c r="LQY63" s="301"/>
      <c r="LQZ63" s="301"/>
      <c r="LRA63" s="301"/>
      <c r="LRB63" s="301"/>
      <c r="LRC63" s="301"/>
      <c r="LRD63" s="301"/>
      <c r="LRE63" s="301"/>
      <c r="LRF63" s="301"/>
      <c r="LRG63" s="301"/>
      <c r="LRH63" s="301"/>
      <c r="LRI63" s="301"/>
      <c r="LRJ63" s="301"/>
      <c r="LRK63" s="301"/>
      <c r="LRL63" s="301"/>
      <c r="LRM63" s="301"/>
      <c r="LRN63" s="301"/>
      <c r="LRO63" s="301"/>
      <c r="LRP63" s="301"/>
      <c r="LRQ63" s="301"/>
      <c r="LRR63" s="301"/>
      <c r="LRS63" s="301"/>
      <c r="LRT63" s="301"/>
      <c r="LRU63" s="301"/>
      <c r="LRV63" s="301"/>
      <c r="LRW63" s="301"/>
      <c r="LRX63" s="301"/>
      <c r="LRY63" s="301"/>
      <c r="LRZ63" s="301"/>
      <c r="LSA63" s="301"/>
      <c r="LSB63" s="301"/>
      <c r="LSC63" s="301"/>
      <c r="LSD63" s="301"/>
      <c r="LSE63" s="301"/>
      <c r="LSF63" s="301"/>
      <c r="LSG63" s="301"/>
      <c r="LSH63" s="301"/>
      <c r="LSI63" s="301"/>
      <c r="LSJ63" s="301"/>
      <c r="LSK63" s="301"/>
      <c r="LSL63" s="301"/>
      <c r="LSM63" s="301"/>
      <c r="LSN63" s="301"/>
      <c r="LSO63" s="301"/>
      <c r="LSP63" s="301"/>
      <c r="LSQ63" s="301"/>
      <c r="LSR63" s="301"/>
      <c r="LSS63" s="301"/>
      <c r="LST63" s="301"/>
      <c r="LSU63" s="301"/>
      <c r="LSV63" s="301"/>
      <c r="LSW63" s="301"/>
      <c r="LSX63" s="301"/>
      <c r="LSY63" s="301"/>
      <c r="LSZ63" s="301"/>
      <c r="LTA63" s="301"/>
      <c r="LTB63" s="301"/>
      <c r="LTC63" s="301"/>
      <c r="LTD63" s="301"/>
      <c r="LTE63" s="301"/>
      <c r="LTF63" s="301"/>
      <c r="LTG63" s="301"/>
      <c r="LTH63" s="301"/>
      <c r="LTI63" s="301"/>
      <c r="LTJ63" s="301"/>
      <c r="LTK63" s="301"/>
      <c r="LTL63" s="301"/>
      <c r="LTM63" s="301"/>
      <c r="LTN63" s="301"/>
      <c r="LTO63" s="301"/>
      <c r="LTP63" s="301"/>
      <c r="LTQ63" s="301"/>
      <c r="LTR63" s="301"/>
      <c r="LTS63" s="301"/>
      <c r="LTT63" s="301"/>
      <c r="LTU63" s="301"/>
      <c r="LTV63" s="301"/>
      <c r="LTW63" s="301"/>
      <c r="LTX63" s="301"/>
      <c r="LTY63" s="301"/>
      <c r="LTZ63" s="301"/>
      <c r="LUA63" s="301"/>
      <c r="LUB63" s="301"/>
      <c r="LUC63" s="301"/>
      <c r="LUD63" s="301"/>
      <c r="LUE63" s="301"/>
      <c r="LUF63" s="301"/>
      <c r="LUG63" s="301"/>
      <c r="LUH63" s="301"/>
      <c r="LUI63" s="301"/>
      <c r="LUJ63" s="301"/>
      <c r="LUK63" s="301"/>
      <c r="LUL63" s="301"/>
      <c r="LUM63" s="301"/>
      <c r="LUN63" s="301"/>
      <c r="LUO63" s="301"/>
      <c r="LUP63" s="301"/>
      <c r="LUQ63" s="301"/>
      <c r="LUR63" s="301"/>
      <c r="LUS63" s="301"/>
      <c r="LUT63" s="301"/>
      <c r="LUU63" s="301"/>
      <c r="LUV63" s="301"/>
      <c r="LUW63" s="301"/>
      <c r="LUX63" s="301"/>
      <c r="LUY63" s="301"/>
      <c r="LUZ63" s="301"/>
      <c r="LVA63" s="301"/>
      <c r="LVB63" s="301"/>
      <c r="LVC63" s="301"/>
      <c r="LVD63" s="301"/>
      <c r="LVE63" s="301"/>
      <c r="LVF63" s="301"/>
      <c r="LVG63" s="301"/>
      <c r="LVH63" s="301"/>
      <c r="LVI63" s="301"/>
      <c r="LVJ63" s="301"/>
      <c r="LVK63" s="301"/>
      <c r="LVL63" s="301"/>
      <c r="LVM63" s="301"/>
      <c r="LVN63" s="301"/>
      <c r="LVO63" s="301"/>
      <c r="LVP63" s="301"/>
      <c r="LVQ63" s="301"/>
      <c r="LVR63" s="301"/>
      <c r="LVS63" s="301"/>
      <c r="LVT63" s="301"/>
      <c r="LVU63" s="301"/>
      <c r="LVV63" s="301"/>
      <c r="LVW63" s="301"/>
      <c r="LVX63" s="301"/>
      <c r="LVY63" s="301"/>
      <c r="LVZ63" s="301"/>
      <c r="LWA63" s="301"/>
      <c r="LWB63" s="301"/>
      <c r="LWC63" s="301"/>
      <c r="LWD63" s="301"/>
      <c r="LWE63" s="301"/>
      <c r="LWF63" s="301"/>
      <c r="LWG63" s="301"/>
      <c r="LWH63" s="301"/>
      <c r="LWI63" s="301"/>
      <c r="LWJ63" s="301"/>
      <c r="LWK63" s="301"/>
      <c r="LWL63" s="301"/>
      <c r="LWM63" s="301"/>
      <c r="LWN63" s="301"/>
      <c r="LWO63" s="301"/>
      <c r="LWP63" s="301"/>
      <c r="LWQ63" s="301"/>
      <c r="LWR63" s="301"/>
      <c r="LWS63" s="301"/>
      <c r="LWT63" s="301"/>
      <c r="LWU63" s="301"/>
      <c r="LWV63" s="301"/>
      <c r="LWW63" s="301"/>
      <c r="LWX63" s="301"/>
      <c r="LWY63" s="301"/>
      <c r="LWZ63" s="301"/>
      <c r="LXA63" s="301"/>
      <c r="LXB63" s="301"/>
      <c r="LXC63" s="301"/>
      <c r="LXD63" s="301"/>
      <c r="LXE63" s="301"/>
      <c r="LXF63" s="301"/>
      <c r="LXG63" s="301"/>
      <c r="LXH63" s="301"/>
      <c r="LXI63" s="301"/>
      <c r="LXJ63" s="301"/>
      <c r="LXK63" s="301"/>
      <c r="LXL63" s="301"/>
      <c r="LXM63" s="301"/>
      <c r="LXN63" s="301"/>
      <c r="LXO63" s="301"/>
      <c r="LXP63" s="301"/>
      <c r="LXQ63" s="301"/>
      <c r="LXR63" s="301"/>
      <c r="LXS63" s="301"/>
      <c r="LXT63" s="301"/>
      <c r="LXU63" s="301"/>
      <c r="LXV63" s="301"/>
      <c r="LXW63" s="301"/>
      <c r="LXX63" s="301"/>
      <c r="LXY63" s="301"/>
      <c r="LXZ63" s="301"/>
      <c r="LYA63" s="301"/>
      <c r="LYB63" s="301"/>
      <c r="LYC63" s="301"/>
      <c r="LYD63" s="301"/>
      <c r="LYE63" s="301"/>
      <c r="LYF63" s="301"/>
      <c r="LYG63" s="301"/>
      <c r="LYH63" s="301"/>
      <c r="LYI63" s="301"/>
      <c r="LYJ63" s="301"/>
      <c r="LYK63" s="301"/>
      <c r="LYL63" s="301"/>
      <c r="LYM63" s="301"/>
      <c r="LYN63" s="301"/>
      <c r="LYO63" s="301"/>
      <c r="LYP63" s="301"/>
      <c r="LYQ63" s="301"/>
      <c r="LYR63" s="301"/>
      <c r="LYS63" s="301"/>
      <c r="LYT63" s="301"/>
      <c r="LYU63" s="301"/>
      <c r="LYV63" s="301"/>
      <c r="LYW63" s="301"/>
      <c r="LYX63" s="301"/>
      <c r="LYY63" s="301"/>
      <c r="LYZ63" s="301"/>
      <c r="LZA63" s="301"/>
      <c r="LZB63" s="301"/>
      <c r="LZC63" s="301"/>
      <c r="LZD63" s="301"/>
      <c r="LZE63" s="301"/>
      <c r="LZF63" s="301"/>
      <c r="LZG63" s="301"/>
      <c r="LZH63" s="301"/>
      <c r="LZI63" s="301"/>
      <c r="LZJ63" s="301"/>
      <c r="LZK63" s="301"/>
      <c r="LZL63" s="301"/>
      <c r="LZM63" s="301"/>
      <c r="LZN63" s="301"/>
      <c r="LZO63" s="301"/>
      <c r="LZP63" s="301"/>
      <c r="LZQ63" s="301"/>
      <c r="LZR63" s="301"/>
      <c r="LZS63" s="301"/>
      <c r="LZT63" s="301"/>
      <c r="LZU63" s="301"/>
      <c r="LZV63" s="301"/>
      <c r="LZW63" s="301"/>
      <c r="LZX63" s="301"/>
      <c r="LZY63" s="301"/>
      <c r="LZZ63" s="301"/>
      <c r="MAA63" s="301"/>
      <c r="MAB63" s="301"/>
      <c r="MAC63" s="301"/>
      <c r="MAD63" s="301"/>
      <c r="MAE63" s="301"/>
      <c r="MAF63" s="301"/>
      <c r="MAG63" s="301"/>
      <c r="MAH63" s="301"/>
      <c r="MAI63" s="301"/>
      <c r="MAJ63" s="301"/>
      <c r="MAK63" s="301"/>
      <c r="MAL63" s="301"/>
      <c r="MAM63" s="301"/>
      <c r="MAN63" s="301"/>
      <c r="MAO63" s="301"/>
      <c r="MAP63" s="301"/>
      <c r="MAQ63" s="301"/>
      <c r="MAR63" s="301"/>
      <c r="MAS63" s="301"/>
      <c r="MAT63" s="301"/>
      <c r="MAU63" s="301"/>
      <c r="MAV63" s="301"/>
      <c r="MAW63" s="301"/>
      <c r="MAX63" s="301"/>
      <c r="MAY63" s="301"/>
      <c r="MAZ63" s="301"/>
      <c r="MBA63" s="301"/>
      <c r="MBB63" s="301"/>
      <c r="MBC63" s="301"/>
      <c r="MBD63" s="301"/>
      <c r="MBE63" s="301"/>
      <c r="MBF63" s="301"/>
      <c r="MBG63" s="301"/>
      <c r="MBH63" s="301"/>
      <c r="MBI63" s="301"/>
      <c r="MBJ63" s="301"/>
      <c r="MBK63" s="301"/>
      <c r="MBL63" s="301"/>
      <c r="MBM63" s="301"/>
      <c r="MBN63" s="301"/>
      <c r="MBO63" s="301"/>
      <c r="MBP63" s="301"/>
      <c r="MBQ63" s="301"/>
      <c r="MBR63" s="301"/>
      <c r="MBS63" s="301"/>
      <c r="MBT63" s="301"/>
      <c r="MBU63" s="301"/>
      <c r="MBV63" s="301"/>
      <c r="MBW63" s="301"/>
      <c r="MBX63" s="301"/>
      <c r="MBY63" s="301"/>
      <c r="MBZ63" s="301"/>
      <c r="MCA63" s="301"/>
      <c r="MCB63" s="301"/>
      <c r="MCC63" s="301"/>
      <c r="MCD63" s="301"/>
      <c r="MCE63" s="301"/>
      <c r="MCF63" s="301"/>
      <c r="MCG63" s="301"/>
      <c r="MCH63" s="301"/>
      <c r="MCI63" s="301"/>
      <c r="MCJ63" s="301"/>
      <c r="MCK63" s="301"/>
      <c r="MCL63" s="301"/>
      <c r="MCM63" s="301"/>
      <c r="MCN63" s="301"/>
      <c r="MCO63" s="301"/>
      <c r="MCP63" s="301"/>
      <c r="MCQ63" s="301"/>
      <c r="MCR63" s="301"/>
      <c r="MCS63" s="301"/>
      <c r="MCT63" s="301"/>
      <c r="MCU63" s="301"/>
      <c r="MCV63" s="301"/>
      <c r="MCW63" s="301"/>
      <c r="MCX63" s="301"/>
      <c r="MCY63" s="301"/>
      <c r="MCZ63" s="301"/>
      <c r="MDA63" s="301"/>
      <c r="MDB63" s="301"/>
      <c r="MDC63" s="301"/>
      <c r="MDD63" s="301"/>
      <c r="MDE63" s="301"/>
      <c r="MDF63" s="301"/>
      <c r="MDG63" s="301"/>
      <c r="MDH63" s="301"/>
      <c r="MDI63" s="301"/>
      <c r="MDJ63" s="301"/>
      <c r="MDK63" s="301"/>
      <c r="MDL63" s="301"/>
      <c r="MDM63" s="301"/>
      <c r="MDN63" s="301"/>
      <c r="MDO63" s="301"/>
      <c r="MDP63" s="301"/>
      <c r="MDQ63" s="301"/>
      <c r="MDR63" s="301"/>
      <c r="MDS63" s="301"/>
      <c r="MDT63" s="301"/>
      <c r="MDU63" s="301"/>
      <c r="MDV63" s="301"/>
      <c r="MDW63" s="301"/>
      <c r="MDX63" s="301"/>
      <c r="MDY63" s="301"/>
      <c r="MDZ63" s="301"/>
      <c r="MEA63" s="301"/>
      <c r="MEB63" s="301"/>
      <c r="MEC63" s="301"/>
      <c r="MED63" s="301"/>
      <c r="MEE63" s="301"/>
      <c r="MEF63" s="301"/>
      <c r="MEG63" s="301"/>
      <c r="MEH63" s="301"/>
      <c r="MEI63" s="301"/>
      <c r="MEJ63" s="301"/>
      <c r="MEK63" s="301"/>
      <c r="MEL63" s="301"/>
      <c r="MEM63" s="301"/>
      <c r="MEN63" s="301"/>
      <c r="MEO63" s="301"/>
      <c r="MEP63" s="301"/>
      <c r="MEQ63" s="301"/>
      <c r="MER63" s="301"/>
      <c r="MES63" s="301"/>
      <c r="MET63" s="301"/>
      <c r="MEU63" s="301"/>
      <c r="MEV63" s="301"/>
      <c r="MEW63" s="301"/>
      <c r="MEX63" s="301"/>
      <c r="MEY63" s="301"/>
      <c r="MEZ63" s="301"/>
      <c r="MFA63" s="301"/>
      <c r="MFB63" s="301"/>
      <c r="MFC63" s="301"/>
      <c r="MFD63" s="301"/>
      <c r="MFE63" s="301"/>
      <c r="MFF63" s="301"/>
      <c r="MFG63" s="301"/>
      <c r="MFH63" s="301"/>
      <c r="MFI63" s="301"/>
      <c r="MFJ63" s="301"/>
      <c r="MFK63" s="301"/>
      <c r="MFL63" s="301"/>
      <c r="MFM63" s="301"/>
      <c r="MFN63" s="301"/>
      <c r="MFO63" s="301"/>
      <c r="MFP63" s="301"/>
      <c r="MFQ63" s="301"/>
      <c r="MFR63" s="301"/>
      <c r="MFS63" s="301"/>
      <c r="MFT63" s="301"/>
      <c r="MFU63" s="301"/>
      <c r="MFV63" s="301"/>
      <c r="MFW63" s="301"/>
      <c r="MFX63" s="301"/>
      <c r="MFY63" s="301"/>
      <c r="MFZ63" s="301"/>
      <c r="MGA63" s="301"/>
      <c r="MGB63" s="301"/>
      <c r="MGC63" s="301"/>
      <c r="MGD63" s="301"/>
      <c r="MGE63" s="301"/>
      <c r="MGF63" s="301"/>
      <c r="MGG63" s="301"/>
      <c r="MGH63" s="301"/>
      <c r="MGI63" s="301"/>
      <c r="MGJ63" s="301"/>
      <c r="MGK63" s="301"/>
      <c r="MGL63" s="301"/>
      <c r="MGM63" s="301"/>
      <c r="MGN63" s="301"/>
      <c r="MGO63" s="301"/>
      <c r="MGP63" s="301"/>
      <c r="MGQ63" s="301"/>
      <c r="MGR63" s="301"/>
      <c r="MGS63" s="301"/>
      <c r="MGT63" s="301"/>
      <c r="MGU63" s="301"/>
      <c r="MGV63" s="301"/>
      <c r="MGW63" s="301"/>
      <c r="MGX63" s="301"/>
      <c r="MGY63" s="301"/>
      <c r="MGZ63" s="301"/>
      <c r="MHA63" s="301"/>
      <c r="MHB63" s="301"/>
      <c r="MHC63" s="301"/>
      <c r="MHD63" s="301"/>
      <c r="MHE63" s="301"/>
      <c r="MHF63" s="301"/>
      <c r="MHG63" s="301"/>
      <c r="MHH63" s="301"/>
      <c r="MHI63" s="301"/>
      <c r="MHJ63" s="301"/>
      <c r="MHK63" s="301"/>
      <c r="MHL63" s="301"/>
      <c r="MHM63" s="301"/>
      <c r="MHN63" s="301"/>
      <c r="MHO63" s="301"/>
      <c r="MHP63" s="301"/>
      <c r="MHQ63" s="301"/>
      <c r="MHR63" s="301"/>
      <c r="MHS63" s="301"/>
      <c r="MHT63" s="301"/>
      <c r="MHU63" s="301"/>
      <c r="MHV63" s="301"/>
      <c r="MHW63" s="301"/>
      <c r="MHX63" s="301"/>
      <c r="MHY63" s="301"/>
      <c r="MHZ63" s="301"/>
      <c r="MIA63" s="301"/>
      <c r="MIB63" s="301"/>
      <c r="MIC63" s="301"/>
      <c r="MID63" s="301"/>
      <c r="MIE63" s="301"/>
      <c r="MIF63" s="301"/>
      <c r="MIG63" s="301"/>
      <c r="MIH63" s="301"/>
      <c r="MII63" s="301"/>
      <c r="MIJ63" s="301"/>
      <c r="MIK63" s="301"/>
      <c r="MIL63" s="301"/>
      <c r="MIM63" s="301"/>
      <c r="MIN63" s="301"/>
      <c r="MIO63" s="301"/>
      <c r="MIP63" s="301"/>
      <c r="MIQ63" s="301"/>
      <c r="MIR63" s="301"/>
      <c r="MIS63" s="301"/>
      <c r="MIT63" s="301"/>
      <c r="MIU63" s="301"/>
      <c r="MIV63" s="301"/>
      <c r="MIW63" s="301"/>
      <c r="MIX63" s="301"/>
      <c r="MIY63" s="301"/>
      <c r="MIZ63" s="301"/>
      <c r="MJA63" s="301"/>
      <c r="MJB63" s="301"/>
      <c r="MJC63" s="301"/>
      <c r="MJD63" s="301"/>
      <c r="MJE63" s="301"/>
      <c r="MJF63" s="301"/>
      <c r="MJG63" s="301"/>
      <c r="MJH63" s="301"/>
      <c r="MJI63" s="301"/>
      <c r="MJJ63" s="301"/>
      <c r="MJK63" s="301"/>
      <c r="MJL63" s="301"/>
      <c r="MJM63" s="301"/>
      <c r="MJN63" s="301"/>
      <c r="MJO63" s="301"/>
      <c r="MJP63" s="301"/>
      <c r="MJQ63" s="301"/>
      <c r="MJR63" s="301"/>
      <c r="MJS63" s="301"/>
      <c r="MJT63" s="301"/>
      <c r="MJU63" s="301"/>
      <c r="MJV63" s="301"/>
      <c r="MJW63" s="301"/>
      <c r="MJX63" s="301"/>
      <c r="MJY63" s="301"/>
      <c r="MJZ63" s="301"/>
      <c r="MKA63" s="301"/>
      <c r="MKB63" s="301"/>
      <c r="MKC63" s="301"/>
      <c r="MKD63" s="301"/>
      <c r="MKE63" s="301"/>
      <c r="MKF63" s="301"/>
      <c r="MKG63" s="301"/>
      <c r="MKH63" s="301"/>
      <c r="MKI63" s="301"/>
      <c r="MKJ63" s="301"/>
      <c r="MKK63" s="301"/>
      <c r="MKL63" s="301"/>
      <c r="MKM63" s="301"/>
      <c r="MKN63" s="301"/>
      <c r="MKO63" s="301"/>
      <c r="MKP63" s="301"/>
      <c r="MKQ63" s="301"/>
      <c r="MKR63" s="301"/>
      <c r="MKS63" s="301"/>
      <c r="MKT63" s="301"/>
      <c r="MKU63" s="301"/>
      <c r="MKV63" s="301"/>
      <c r="MKW63" s="301"/>
      <c r="MKX63" s="301"/>
      <c r="MKY63" s="301"/>
      <c r="MKZ63" s="301"/>
      <c r="MLA63" s="301"/>
      <c r="MLB63" s="301"/>
      <c r="MLC63" s="301"/>
      <c r="MLD63" s="301"/>
      <c r="MLE63" s="301"/>
      <c r="MLF63" s="301"/>
      <c r="MLG63" s="301"/>
      <c r="MLH63" s="301"/>
      <c r="MLI63" s="301"/>
      <c r="MLJ63" s="301"/>
      <c r="MLK63" s="301"/>
      <c r="MLL63" s="301"/>
      <c r="MLM63" s="301"/>
      <c r="MLN63" s="301"/>
      <c r="MLO63" s="301"/>
      <c r="MLP63" s="301"/>
      <c r="MLQ63" s="301"/>
      <c r="MLR63" s="301"/>
      <c r="MLS63" s="301"/>
      <c r="MLT63" s="301"/>
      <c r="MLU63" s="301"/>
      <c r="MLV63" s="301"/>
      <c r="MLW63" s="301"/>
      <c r="MLX63" s="301"/>
      <c r="MLY63" s="301"/>
      <c r="MLZ63" s="301"/>
      <c r="MMA63" s="301"/>
      <c r="MMB63" s="301"/>
      <c r="MMC63" s="301"/>
      <c r="MMD63" s="301"/>
      <c r="MME63" s="301"/>
      <c r="MMF63" s="301"/>
      <c r="MMG63" s="301"/>
      <c r="MMH63" s="301"/>
      <c r="MMI63" s="301"/>
      <c r="MMJ63" s="301"/>
      <c r="MMK63" s="301"/>
      <c r="MML63" s="301"/>
      <c r="MMM63" s="301"/>
      <c r="MMN63" s="301"/>
      <c r="MMO63" s="301"/>
      <c r="MMP63" s="301"/>
      <c r="MMQ63" s="301"/>
      <c r="MMR63" s="301"/>
      <c r="MMS63" s="301"/>
      <c r="MMT63" s="301"/>
      <c r="MMU63" s="301"/>
      <c r="MMV63" s="301"/>
      <c r="MMW63" s="301"/>
      <c r="MMX63" s="301"/>
      <c r="MMY63" s="301"/>
      <c r="MMZ63" s="301"/>
      <c r="MNA63" s="301"/>
      <c r="MNB63" s="301"/>
      <c r="MNC63" s="301"/>
      <c r="MND63" s="301"/>
      <c r="MNE63" s="301"/>
      <c r="MNF63" s="301"/>
      <c r="MNG63" s="301"/>
      <c r="MNH63" s="301"/>
      <c r="MNI63" s="301"/>
      <c r="MNJ63" s="301"/>
      <c r="MNK63" s="301"/>
      <c r="MNL63" s="301"/>
      <c r="MNM63" s="301"/>
      <c r="MNN63" s="301"/>
      <c r="MNO63" s="301"/>
      <c r="MNP63" s="301"/>
      <c r="MNQ63" s="301"/>
      <c r="MNR63" s="301"/>
      <c r="MNS63" s="301"/>
      <c r="MNT63" s="301"/>
      <c r="MNU63" s="301"/>
      <c r="MNV63" s="301"/>
      <c r="MNW63" s="301"/>
      <c r="MNX63" s="301"/>
      <c r="MNY63" s="301"/>
      <c r="MNZ63" s="301"/>
      <c r="MOA63" s="301"/>
      <c r="MOB63" s="301"/>
      <c r="MOC63" s="301"/>
      <c r="MOD63" s="301"/>
      <c r="MOE63" s="301"/>
      <c r="MOF63" s="301"/>
      <c r="MOG63" s="301"/>
      <c r="MOH63" s="301"/>
      <c r="MOI63" s="301"/>
      <c r="MOJ63" s="301"/>
      <c r="MOK63" s="301"/>
      <c r="MOL63" s="301"/>
      <c r="MOM63" s="301"/>
      <c r="MON63" s="301"/>
      <c r="MOO63" s="301"/>
      <c r="MOP63" s="301"/>
      <c r="MOQ63" s="301"/>
      <c r="MOR63" s="301"/>
      <c r="MOS63" s="301"/>
      <c r="MOT63" s="301"/>
      <c r="MOU63" s="301"/>
      <c r="MOV63" s="301"/>
      <c r="MOW63" s="301"/>
      <c r="MOX63" s="301"/>
      <c r="MOY63" s="301"/>
      <c r="MOZ63" s="301"/>
      <c r="MPA63" s="301"/>
      <c r="MPB63" s="301"/>
      <c r="MPC63" s="301"/>
      <c r="MPD63" s="301"/>
      <c r="MPE63" s="301"/>
      <c r="MPF63" s="301"/>
      <c r="MPG63" s="301"/>
      <c r="MPH63" s="301"/>
      <c r="MPI63" s="301"/>
      <c r="MPJ63" s="301"/>
      <c r="MPK63" s="301"/>
      <c r="MPL63" s="301"/>
      <c r="MPM63" s="301"/>
      <c r="MPN63" s="301"/>
      <c r="MPO63" s="301"/>
      <c r="MPP63" s="301"/>
      <c r="MPQ63" s="301"/>
      <c r="MPR63" s="301"/>
      <c r="MPS63" s="301"/>
      <c r="MPT63" s="301"/>
      <c r="MPU63" s="301"/>
      <c r="MPV63" s="301"/>
      <c r="MPW63" s="301"/>
      <c r="MPX63" s="301"/>
      <c r="MPY63" s="301"/>
      <c r="MPZ63" s="301"/>
      <c r="MQA63" s="301"/>
      <c r="MQB63" s="301"/>
      <c r="MQC63" s="301"/>
      <c r="MQD63" s="301"/>
      <c r="MQE63" s="301"/>
      <c r="MQF63" s="301"/>
      <c r="MQG63" s="301"/>
      <c r="MQH63" s="301"/>
      <c r="MQI63" s="301"/>
      <c r="MQJ63" s="301"/>
      <c r="MQK63" s="301"/>
      <c r="MQL63" s="301"/>
      <c r="MQM63" s="301"/>
      <c r="MQN63" s="301"/>
      <c r="MQO63" s="301"/>
      <c r="MQP63" s="301"/>
      <c r="MQQ63" s="301"/>
      <c r="MQR63" s="301"/>
      <c r="MQS63" s="301"/>
      <c r="MQT63" s="301"/>
      <c r="MQU63" s="301"/>
      <c r="MQV63" s="301"/>
      <c r="MQW63" s="301"/>
      <c r="MQX63" s="301"/>
      <c r="MQY63" s="301"/>
      <c r="MQZ63" s="301"/>
      <c r="MRA63" s="301"/>
      <c r="MRB63" s="301"/>
      <c r="MRC63" s="301"/>
      <c r="MRD63" s="301"/>
      <c r="MRE63" s="301"/>
      <c r="MRF63" s="301"/>
      <c r="MRG63" s="301"/>
      <c r="MRH63" s="301"/>
      <c r="MRI63" s="301"/>
      <c r="MRJ63" s="301"/>
      <c r="MRK63" s="301"/>
      <c r="MRL63" s="301"/>
      <c r="MRM63" s="301"/>
      <c r="MRN63" s="301"/>
      <c r="MRO63" s="301"/>
      <c r="MRP63" s="301"/>
      <c r="MRQ63" s="301"/>
      <c r="MRR63" s="301"/>
      <c r="MRS63" s="301"/>
      <c r="MRT63" s="301"/>
      <c r="MRU63" s="301"/>
      <c r="MRV63" s="301"/>
      <c r="MRW63" s="301"/>
      <c r="MRX63" s="301"/>
      <c r="MRY63" s="301"/>
      <c r="MRZ63" s="301"/>
      <c r="MSA63" s="301"/>
      <c r="MSB63" s="301"/>
      <c r="MSC63" s="301"/>
      <c r="MSD63" s="301"/>
      <c r="MSE63" s="301"/>
      <c r="MSF63" s="301"/>
      <c r="MSG63" s="301"/>
      <c r="MSH63" s="301"/>
      <c r="MSI63" s="301"/>
      <c r="MSJ63" s="301"/>
      <c r="MSK63" s="301"/>
      <c r="MSL63" s="301"/>
      <c r="MSM63" s="301"/>
      <c r="MSN63" s="301"/>
      <c r="MSO63" s="301"/>
      <c r="MSP63" s="301"/>
      <c r="MSQ63" s="301"/>
      <c r="MSR63" s="301"/>
      <c r="MSS63" s="301"/>
      <c r="MST63" s="301"/>
      <c r="MSU63" s="301"/>
      <c r="MSV63" s="301"/>
      <c r="MSW63" s="301"/>
      <c r="MSX63" s="301"/>
      <c r="MSY63" s="301"/>
      <c r="MSZ63" s="301"/>
      <c r="MTA63" s="301"/>
      <c r="MTB63" s="301"/>
      <c r="MTC63" s="301"/>
      <c r="MTD63" s="301"/>
      <c r="MTE63" s="301"/>
      <c r="MTF63" s="301"/>
      <c r="MTG63" s="301"/>
      <c r="MTH63" s="301"/>
      <c r="MTI63" s="301"/>
      <c r="MTJ63" s="301"/>
      <c r="MTK63" s="301"/>
      <c r="MTL63" s="301"/>
      <c r="MTM63" s="301"/>
      <c r="MTN63" s="301"/>
      <c r="MTO63" s="301"/>
      <c r="MTP63" s="301"/>
      <c r="MTQ63" s="301"/>
      <c r="MTR63" s="301"/>
      <c r="MTS63" s="301"/>
      <c r="MTT63" s="301"/>
      <c r="MTU63" s="301"/>
      <c r="MTV63" s="301"/>
      <c r="MTW63" s="301"/>
      <c r="MTX63" s="301"/>
      <c r="MTY63" s="301"/>
      <c r="MTZ63" s="301"/>
      <c r="MUA63" s="301"/>
      <c r="MUB63" s="301"/>
      <c r="MUC63" s="301"/>
      <c r="MUD63" s="301"/>
      <c r="MUE63" s="301"/>
      <c r="MUF63" s="301"/>
      <c r="MUG63" s="301"/>
      <c r="MUH63" s="301"/>
      <c r="MUI63" s="301"/>
      <c r="MUJ63" s="301"/>
      <c r="MUK63" s="301"/>
      <c r="MUL63" s="301"/>
      <c r="MUM63" s="301"/>
      <c r="MUN63" s="301"/>
      <c r="MUO63" s="301"/>
      <c r="MUP63" s="301"/>
      <c r="MUQ63" s="301"/>
      <c r="MUR63" s="301"/>
      <c r="MUS63" s="301"/>
      <c r="MUT63" s="301"/>
      <c r="MUU63" s="301"/>
      <c r="MUV63" s="301"/>
      <c r="MUW63" s="301"/>
      <c r="MUX63" s="301"/>
      <c r="MUY63" s="301"/>
      <c r="MUZ63" s="301"/>
      <c r="MVA63" s="301"/>
      <c r="MVB63" s="301"/>
      <c r="MVC63" s="301"/>
      <c r="MVD63" s="301"/>
      <c r="MVE63" s="301"/>
      <c r="MVF63" s="301"/>
      <c r="MVG63" s="301"/>
      <c r="MVH63" s="301"/>
      <c r="MVI63" s="301"/>
      <c r="MVJ63" s="301"/>
      <c r="MVK63" s="301"/>
      <c r="MVL63" s="301"/>
      <c r="MVM63" s="301"/>
      <c r="MVN63" s="301"/>
      <c r="MVO63" s="301"/>
      <c r="MVP63" s="301"/>
      <c r="MVQ63" s="301"/>
      <c r="MVR63" s="301"/>
      <c r="MVS63" s="301"/>
      <c r="MVT63" s="301"/>
      <c r="MVU63" s="301"/>
      <c r="MVV63" s="301"/>
      <c r="MVW63" s="301"/>
      <c r="MVX63" s="301"/>
      <c r="MVY63" s="301"/>
      <c r="MVZ63" s="301"/>
      <c r="MWA63" s="301"/>
      <c r="MWB63" s="301"/>
      <c r="MWC63" s="301"/>
      <c r="MWD63" s="301"/>
      <c r="MWE63" s="301"/>
      <c r="MWF63" s="301"/>
      <c r="MWG63" s="301"/>
      <c r="MWH63" s="301"/>
      <c r="MWI63" s="301"/>
      <c r="MWJ63" s="301"/>
      <c r="MWK63" s="301"/>
      <c r="MWL63" s="301"/>
      <c r="MWM63" s="301"/>
      <c r="MWN63" s="301"/>
      <c r="MWO63" s="301"/>
      <c r="MWP63" s="301"/>
      <c r="MWQ63" s="301"/>
      <c r="MWR63" s="301"/>
      <c r="MWS63" s="301"/>
      <c r="MWT63" s="301"/>
      <c r="MWU63" s="301"/>
      <c r="MWV63" s="301"/>
      <c r="MWW63" s="301"/>
      <c r="MWX63" s="301"/>
      <c r="MWY63" s="301"/>
      <c r="MWZ63" s="301"/>
      <c r="MXA63" s="301"/>
      <c r="MXB63" s="301"/>
      <c r="MXC63" s="301"/>
      <c r="MXD63" s="301"/>
      <c r="MXE63" s="301"/>
      <c r="MXF63" s="301"/>
      <c r="MXG63" s="301"/>
      <c r="MXH63" s="301"/>
      <c r="MXI63" s="301"/>
      <c r="MXJ63" s="301"/>
      <c r="MXK63" s="301"/>
      <c r="MXL63" s="301"/>
      <c r="MXM63" s="301"/>
      <c r="MXN63" s="301"/>
      <c r="MXO63" s="301"/>
      <c r="MXP63" s="301"/>
      <c r="MXQ63" s="301"/>
      <c r="MXR63" s="301"/>
      <c r="MXS63" s="301"/>
      <c r="MXT63" s="301"/>
      <c r="MXU63" s="301"/>
      <c r="MXV63" s="301"/>
      <c r="MXW63" s="301"/>
      <c r="MXX63" s="301"/>
      <c r="MXY63" s="301"/>
      <c r="MXZ63" s="301"/>
      <c r="MYA63" s="301"/>
      <c r="MYB63" s="301"/>
      <c r="MYC63" s="301"/>
      <c r="MYD63" s="301"/>
      <c r="MYE63" s="301"/>
      <c r="MYF63" s="301"/>
      <c r="MYG63" s="301"/>
      <c r="MYH63" s="301"/>
      <c r="MYI63" s="301"/>
      <c r="MYJ63" s="301"/>
      <c r="MYK63" s="301"/>
      <c r="MYL63" s="301"/>
      <c r="MYM63" s="301"/>
      <c r="MYN63" s="301"/>
      <c r="MYO63" s="301"/>
      <c r="MYP63" s="301"/>
      <c r="MYQ63" s="301"/>
      <c r="MYR63" s="301"/>
      <c r="MYS63" s="301"/>
      <c r="MYT63" s="301"/>
      <c r="MYU63" s="301"/>
      <c r="MYV63" s="301"/>
      <c r="MYW63" s="301"/>
      <c r="MYX63" s="301"/>
      <c r="MYY63" s="301"/>
      <c r="MYZ63" s="301"/>
      <c r="MZA63" s="301"/>
      <c r="MZB63" s="301"/>
      <c r="MZC63" s="301"/>
      <c r="MZD63" s="301"/>
      <c r="MZE63" s="301"/>
      <c r="MZF63" s="301"/>
      <c r="MZG63" s="301"/>
      <c r="MZH63" s="301"/>
      <c r="MZI63" s="301"/>
      <c r="MZJ63" s="301"/>
      <c r="MZK63" s="301"/>
      <c r="MZL63" s="301"/>
      <c r="MZM63" s="301"/>
      <c r="MZN63" s="301"/>
      <c r="MZO63" s="301"/>
      <c r="MZP63" s="301"/>
      <c r="MZQ63" s="301"/>
      <c r="MZR63" s="301"/>
      <c r="MZS63" s="301"/>
      <c r="MZT63" s="301"/>
      <c r="MZU63" s="301"/>
      <c r="MZV63" s="301"/>
      <c r="MZW63" s="301"/>
      <c r="MZX63" s="301"/>
      <c r="MZY63" s="301"/>
      <c r="MZZ63" s="301"/>
      <c r="NAA63" s="301"/>
      <c r="NAB63" s="301"/>
      <c r="NAC63" s="301"/>
      <c r="NAD63" s="301"/>
      <c r="NAE63" s="301"/>
      <c r="NAF63" s="301"/>
      <c r="NAG63" s="301"/>
      <c r="NAH63" s="301"/>
      <c r="NAI63" s="301"/>
      <c r="NAJ63" s="301"/>
      <c r="NAK63" s="301"/>
      <c r="NAL63" s="301"/>
      <c r="NAM63" s="301"/>
      <c r="NAN63" s="301"/>
      <c r="NAO63" s="301"/>
      <c r="NAP63" s="301"/>
      <c r="NAQ63" s="301"/>
      <c r="NAR63" s="301"/>
      <c r="NAS63" s="301"/>
      <c r="NAT63" s="301"/>
      <c r="NAU63" s="301"/>
      <c r="NAV63" s="301"/>
      <c r="NAW63" s="301"/>
      <c r="NAX63" s="301"/>
      <c r="NAY63" s="301"/>
      <c r="NAZ63" s="301"/>
      <c r="NBA63" s="301"/>
      <c r="NBB63" s="301"/>
      <c r="NBC63" s="301"/>
      <c r="NBD63" s="301"/>
      <c r="NBE63" s="301"/>
      <c r="NBF63" s="301"/>
      <c r="NBG63" s="301"/>
      <c r="NBH63" s="301"/>
      <c r="NBI63" s="301"/>
      <c r="NBJ63" s="301"/>
      <c r="NBK63" s="301"/>
      <c r="NBL63" s="301"/>
      <c r="NBM63" s="301"/>
      <c r="NBN63" s="301"/>
      <c r="NBO63" s="301"/>
      <c r="NBP63" s="301"/>
      <c r="NBQ63" s="301"/>
      <c r="NBR63" s="301"/>
      <c r="NBS63" s="301"/>
      <c r="NBT63" s="301"/>
      <c r="NBU63" s="301"/>
      <c r="NBV63" s="301"/>
      <c r="NBW63" s="301"/>
      <c r="NBX63" s="301"/>
      <c r="NBY63" s="301"/>
      <c r="NBZ63" s="301"/>
      <c r="NCA63" s="301"/>
      <c r="NCB63" s="301"/>
      <c r="NCC63" s="301"/>
      <c r="NCD63" s="301"/>
      <c r="NCE63" s="301"/>
      <c r="NCF63" s="301"/>
      <c r="NCG63" s="301"/>
      <c r="NCH63" s="301"/>
      <c r="NCI63" s="301"/>
      <c r="NCJ63" s="301"/>
      <c r="NCK63" s="301"/>
      <c r="NCL63" s="301"/>
      <c r="NCM63" s="301"/>
      <c r="NCN63" s="301"/>
      <c r="NCO63" s="301"/>
      <c r="NCP63" s="301"/>
      <c r="NCQ63" s="301"/>
      <c r="NCR63" s="301"/>
      <c r="NCS63" s="301"/>
      <c r="NCT63" s="301"/>
      <c r="NCU63" s="301"/>
      <c r="NCV63" s="301"/>
      <c r="NCW63" s="301"/>
      <c r="NCX63" s="301"/>
      <c r="NCY63" s="301"/>
      <c r="NCZ63" s="301"/>
      <c r="NDA63" s="301"/>
      <c r="NDB63" s="301"/>
      <c r="NDC63" s="301"/>
      <c r="NDD63" s="301"/>
      <c r="NDE63" s="301"/>
      <c r="NDF63" s="301"/>
      <c r="NDG63" s="301"/>
      <c r="NDH63" s="301"/>
      <c r="NDI63" s="301"/>
      <c r="NDJ63" s="301"/>
      <c r="NDK63" s="301"/>
      <c r="NDL63" s="301"/>
      <c r="NDM63" s="301"/>
      <c r="NDN63" s="301"/>
      <c r="NDO63" s="301"/>
      <c r="NDP63" s="301"/>
      <c r="NDQ63" s="301"/>
      <c r="NDR63" s="301"/>
      <c r="NDS63" s="301"/>
      <c r="NDT63" s="301"/>
      <c r="NDU63" s="301"/>
      <c r="NDV63" s="301"/>
      <c r="NDW63" s="301"/>
      <c r="NDX63" s="301"/>
      <c r="NDY63" s="301"/>
      <c r="NDZ63" s="301"/>
      <c r="NEA63" s="301"/>
      <c r="NEB63" s="301"/>
      <c r="NEC63" s="301"/>
      <c r="NED63" s="301"/>
      <c r="NEE63" s="301"/>
      <c r="NEF63" s="301"/>
      <c r="NEG63" s="301"/>
      <c r="NEH63" s="301"/>
      <c r="NEI63" s="301"/>
      <c r="NEJ63" s="301"/>
      <c r="NEK63" s="301"/>
      <c r="NEL63" s="301"/>
      <c r="NEM63" s="301"/>
      <c r="NEN63" s="301"/>
      <c r="NEO63" s="301"/>
      <c r="NEP63" s="301"/>
      <c r="NEQ63" s="301"/>
      <c r="NER63" s="301"/>
      <c r="NES63" s="301"/>
      <c r="NET63" s="301"/>
      <c r="NEU63" s="301"/>
      <c r="NEV63" s="301"/>
      <c r="NEW63" s="301"/>
      <c r="NEX63" s="301"/>
      <c r="NEY63" s="301"/>
      <c r="NEZ63" s="301"/>
      <c r="NFA63" s="301"/>
      <c r="NFB63" s="301"/>
      <c r="NFC63" s="301"/>
      <c r="NFD63" s="301"/>
      <c r="NFE63" s="301"/>
      <c r="NFF63" s="301"/>
      <c r="NFG63" s="301"/>
      <c r="NFH63" s="301"/>
      <c r="NFI63" s="301"/>
      <c r="NFJ63" s="301"/>
      <c r="NFK63" s="301"/>
      <c r="NFL63" s="301"/>
      <c r="NFM63" s="301"/>
      <c r="NFN63" s="301"/>
      <c r="NFO63" s="301"/>
      <c r="NFP63" s="301"/>
      <c r="NFQ63" s="301"/>
      <c r="NFR63" s="301"/>
      <c r="NFS63" s="301"/>
      <c r="NFT63" s="301"/>
      <c r="NFU63" s="301"/>
      <c r="NFV63" s="301"/>
      <c r="NFW63" s="301"/>
      <c r="NFX63" s="301"/>
      <c r="NFY63" s="301"/>
      <c r="NFZ63" s="301"/>
      <c r="NGA63" s="301"/>
      <c r="NGB63" s="301"/>
      <c r="NGC63" s="301"/>
      <c r="NGD63" s="301"/>
      <c r="NGE63" s="301"/>
      <c r="NGF63" s="301"/>
      <c r="NGG63" s="301"/>
      <c r="NGH63" s="301"/>
      <c r="NGI63" s="301"/>
      <c r="NGJ63" s="301"/>
      <c r="NGK63" s="301"/>
      <c r="NGL63" s="301"/>
      <c r="NGM63" s="301"/>
      <c r="NGN63" s="301"/>
      <c r="NGO63" s="301"/>
      <c r="NGP63" s="301"/>
      <c r="NGQ63" s="301"/>
      <c r="NGR63" s="301"/>
      <c r="NGS63" s="301"/>
      <c r="NGT63" s="301"/>
      <c r="NGU63" s="301"/>
      <c r="NGV63" s="301"/>
      <c r="NGW63" s="301"/>
      <c r="NGX63" s="301"/>
      <c r="NGY63" s="301"/>
      <c r="NGZ63" s="301"/>
      <c r="NHA63" s="301"/>
      <c r="NHB63" s="301"/>
      <c r="NHC63" s="301"/>
      <c r="NHD63" s="301"/>
      <c r="NHE63" s="301"/>
      <c r="NHF63" s="301"/>
      <c r="NHG63" s="301"/>
      <c r="NHH63" s="301"/>
      <c r="NHI63" s="301"/>
      <c r="NHJ63" s="301"/>
      <c r="NHK63" s="301"/>
      <c r="NHL63" s="301"/>
      <c r="NHM63" s="301"/>
      <c r="NHN63" s="301"/>
      <c r="NHO63" s="301"/>
      <c r="NHP63" s="301"/>
      <c r="NHQ63" s="301"/>
      <c r="NHR63" s="301"/>
      <c r="NHS63" s="301"/>
      <c r="NHT63" s="301"/>
      <c r="NHU63" s="301"/>
      <c r="NHV63" s="301"/>
      <c r="NHW63" s="301"/>
      <c r="NHX63" s="301"/>
      <c r="NHY63" s="301"/>
      <c r="NHZ63" s="301"/>
      <c r="NIA63" s="301"/>
      <c r="NIB63" s="301"/>
      <c r="NIC63" s="301"/>
      <c r="NID63" s="301"/>
      <c r="NIE63" s="301"/>
      <c r="NIF63" s="301"/>
      <c r="NIG63" s="301"/>
      <c r="NIH63" s="301"/>
      <c r="NII63" s="301"/>
      <c r="NIJ63" s="301"/>
      <c r="NIK63" s="301"/>
      <c r="NIL63" s="301"/>
      <c r="NIM63" s="301"/>
      <c r="NIN63" s="301"/>
      <c r="NIO63" s="301"/>
      <c r="NIP63" s="301"/>
      <c r="NIQ63" s="301"/>
      <c r="NIR63" s="301"/>
      <c r="NIS63" s="301"/>
      <c r="NIT63" s="301"/>
      <c r="NIU63" s="301"/>
      <c r="NIV63" s="301"/>
      <c r="NIW63" s="301"/>
      <c r="NIX63" s="301"/>
      <c r="NIY63" s="301"/>
      <c r="NIZ63" s="301"/>
      <c r="NJA63" s="301"/>
      <c r="NJB63" s="301"/>
      <c r="NJC63" s="301"/>
      <c r="NJD63" s="301"/>
      <c r="NJE63" s="301"/>
      <c r="NJF63" s="301"/>
      <c r="NJG63" s="301"/>
      <c r="NJH63" s="301"/>
      <c r="NJI63" s="301"/>
      <c r="NJJ63" s="301"/>
      <c r="NJK63" s="301"/>
      <c r="NJL63" s="301"/>
      <c r="NJM63" s="301"/>
      <c r="NJN63" s="301"/>
      <c r="NJO63" s="301"/>
      <c r="NJP63" s="301"/>
      <c r="NJQ63" s="301"/>
      <c r="NJR63" s="301"/>
      <c r="NJS63" s="301"/>
      <c r="NJT63" s="301"/>
      <c r="NJU63" s="301"/>
      <c r="NJV63" s="301"/>
      <c r="NJW63" s="301"/>
      <c r="NJX63" s="301"/>
      <c r="NJY63" s="301"/>
      <c r="NJZ63" s="301"/>
      <c r="NKA63" s="301"/>
      <c r="NKB63" s="301"/>
      <c r="NKC63" s="301"/>
      <c r="NKD63" s="301"/>
      <c r="NKE63" s="301"/>
      <c r="NKF63" s="301"/>
      <c r="NKG63" s="301"/>
      <c r="NKH63" s="301"/>
      <c r="NKI63" s="301"/>
      <c r="NKJ63" s="301"/>
      <c r="NKK63" s="301"/>
      <c r="NKL63" s="301"/>
      <c r="NKM63" s="301"/>
      <c r="NKN63" s="301"/>
      <c r="NKO63" s="301"/>
      <c r="NKP63" s="301"/>
      <c r="NKQ63" s="301"/>
      <c r="NKR63" s="301"/>
      <c r="NKS63" s="301"/>
      <c r="NKT63" s="301"/>
      <c r="NKU63" s="301"/>
      <c r="NKV63" s="301"/>
      <c r="NKW63" s="301"/>
      <c r="NKX63" s="301"/>
      <c r="NKY63" s="301"/>
      <c r="NKZ63" s="301"/>
      <c r="NLA63" s="301"/>
      <c r="NLB63" s="301"/>
      <c r="NLC63" s="301"/>
      <c r="NLD63" s="301"/>
      <c r="NLE63" s="301"/>
      <c r="NLF63" s="301"/>
      <c r="NLG63" s="301"/>
      <c r="NLH63" s="301"/>
      <c r="NLI63" s="301"/>
      <c r="NLJ63" s="301"/>
      <c r="NLK63" s="301"/>
      <c r="NLL63" s="301"/>
      <c r="NLM63" s="301"/>
      <c r="NLN63" s="301"/>
      <c r="NLO63" s="301"/>
      <c r="NLP63" s="301"/>
      <c r="NLQ63" s="301"/>
      <c r="NLR63" s="301"/>
      <c r="NLS63" s="301"/>
      <c r="NLT63" s="301"/>
      <c r="NLU63" s="301"/>
      <c r="NLV63" s="301"/>
      <c r="NLW63" s="301"/>
      <c r="NLX63" s="301"/>
      <c r="NLY63" s="301"/>
      <c r="NLZ63" s="301"/>
      <c r="NMA63" s="301"/>
      <c r="NMB63" s="301"/>
      <c r="NMC63" s="301"/>
      <c r="NMD63" s="301"/>
      <c r="NME63" s="301"/>
      <c r="NMF63" s="301"/>
      <c r="NMG63" s="301"/>
      <c r="NMH63" s="301"/>
      <c r="NMI63" s="301"/>
      <c r="NMJ63" s="301"/>
      <c r="NMK63" s="301"/>
      <c r="NML63" s="301"/>
      <c r="NMM63" s="301"/>
      <c r="NMN63" s="301"/>
      <c r="NMO63" s="301"/>
      <c r="NMP63" s="301"/>
      <c r="NMQ63" s="301"/>
      <c r="NMR63" s="301"/>
      <c r="NMS63" s="301"/>
      <c r="NMT63" s="301"/>
      <c r="NMU63" s="301"/>
      <c r="NMV63" s="301"/>
      <c r="NMW63" s="301"/>
      <c r="NMX63" s="301"/>
      <c r="NMY63" s="301"/>
      <c r="NMZ63" s="301"/>
      <c r="NNA63" s="301"/>
      <c r="NNB63" s="301"/>
      <c r="NNC63" s="301"/>
      <c r="NND63" s="301"/>
      <c r="NNE63" s="301"/>
      <c r="NNF63" s="301"/>
      <c r="NNG63" s="301"/>
      <c r="NNH63" s="301"/>
      <c r="NNI63" s="301"/>
      <c r="NNJ63" s="301"/>
      <c r="NNK63" s="301"/>
      <c r="NNL63" s="301"/>
      <c r="NNM63" s="301"/>
      <c r="NNN63" s="301"/>
      <c r="NNO63" s="301"/>
      <c r="NNP63" s="301"/>
      <c r="NNQ63" s="301"/>
      <c r="NNR63" s="301"/>
      <c r="NNS63" s="301"/>
      <c r="NNT63" s="301"/>
      <c r="NNU63" s="301"/>
      <c r="NNV63" s="301"/>
      <c r="NNW63" s="301"/>
      <c r="NNX63" s="301"/>
      <c r="NNY63" s="301"/>
      <c r="NNZ63" s="301"/>
      <c r="NOA63" s="301"/>
      <c r="NOB63" s="301"/>
      <c r="NOC63" s="301"/>
      <c r="NOD63" s="301"/>
      <c r="NOE63" s="301"/>
      <c r="NOF63" s="301"/>
      <c r="NOG63" s="301"/>
      <c r="NOH63" s="301"/>
      <c r="NOI63" s="301"/>
      <c r="NOJ63" s="301"/>
      <c r="NOK63" s="301"/>
      <c r="NOL63" s="301"/>
      <c r="NOM63" s="301"/>
      <c r="NON63" s="301"/>
      <c r="NOO63" s="301"/>
      <c r="NOP63" s="301"/>
      <c r="NOQ63" s="301"/>
      <c r="NOR63" s="301"/>
      <c r="NOS63" s="301"/>
      <c r="NOT63" s="301"/>
      <c r="NOU63" s="301"/>
      <c r="NOV63" s="301"/>
      <c r="NOW63" s="301"/>
      <c r="NOX63" s="301"/>
      <c r="NOY63" s="301"/>
      <c r="NOZ63" s="301"/>
      <c r="NPA63" s="301"/>
      <c r="NPB63" s="301"/>
      <c r="NPC63" s="301"/>
      <c r="NPD63" s="301"/>
      <c r="NPE63" s="301"/>
      <c r="NPF63" s="301"/>
      <c r="NPG63" s="301"/>
      <c r="NPH63" s="301"/>
      <c r="NPI63" s="301"/>
      <c r="NPJ63" s="301"/>
      <c r="NPK63" s="301"/>
      <c r="NPL63" s="301"/>
      <c r="NPM63" s="301"/>
      <c r="NPN63" s="301"/>
      <c r="NPO63" s="301"/>
      <c r="NPP63" s="301"/>
      <c r="NPQ63" s="301"/>
      <c r="NPR63" s="301"/>
      <c r="NPS63" s="301"/>
      <c r="NPT63" s="301"/>
      <c r="NPU63" s="301"/>
      <c r="NPV63" s="301"/>
      <c r="NPW63" s="301"/>
      <c r="NPX63" s="301"/>
      <c r="NPY63" s="301"/>
      <c r="NPZ63" s="301"/>
      <c r="NQA63" s="301"/>
      <c r="NQB63" s="301"/>
      <c r="NQC63" s="301"/>
      <c r="NQD63" s="301"/>
      <c r="NQE63" s="301"/>
      <c r="NQF63" s="301"/>
      <c r="NQG63" s="301"/>
      <c r="NQH63" s="301"/>
      <c r="NQI63" s="301"/>
      <c r="NQJ63" s="301"/>
      <c r="NQK63" s="301"/>
      <c r="NQL63" s="301"/>
      <c r="NQM63" s="301"/>
      <c r="NQN63" s="301"/>
      <c r="NQO63" s="301"/>
      <c r="NQP63" s="301"/>
      <c r="NQQ63" s="301"/>
      <c r="NQR63" s="301"/>
      <c r="NQS63" s="301"/>
      <c r="NQT63" s="301"/>
      <c r="NQU63" s="301"/>
      <c r="NQV63" s="301"/>
      <c r="NQW63" s="301"/>
      <c r="NQX63" s="301"/>
      <c r="NQY63" s="301"/>
      <c r="NQZ63" s="301"/>
      <c r="NRA63" s="301"/>
      <c r="NRB63" s="301"/>
      <c r="NRC63" s="301"/>
      <c r="NRD63" s="301"/>
      <c r="NRE63" s="301"/>
      <c r="NRF63" s="301"/>
      <c r="NRG63" s="301"/>
      <c r="NRH63" s="301"/>
      <c r="NRI63" s="301"/>
      <c r="NRJ63" s="301"/>
      <c r="NRK63" s="301"/>
      <c r="NRL63" s="301"/>
      <c r="NRM63" s="301"/>
      <c r="NRN63" s="301"/>
      <c r="NRO63" s="301"/>
      <c r="NRP63" s="301"/>
      <c r="NRQ63" s="301"/>
      <c r="NRR63" s="301"/>
      <c r="NRS63" s="301"/>
      <c r="NRT63" s="301"/>
      <c r="NRU63" s="301"/>
      <c r="NRV63" s="301"/>
      <c r="NRW63" s="301"/>
      <c r="NRX63" s="301"/>
      <c r="NRY63" s="301"/>
      <c r="NRZ63" s="301"/>
      <c r="NSA63" s="301"/>
      <c r="NSB63" s="301"/>
      <c r="NSC63" s="301"/>
      <c r="NSD63" s="301"/>
      <c r="NSE63" s="301"/>
      <c r="NSF63" s="301"/>
      <c r="NSG63" s="301"/>
      <c r="NSH63" s="301"/>
      <c r="NSI63" s="301"/>
      <c r="NSJ63" s="301"/>
      <c r="NSK63" s="301"/>
      <c r="NSL63" s="301"/>
      <c r="NSM63" s="301"/>
      <c r="NSN63" s="301"/>
      <c r="NSO63" s="301"/>
      <c r="NSP63" s="301"/>
      <c r="NSQ63" s="301"/>
      <c r="NSR63" s="301"/>
      <c r="NSS63" s="301"/>
      <c r="NST63" s="301"/>
      <c r="NSU63" s="301"/>
      <c r="NSV63" s="301"/>
      <c r="NSW63" s="301"/>
      <c r="NSX63" s="301"/>
      <c r="NSY63" s="301"/>
      <c r="NSZ63" s="301"/>
      <c r="NTA63" s="301"/>
      <c r="NTB63" s="301"/>
      <c r="NTC63" s="301"/>
      <c r="NTD63" s="301"/>
      <c r="NTE63" s="301"/>
      <c r="NTF63" s="301"/>
      <c r="NTG63" s="301"/>
      <c r="NTH63" s="301"/>
      <c r="NTI63" s="301"/>
      <c r="NTJ63" s="301"/>
      <c r="NTK63" s="301"/>
      <c r="NTL63" s="301"/>
      <c r="NTM63" s="301"/>
      <c r="NTN63" s="301"/>
      <c r="NTO63" s="301"/>
      <c r="NTP63" s="301"/>
      <c r="NTQ63" s="301"/>
      <c r="NTR63" s="301"/>
      <c r="NTS63" s="301"/>
      <c r="NTT63" s="301"/>
      <c r="NTU63" s="301"/>
      <c r="NTV63" s="301"/>
      <c r="NTW63" s="301"/>
      <c r="NTX63" s="301"/>
      <c r="NTY63" s="301"/>
      <c r="NTZ63" s="301"/>
      <c r="NUA63" s="301"/>
      <c r="NUB63" s="301"/>
      <c r="NUC63" s="301"/>
      <c r="NUD63" s="301"/>
      <c r="NUE63" s="301"/>
      <c r="NUF63" s="301"/>
      <c r="NUG63" s="301"/>
      <c r="NUH63" s="301"/>
      <c r="NUI63" s="301"/>
      <c r="NUJ63" s="301"/>
      <c r="NUK63" s="301"/>
      <c r="NUL63" s="301"/>
      <c r="NUM63" s="301"/>
      <c r="NUN63" s="301"/>
      <c r="NUO63" s="301"/>
      <c r="NUP63" s="301"/>
      <c r="NUQ63" s="301"/>
      <c r="NUR63" s="301"/>
      <c r="NUS63" s="301"/>
      <c r="NUT63" s="301"/>
      <c r="NUU63" s="301"/>
      <c r="NUV63" s="301"/>
      <c r="NUW63" s="301"/>
      <c r="NUX63" s="301"/>
      <c r="NUY63" s="301"/>
      <c r="NUZ63" s="301"/>
      <c r="NVA63" s="301"/>
      <c r="NVB63" s="301"/>
      <c r="NVC63" s="301"/>
      <c r="NVD63" s="301"/>
      <c r="NVE63" s="301"/>
      <c r="NVF63" s="301"/>
      <c r="NVG63" s="301"/>
      <c r="NVH63" s="301"/>
      <c r="NVI63" s="301"/>
      <c r="NVJ63" s="301"/>
      <c r="NVK63" s="301"/>
      <c r="NVL63" s="301"/>
      <c r="NVM63" s="301"/>
      <c r="NVN63" s="301"/>
      <c r="NVO63" s="301"/>
      <c r="NVP63" s="301"/>
      <c r="NVQ63" s="301"/>
      <c r="NVR63" s="301"/>
      <c r="NVS63" s="301"/>
      <c r="NVT63" s="301"/>
      <c r="NVU63" s="301"/>
      <c r="NVV63" s="301"/>
      <c r="NVW63" s="301"/>
      <c r="NVX63" s="301"/>
      <c r="NVY63" s="301"/>
      <c r="NVZ63" s="301"/>
      <c r="NWA63" s="301"/>
      <c r="NWB63" s="301"/>
      <c r="NWC63" s="301"/>
      <c r="NWD63" s="301"/>
      <c r="NWE63" s="301"/>
      <c r="NWF63" s="301"/>
      <c r="NWG63" s="301"/>
      <c r="NWH63" s="301"/>
      <c r="NWI63" s="301"/>
      <c r="NWJ63" s="301"/>
      <c r="NWK63" s="301"/>
      <c r="NWL63" s="301"/>
      <c r="NWM63" s="301"/>
      <c r="NWN63" s="301"/>
      <c r="NWO63" s="301"/>
      <c r="NWP63" s="301"/>
      <c r="NWQ63" s="301"/>
      <c r="NWR63" s="301"/>
      <c r="NWS63" s="301"/>
      <c r="NWT63" s="301"/>
      <c r="NWU63" s="301"/>
      <c r="NWV63" s="301"/>
      <c r="NWW63" s="301"/>
      <c r="NWX63" s="301"/>
      <c r="NWY63" s="301"/>
      <c r="NWZ63" s="301"/>
      <c r="NXA63" s="301"/>
      <c r="NXB63" s="301"/>
      <c r="NXC63" s="301"/>
      <c r="NXD63" s="301"/>
      <c r="NXE63" s="301"/>
      <c r="NXF63" s="301"/>
      <c r="NXG63" s="301"/>
      <c r="NXH63" s="301"/>
      <c r="NXI63" s="301"/>
      <c r="NXJ63" s="301"/>
      <c r="NXK63" s="301"/>
      <c r="NXL63" s="301"/>
      <c r="NXM63" s="301"/>
      <c r="NXN63" s="301"/>
      <c r="NXO63" s="301"/>
      <c r="NXP63" s="301"/>
      <c r="NXQ63" s="301"/>
      <c r="NXR63" s="301"/>
      <c r="NXS63" s="301"/>
      <c r="NXT63" s="301"/>
      <c r="NXU63" s="301"/>
      <c r="NXV63" s="301"/>
      <c r="NXW63" s="301"/>
      <c r="NXX63" s="301"/>
      <c r="NXY63" s="301"/>
      <c r="NXZ63" s="301"/>
      <c r="NYA63" s="301"/>
      <c r="NYB63" s="301"/>
      <c r="NYC63" s="301"/>
      <c r="NYD63" s="301"/>
      <c r="NYE63" s="301"/>
      <c r="NYF63" s="301"/>
      <c r="NYG63" s="301"/>
      <c r="NYH63" s="301"/>
      <c r="NYI63" s="301"/>
      <c r="NYJ63" s="301"/>
      <c r="NYK63" s="301"/>
      <c r="NYL63" s="301"/>
      <c r="NYM63" s="301"/>
      <c r="NYN63" s="301"/>
      <c r="NYO63" s="301"/>
      <c r="NYP63" s="301"/>
      <c r="NYQ63" s="301"/>
      <c r="NYR63" s="301"/>
      <c r="NYS63" s="301"/>
      <c r="NYT63" s="301"/>
      <c r="NYU63" s="301"/>
      <c r="NYV63" s="301"/>
      <c r="NYW63" s="301"/>
      <c r="NYX63" s="301"/>
      <c r="NYY63" s="301"/>
      <c r="NYZ63" s="301"/>
      <c r="NZA63" s="301"/>
      <c r="NZB63" s="301"/>
      <c r="NZC63" s="301"/>
      <c r="NZD63" s="301"/>
      <c r="NZE63" s="301"/>
      <c r="NZF63" s="301"/>
      <c r="NZG63" s="301"/>
      <c r="NZH63" s="301"/>
      <c r="NZI63" s="301"/>
      <c r="NZJ63" s="301"/>
      <c r="NZK63" s="301"/>
      <c r="NZL63" s="301"/>
      <c r="NZM63" s="301"/>
      <c r="NZN63" s="301"/>
      <c r="NZO63" s="301"/>
      <c r="NZP63" s="301"/>
      <c r="NZQ63" s="301"/>
      <c r="NZR63" s="301"/>
      <c r="NZS63" s="301"/>
      <c r="NZT63" s="301"/>
      <c r="NZU63" s="301"/>
      <c r="NZV63" s="301"/>
      <c r="NZW63" s="301"/>
      <c r="NZX63" s="301"/>
      <c r="NZY63" s="301"/>
      <c r="NZZ63" s="301"/>
      <c r="OAA63" s="301"/>
      <c r="OAB63" s="301"/>
      <c r="OAC63" s="301"/>
      <c r="OAD63" s="301"/>
      <c r="OAE63" s="301"/>
      <c r="OAF63" s="301"/>
      <c r="OAG63" s="301"/>
      <c r="OAH63" s="301"/>
      <c r="OAI63" s="301"/>
      <c r="OAJ63" s="301"/>
      <c r="OAK63" s="301"/>
      <c r="OAL63" s="301"/>
      <c r="OAM63" s="301"/>
      <c r="OAN63" s="301"/>
      <c r="OAO63" s="301"/>
      <c r="OAP63" s="301"/>
      <c r="OAQ63" s="301"/>
      <c r="OAR63" s="301"/>
      <c r="OAS63" s="301"/>
      <c r="OAT63" s="301"/>
      <c r="OAU63" s="301"/>
      <c r="OAV63" s="301"/>
      <c r="OAW63" s="301"/>
      <c r="OAX63" s="301"/>
      <c r="OAY63" s="301"/>
      <c r="OAZ63" s="301"/>
      <c r="OBA63" s="301"/>
      <c r="OBB63" s="301"/>
      <c r="OBC63" s="301"/>
      <c r="OBD63" s="301"/>
      <c r="OBE63" s="301"/>
      <c r="OBF63" s="301"/>
      <c r="OBG63" s="301"/>
      <c r="OBH63" s="301"/>
      <c r="OBI63" s="301"/>
      <c r="OBJ63" s="301"/>
      <c r="OBK63" s="301"/>
      <c r="OBL63" s="301"/>
      <c r="OBM63" s="301"/>
      <c r="OBN63" s="301"/>
      <c r="OBO63" s="301"/>
      <c r="OBP63" s="301"/>
      <c r="OBQ63" s="301"/>
      <c r="OBR63" s="301"/>
      <c r="OBS63" s="301"/>
      <c r="OBT63" s="301"/>
      <c r="OBU63" s="301"/>
      <c r="OBV63" s="301"/>
      <c r="OBW63" s="301"/>
      <c r="OBX63" s="301"/>
      <c r="OBY63" s="301"/>
      <c r="OBZ63" s="301"/>
      <c r="OCA63" s="301"/>
      <c r="OCB63" s="301"/>
      <c r="OCC63" s="301"/>
      <c r="OCD63" s="301"/>
      <c r="OCE63" s="301"/>
      <c r="OCF63" s="301"/>
      <c r="OCG63" s="301"/>
      <c r="OCH63" s="301"/>
      <c r="OCI63" s="301"/>
      <c r="OCJ63" s="301"/>
      <c r="OCK63" s="301"/>
      <c r="OCL63" s="301"/>
      <c r="OCM63" s="301"/>
      <c r="OCN63" s="301"/>
      <c r="OCO63" s="301"/>
      <c r="OCP63" s="301"/>
      <c r="OCQ63" s="301"/>
      <c r="OCR63" s="301"/>
      <c r="OCS63" s="301"/>
      <c r="OCT63" s="301"/>
      <c r="OCU63" s="301"/>
      <c r="OCV63" s="301"/>
      <c r="OCW63" s="301"/>
      <c r="OCX63" s="301"/>
      <c r="OCY63" s="301"/>
      <c r="OCZ63" s="301"/>
      <c r="ODA63" s="301"/>
      <c r="ODB63" s="301"/>
      <c r="ODC63" s="301"/>
      <c r="ODD63" s="301"/>
      <c r="ODE63" s="301"/>
      <c r="ODF63" s="301"/>
      <c r="ODG63" s="301"/>
      <c r="ODH63" s="301"/>
      <c r="ODI63" s="301"/>
      <c r="ODJ63" s="301"/>
      <c r="ODK63" s="301"/>
      <c r="ODL63" s="301"/>
      <c r="ODM63" s="301"/>
      <c r="ODN63" s="301"/>
      <c r="ODO63" s="301"/>
      <c r="ODP63" s="301"/>
      <c r="ODQ63" s="301"/>
      <c r="ODR63" s="301"/>
      <c r="ODS63" s="301"/>
      <c r="ODT63" s="301"/>
      <c r="ODU63" s="301"/>
      <c r="ODV63" s="301"/>
      <c r="ODW63" s="301"/>
      <c r="ODX63" s="301"/>
      <c r="ODY63" s="301"/>
      <c r="ODZ63" s="301"/>
      <c r="OEA63" s="301"/>
      <c r="OEB63" s="301"/>
      <c r="OEC63" s="301"/>
      <c r="OED63" s="301"/>
      <c r="OEE63" s="301"/>
      <c r="OEF63" s="301"/>
      <c r="OEG63" s="301"/>
      <c r="OEH63" s="301"/>
      <c r="OEI63" s="301"/>
      <c r="OEJ63" s="301"/>
      <c r="OEK63" s="301"/>
      <c r="OEL63" s="301"/>
      <c r="OEM63" s="301"/>
      <c r="OEN63" s="301"/>
      <c r="OEO63" s="301"/>
      <c r="OEP63" s="301"/>
      <c r="OEQ63" s="301"/>
      <c r="OER63" s="301"/>
      <c r="OES63" s="301"/>
      <c r="OET63" s="301"/>
      <c r="OEU63" s="301"/>
      <c r="OEV63" s="301"/>
      <c r="OEW63" s="301"/>
      <c r="OEX63" s="301"/>
      <c r="OEY63" s="301"/>
      <c r="OEZ63" s="301"/>
      <c r="OFA63" s="301"/>
      <c r="OFB63" s="301"/>
      <c r="OFC63" s="301"/>
      <c r="OFD63" s="301"/>
      <c r="OFE63" s="301"/>
      <c r="OFF63" s="301"/>
      <c r="OFG63" s="301"/>
      <c r="OFH63" s="301"/>
      <c r="OFI63" s="301"/>
      <c r="OFJ63" s="301"/>
      <c r="OFK63" s="301"/>
      <c r="OFL63" s="301"/>
      <c r="OFM63" s="301"/>
      <c r="OFN63" s="301"/>
      <c r="OFO63" s="301"/>
      <c r="OFP63" s="301"/>
      <c r="OFQ63" s="301"/>
      <c r="OFR63" s="301"/>
      <c r="OFS63" s="301"/>
      <c r="OFT63" s="301"/>
      <c r="OFU63" s="301"/>
      <c r="OFV63" s="301"/>
      <c r="OFW63" s="301"/>
      <c r="OFX63" s="301"/>
      <c r="OFY63" s="301"/>
      <c r="OFZ63" s="301"/>
      <c r="OGA63" s="301"/>
      <c r="OGB63" s="301"/>
      <c r="OGC63" s="301"/>
      <c r="OGD63" s="301"/>
      <c r="OGE63" s="301"/>
      <c r="OGF63" s="301"/>
      <c r="OGG63" s="301"/>
      <c r="OGH63" s="301"/>
      <c r="OGI63" s="301"/>
      <c r="OGJ63" s="301"/>
      <c r="OGK63" s="301"/>
      <c r="OGL63" s="301"/>
      <c r="OGM63" s="301"/>
      <c r="OGN63" s="301"/>
      <c r="OGO63" s="301"/>
      <c r="OGP63" s="301"/>
      <c r="OGQ63" s="301"/>
      <c r="OGR63" s="301"/>
      <c r="OGS63" s="301"/>
      <c r="OGT63" s="301"/>
      <c r="OGU63" s="301"/>
      <c r="OGV63" s="301"/>
      <c r="OGW63" s="301"/>
      <c r="OGX63" s="301"/>
      <c r="OGY63" s="301"/>
      <c r="OGZ63" s="301"/>
      <c r="OHA63" s="301"/>
      <c r="OHB63" s="301"/>
      <c r="OHC63" s="301"/>
      <c r="OHD63" s="301"/>
      <c r="OHE63" s="301"/>
      <c r="OHF63" s="301"/>
      <c r="OHG63" s="301"/>
      <c r="OHH63" s="301"/>
      <c r="OHI63" s="301"/>
      <c r="OHJ63" s="301"/>
      <c r="OHK63" s="301"/>
      <c r="OHL63" s="301"/>
      <c r="OHM63" s="301"/>
      <c r="OHN63" s="301"/>
      <c r="OHO63" s="301"/>
      <c r="OHP63" s="301"/>
      <c r="OHQ63" s="301"/>
      <c r="OHR63" s="301"/>
      <c r="OHS63" s="301"/>
      <c r="OHT63" s="301"/>
      <c r="OHU63" s="301"/>
      <c r="OHV63" s="301"/>
      <c r="OHW63" s="301"/>
      <c r="OHX63" s="301"/>
      <c r="OHY63" s="301"/>
      <c r="OHZ63" s="301"/>
      <c r="OIA63" s="301"/>
      <c r="OIB63" s="301"/>
      <c r="OIC63" s="301"/>
      <c r="OID63" s="301"/>
      <c r="OIE63" s="301"/>
      <c r="OIF63" s="301"/>
      <c r="OIG63" s="301"/>
      <c r="OIH63" s="301"/>
      <c r="OII63" s="301"/>
      <c r="OIJ63" s="301"/>
      <c r="OIK63" s="301"/>
      <c r="OIL63" s="301"/>
      <c r="OIM63" s="301"/>
      <c r="OIN63" s="301"/>
      <c r="OIO63" s="301"/>
      <c r="OIP63" s="301"/>
      <c r="OIQ63" s="301"/>
      <c r="OIR63" s="301"/>
      <c r="OIS63" s="301"/>
      <c r="OIT63" s="301"/>
      <c r="OIU63" s="301"/>
      <c r="OIV63" s="301"/>
      <c r="OIW63" s="301"/>
      <c r="OIX63" s="301"/>
      <c r="OIY63" s="301"/>
      <c r="OIZ63" s="301"/>
      <c r="OJA63" s="301"/>
      <c r="OJB63" s="301"/>
      <c r="OJC63" s="301"/>
      <c r="OJD63" s="301"/>
      <c r="OJE63" s="301"/>
      <c r="OJF63" s="301"/>
      <c r="OJG63" s="301"/>
      <c r="OJH63" s="301"/>
      <c r="OJI63" s="301"/>
      <c r="OJJ63" s="301"/>
      <c r="OJK63" s="301"/>
      <c r="OJL63" s="301"/>
      <c r="OJM63" s="301"/>
      <c r="OJN63" s="301"/>
      <c r="OJO63" s="301"/>
      <c r="OJP63" s="301"/>
      <c r="OJQ63" s="301"/>
      <c r="OJR63" s="301"/>
      <c r="OJS63" s="301"/>
      <c r="OJT63" s="301"/>
      <c r="OJU63" s="301"/>
      <c r="OJV63" s="301"/>
      <c r="OJW63" s="301"/>
      <c r="OJX63" s="301"/>
      <c r="OJY63" s="301"/>
      <c r="OJZ63" s="301"/>
      <c r="OKA63" s="301"/>
      <c r="OKB63" s="301"/>
      <c r="OKC63" s="301"/>
      <c r="OKD63" s="301"/>
      <c r="OKE63" s="301"/>
      <c r="OKF63" s="301"/>
      <c r="OKG63" s="301"/>
      <c r="OKH63" s="301"/>
      <c r="OKI63" s="301"/>
      <c r="OKJ63" s="301"/>
      <c r="OKK63" s="301"/>
      <c r="OKL63" s="301"/>
      <c r="OKM63" s="301"/>
      <c r="OKN63" s="301"/>
      <c r="OKO63" s="301"/>
      <c r="OKP63" s="301"/>
      <c r="OKQ63" s="301"/>
      <c r="OKR63" s="301"/>
      <c r="OKS63" s="301"/>
      <c r="OKT63" s="301"/>
      <c r="OKU63" s="301"/>
      <c r="OKV63" s="301"/>
      <c r="OKW63" s="301"/>
      <c r="OKX63" s="301"/>
      <c r="OKY63" s="301"/>
      <c r="OKZ63" s="301"/>
      <c r="OLA63" s="301"/>
      <c r="OLB63" s="301"/>
      <c r="OLC63" s="301"/>
      <c r="OLD63" s="301"/>
      <c r="OLE63" s="301"/>
      <c r="OLF63" s="301"/>
      <c r="OLG63" s="301"/>
      <c r="OLH63" s="301"/>
      <c r="OLI63" s="301"/>
      <c r="OLJ63" s="301"/>
      <c r="OLK63" s="301"/>
      <c r="OLL63" s="301"/>
      <c r="OLM63" s="301"/>
      <c r="OLN63" s="301"/>
      <c r="OLO63" s="301"/>
      <c r="OLP63" s="301"/>
      <c r="OLQ63" s="301"/>
      <c r="OLR63" s="301"/>
      <c r="OLS63" s="301"/>
      <c r="OLT63" s="301"/>
      <c r="OLU63" s="301"/>
      <c r="OLV63" s="301"/>
      <c r="OLW63" s="301"/>
      <c r="OLX63" s="301"/>
      <c r="OLY63" s="301"/>
      <c r="OLZ63" s="301"/>
      <c r="OMA63" s="301"/>
      <c r="OMB63" s="301"/>
      <c r="OMC63" s="301"/>
      <c r="OMD63" s="301"/>
      <c r="OME63" s="301"/>
      <c r="OMF63" s="301"/>
      <c r="OMG63" s="301"/>
      <c r="OMH63" s="301"/>
      <c r="OMI63" s="301"/>
      <c r="OMJ63" s="301"/>
      <c r="OMK63" s="301"/>
      <c r="OML63" s="301"/>
      <c r="OMM63" s="301"/>
      <c r="OMN63" s="301"/>
      <c r="OMO63" s="301"/>
      <c r="OMP63" s="301"/>
      <c r="OMQ63" s="301"/>
      <c r="OMR63" s="301"/>
      <c r="OMS63" s="301"/>
      <c r="OMT63" s="301"/>
      <c r="OMU63" s="301"/>
      <c r="OMV63" s="301"/>
      <c r="OMW63" s="301"/>
      <c r="OMX63" s="301"/>
      <c r="OMY63" s="301"/>
      <c r="OMZ63" s="301"/>
      <c r="ONA63" s="301"/>
      <c r="ONB63" s="301"/>
      <c r="ONC63" s="301"/>
      <c r="OND63" s="301"/>
      <c r="ONE63" s="301"/>
      <c r="ONF63" s="301"/>
      <c r="ONG63" s="301"/>
      <c r="ONH63" s="301"/>
      <c r="ONI63" s="301"/>
      <c r="ONJ63" s="301"/>
      <c r="ONK63" s="301"/>
      <c r="ONL63" s="301"/>
      <c r="ONM63" s="301"/>
      <c r="ONN63" s="301"/>
      <c r="ONO63" s="301"/>
      <c r="ONP63" s="301"/>
      <c r="ONQ63" s="301"/>
      <c r="ONR63" s="301"/>
      <c r="ONS63" s="301"/>
      <c r="ONT63" s="301"/>
      <c r="ONU63" s="301"/>
      <c r="ONV63" s="301"/>
      <c r="ONW63" s="301"/>
      <c r="ONX63" s="301"/>
      <c r="ONY63" s="301"/>
      <c r="ONZ63" s="301"/>
      <c r="OOA63" s="301"/>
      <c r="OOB63" s="301"/>
      <c r="OOC63" s="301"/>
      <c r="OOD63" s="301"/>
      <c r="OOE63" s="301"/>
      <c r="OOF63" s="301"/>
      <c r="OOG63" s="301"/>
      <c r="OOH63" s="301"/>
      <c r="OOI63" s="301"/>
      <c r="OOJ63" s="301"/>
      <c r="OOK63" s="301"/>
      <c r="OOL63" s="301"/>
      <c r="OOM63" s="301"/>
      <c r="OON63" s="301"/>
      <c r="OOO63" s="301"/>
      <c r="OOP63" s="301"/>
      <c r="OOQ63" s="301"/>
      <c r="OOR63" s="301"/>
      <c r="OOS63" s="301"/>
      <c r="OOT63" s="301"/>
      <c r="OOU63" s="301"/>
      <c r="OOV63" s="301"/>
      <c r="OOW63" s="301"/>
      <c r="OOX63" s="301"/>
      <c r="OOY63" s="301"/>
      <c r="OOZ63" s="301"/>
      <c r="OPA63" s="301"/>
      <c r="OPB63" s="301"/>
      <c r="OPC63" s="301"/>
      <c r="OPD63" s="301"/>
      <c r="OPE63" s="301"/>
      <c r="OPF63" s="301"/>
      <c r="OPG63" s="301"/>
      <c r="OPH63" s="301"/>
      <c r="OPI63" s="301"/>
      <c r="OPJ63" s="301"/>
      <c r="OPK63" s="301"/>
      <c r="OPL63" s="301"/>
      <c r="OPM63" s="301"/>
      <c r="OPN63" s="301"/>
      <c r="OPO63" s="301"/>
      <c r="OPP63" s="301"/>
      <c r="OPQ63" s="301"/>
      <c r="OPR63" s="301"/>
      <c r="OPS63" s="301"/>
      <c r="OPT63" s="301"/>
      <c r="OPU63" s="301"/>
      <c r="OPV63" s="301"/>
      <c r="OPW63" s="301"/>
      <c r="OPX63" s="301"/>
      <c r="OPY63" s="301"/>
      <c r="OPZ63" s="301"/>
      <c r="OQA63" s="301"/>
      <c r="OQB63" s="301"/>
      <c r="OQC63" s="301"/>
      <c r="OQD63" s="301"/>
      <c r="OQE63" s="301"/>
      <c r="OQF63" s="301"/>
      <c r="OQG63" s="301"/>
      <c r="OQH63" s="301"/>
      <c r="OQI63" s="301"/>
      <c r="OQJ63" s="301"/>
      <c r="OQK63" s="301"/>
      <c r="OQL63" s="301"/>
      <c r="OQM63" s="301"/>
      <c r="OQN63" s="301"/>
      <c r="OQO63" s="301"/>
      <c r="OQP63" s="301"/>
      <c r="OQQ63" s="301"/>
      <c r="OQR63" s="301"/>
      <c r="OQS63" s="301"/>
      <c r="OQT63" s="301"/>
      <c r="OQU63" s="301"/>
      <c r="OQV63" s="301"/>
      <c r="OQW63" s="301"/>
      <c r="OQX63" s="301"/>
      <c r="OQY63" s="301"/>
      <c r="OQZ63" s="301"/>
      <c r="ORA63" s="301"/>
      <c r="ORB63" s="301"/>
      <c r="ORC63" s="301"/>
      <c r="ORD63" s="301"/>
      <c r="ORE63" s="301"/>
      <c r="ORF63" s="301"/>
      <c r="ORG63" s="301"/>
      <c r="ORH63" s="301"/>
      <c r="ORI63" s="301"/>
      <c r="ORJ63" s="301"/>
      <c r="ORK63" s="301"/>
      <c r="ORL63" s="301"/>
      <c r="ORM63" s="301"/>
      <c r="ORN63" s="301"/>
      <c r="ORO63" s="301"/>
      <c r="ORP63" s="301"/>
      <c r="ORQ63" s="301"/>
      <c r="ORR63" s="301"/>
      <c r="ORS63" s="301"/>
      <c r="ORT63" s="301"/>
      <c r="ORU63" s="301"/>
      <c r="ORV63" s="301"/>
      <c r="ORW63" s="301"/>
      <c r="ORX63" s="301"/>
      <c r="ORY63" s="301"/>
      <c r="ORZ63" s="301"/>
      <c r="OSA63" s="301"/>
      <c r="OSB63" s="301"/>
      <c r="OSC63" s="301"/>
      <c r="OSD63" s="301"/>
      <c r="OSE63" s="301"/>
      <c r="OSF63" s="301"/>
      <c r="OSG63" s="301"/>
      <c r="OSH63" s="301"/>
      <c r="OSI63" s="301"/>
      <c r="OSJ63" s="301"/>
      <c r="OSK63" s="301"/>
      <c r="OSL63" s="301"/>
      <c r="OSM63" s="301"/>
      <c r="OSN63" s="301"/>
      <c r="OSO63" s="301"/>
      <c r="OSP63" s="301"/>
      <c r="OSQ63" s="301"/>
      <c r="OSR63" s="301"/>
      <c r="OSS63" s="301"/>
      <c r="OST63" s="301"/>
      <c r="OSU63" s="301"/>
      <c r="OSV63" s="301"/>
      <c r="OSW63" s="301"/>
      <c r="OSX63" s="301"/>
      <c r="OSY63" s="301"/>
      <c r="OSZ63" s="301"/>
      <c r="OTA63" s="301"/>
      <c r="OTB63" s="301"/>
      <c r="OTC63" s="301"/>
      <c r="OTD63" s="301"/>
      <c r="OTE63" s="301"/>
      <c r="OTF63" s="301"/>
      <c r="OTG63" s="301"/>
      <c r="OTH63" s="301"/>
      <c r="OTI63" s="301"/>
      <c r="OTJ63" s="301"/>
      <c r="OTK63" s="301"/>
      <c r="OTL63" s="301"/>
      <c r="OTM63" s="301"/>
      <c r="OTN63" s="301"/>
      <c r="OTO63" s="301"/>
      <c r="OTP63" s="301"/>
      <c r="OTQ63" s="301"/>
      <c r="OTR63" s="301"/>
      <c r="OTS63" s="301"/>
      <c r="OTT63" s="301"/>
      <c r="OTU63" s="301"/>
      <c r="OTV63" s="301"/>
      <c r="OTW63" s="301"/>
      <c r="OTX63" s="301"/>
      <c r="OTY63" s="301"/>
      <c r="OTZ63" s="301"/>
      <c r="OUA63" s="301"/>
      <c r="OUB63" s="301"/>
      <c r="OUC63" s="301"/>
      <c r="OUD63" s="301"/>
      <c r="OUE63" s="301"/>
      <c r="OUF63" s="301"/>
      <c r="OUG63" s="301"/>
      <c r="OUH63" s="301"/>
      <c r="OUI63" s="301"/>
      <c r="OUJ63" s="301"/>
      <c r="OUK63" s="301"/>
      <c r="OUL63" s="301"/>
      <c r="OUM63" s="301"/>
      <c r="OUN63" s="301"/>
      <c r="OUO63" s="301"/>
      <c r="OUP63" s="301"/>
      <c r="OUQ63" s="301"/>
      <c r="OUR63" s="301"/>
      <c r="OUS63" s="301"/>
      <c r="OUT63" s="301"/>
      <c r="OUU63" s="301"/>
      <c r="OUV63" s="301"/>
      <c r="OUW63" s="301"/>
      <c r="OUX63" s="301"/>
      <c r="OUY63" s="301"/>
      <c r="OUZ63" s="301"/>
      <c r="OVA63" s="301"/>
      <c r="OVB63" s="301"/>
      <c r="OVC63" s="301"/>
      <c r="OVD63" s="301"/>
      <c r="OVE63" s="301"/>
      <c r="OVF63" s="301"/>
      <c r="OVG63" s="301"/>
      <c r="OVH63" s="301"/>
      <c r="OVI63" s="301"/>
      <c r="OVJ63" s="301"/>
      <c r="OVK63" s="301"/>
      <c r="OVL63" s="301"/>
      <c r="OVM63" s="301"/>
      <c r="OVN63" s="301"/>
      <c r="OVO63" s="301"/>
      <c r="OVP63" s="301"/>
      <c r="OVQ63" s="301"/>
      <c r="OVR63" s="301"/>
      <c r="OVS63" s="301"/>
      <c r="OVT63" s="301"/>
      <c r="OVU63" s="301"/>
      <c r="OVV63" s="301"/>
      <c r="OVW63" s="301"/>
      <c r="OVX63" s="301"/>
      <c r="OVY63" s="301"/>
      <c r="OVZ63" s="301"/>
      <c r="OWA63" s="301"/>
      <c r="OWB63" s="301"/>
      <c r="OWC63" s="301"/>
      <c r="OWD63" s="301"/>
      <c r="OWE63" s="301"/>
      <c r="OWF63" s="301"/>
      <c r="OWG63" s="301"/>
      <c r="OWH63" s="301"/>
      <c r="OWI63" s="301"/>
      <c r="OWJ63" s="301"/>
      <c r="OWK63" s="301"/>
      <c r="OWL63" s="301"/>
      <c r="OWM63" s="301"/>
      <c r="OWN63" s="301"/>
      <c r="OWO63" s="301"/>
      <c r="OWP63" s="301"/>
      <c r="OWQ63" s="301"/>
      <c r="OWR63" s="301"/>
      <c r="OWS63" s="301"/>
      <c r="OWT63" s="301"/>
      <c r="OWU63" s="301"/>
      <c r="OWV63" s="301"/>
      <c r="OWW63" s="301"/>
      <c r="OWX63" s="301"/>
      <c r="OWY63" s="301"/>
      <c r="OWZ63" s="301"/>
      <c r="OXA63" s="301"/>
      <c r="OXB63" s="301"/>
      <c r="OXC63" s="301"/>
      <c r="OXD63" s="301"/>
      <c r="OXE63" s="301"/>
      <c r="OXF63" s="301"/>
      <c r="OXG63" s="301"/>
      <c r="OXH63" s="301"/>
      <c r="OXI63" s="301"/>
      <c r="OXJ63" s="301"/>
      <c r="OXK63" s="301"/>
      <c r="OXL63" s="301"/>
      <c r="OXM63" s="301"/>
      <c r="OXN63" s="301"/>
      <c r="OXO63" s="301"/>
      <c r="OXP63" s="301"/>
      <c r="OXQ63" s="301"/>
      <c r="OXR63" s="301"/>
      <c r="OXS63" s="301"/>
      <c r="OXT63" s="301"/>
      <c r="OXU63" s="301"/>
      <c r="OXV63" s="301"/>
      <c r="OXW63" s="301"/>
      <c r="OXX63" s="301"/>
      <c r="OXY63" s="301"/>
      <c r="OXZ63" s="301"/>
      <c r="OYA63" s="301"/>
      <c r="OYB63" s="301"/>
      <c r="OYC63" s="301"/>
      <c r="OYD63" s="301"/>
      <c r="OYE63" s="301"/>
      <c r="OYF63" s="301"/>
      <c r="OYG63" s="301"/>
      <c r="OYH63" s="301"/>
      <c r="OYI63" s="301"/>
      <c r="OYJ63" s="301"/>
      <c r="OYK63" s="301"/>
      <c r="OYL63" s="301"/>
      <c r="OYM63" s="301"/>
      <c r="OYN63" s="301"/>
      <c r="OYO63" s="301"/>
      <c r="OYP63" s="301"/>
      <c r="OYQ63" s="301"/>
      <c r="OYR63" s="301"/>
      <c r="OYS63" s="301"/>
      <c r="OYT63" s="301"/>
      <c r="OYU63" s="301"/>
      <c r="OYV63" s="301"/>
      <c r="OYW63" s="301"/>
      <c r="OYX63" s="301"/>
      <c r="OYY63" s="301"/>
      <c r="OYZ63" s="301"/>
      <c r="OZA63" s="301"/>
      <c r="OZB63" s="301"/>
      <c r="OZC63" s="301"/>
      <c r="OZD63" s="301"/>
      <c r="OZE63" s="301"/>
      <c r="OZF63" s="301"/>
      <c r="OZG63" s="301"/>
      <c r="OZH63" s="301"/>
      <c r="OZI63" s="301"/>
      <c r="OZJ63" s="301"/>
      <c r="OZK63" s="301"/>
      <c r="OZL63" s="301"/>
      <c r="OZM63" s="301"/>
      <c r="OZN63" s="301"/>
      <c r="OZO63" s="301"/>
      <c r="OZP63" s="301"/>
      <c r="OZQ63" s="301"/>
      <c r="OZR63" s="301"/>
      <c r="OZS63" s="301"/>
      <c r="OZT63" s="301"/>
      <c r="OZU63" s="301"/>
      <c r="OZV63" s="301"/>
      <c r="OZW63" s="301"/>
      <c r="OZX63" s="301"/>
      <c r="OZY63" s="301"/>
      <c r="OZZ63" s="301"/>
      <c r="PAA63" s="301"/>
      <c r="PAB63" s="301"/>
      <c r="PAC63" s="301"/>
      <c r="PAD63" s="301"/>
      <c r="PAE63" s="301"/>
      <c r="PAF63" s="301"/>
      <c r="PAG63" s="301"/>
      <c r="PAH63" s="301"/>
      <c r="PAI63" s="301"/>
      <c r="PAJ63" s="301"/>
      <c r="PAK63" s="301"/>
      <c r="PAL63" s="301"/>
      <c r="PAM63" s="301"/>
      <c r="PAN63" s="301"/>
      <c r="PAO63" s="301"/>
      <c r="PAP63" s="301"/>
      <c r="PAQ63" s="301"/>
      <c r="PAR63" s="301"/>
      <c r="PAS63" s="301"/>
      <c r="PAT63" s="301"/>
      <c r="PAU63" s="301"/>
      <c r="PAV63" s="301"/>
      <c r="PAW63" s="301"/>
      <c r="PAX63" s="301"/>
      <c r="PAY63" s="301"/>
      <c r="PAZ63" s="301"/>
      <c r="PBA63" s="301"/>
      <c r="PBB63" s="301"/>
      <c r="PBC63" s="301"/>
      <c r="PBD63" s="301"/>
      <c r="PBE63" s="301"/>
      <c r="PBF63" s="301"/>
      <c r="PBG63" s="301"/>
      <c r="PBH63" s="301"/>
      <c r="PBI63" s="301"/>
      <c r="PBJ63" s="301"/>
      <c r="PBK63" s="301"/>
      <c r="PBL63" s="301"/>
      <c r="PBM63" s="301"/>
      <c r="PBN63" s="301"/>
      <c r="PBO63" s="301"/>
      <c r="PBP63" s="301"/>
      <c r="PBQ63" s="301"/>
      <c r="PBR63" s="301"/>
      <c r="PBS63" s="301"/>
      <c r="PBT63" s="301"/>
      <c r="PBU63" s="301"/>
      <c r="PBV63" s="301"/>
      <c r="PBW63" s="301"/>
      <c r="PBX63" s="301"/>
      <c r="PBY63" s="301"/>
      <c r="PBZ63" s="301"/>
      <c r="PCA63" s="301"/>
      <c r="PCB63" s="301"/>
      <c r="PCC63" s="301"/>
      <c r="PCD63" s="301"/>
      <c r="PCE63" s="301"/>
      <c r="PCF63" s="301"/>
      <c r="PCG63" s="301"/>
      <c r="PCH63" s="301"/>
      <c r="PCI63" s="301"/>
      <c r="PCJ63" s="301"/>
      <c r="PCK63" s="301"/>
      <c r="PCL63" s="301"/>
      <c r="PCM63" s="301"/>
      <c r="PCN63" s="301"/>
      <c r="PCO63" s="301"/>
      <c r="PCP63" s="301"/>
      <c r="PCQ63" s="301"/>
      <c r="PCR63" s="301"/>
      <c r="PCS63" s="301"/>
      <c r="PCT63" s="301"/>
      <c r="PCU63" s="301"/>
      <c r="PCV63" s="301"/>
      <c r="PCW63" s="301"/>
      <c r="PCX63" s="301"/>
      <c r="PCY63" s="301"/>
      <c r="PCZ63" s="301"/>
      <c r="PDA63" s="301"/>
      <c r="PDB63" s="301"/>
      <c r="PDC63" s="301"/>
      <c r="PDD63" s="301"/>
      <c r="PDE63" s="301"/>
      <c r="PDF63" s="301"/>
      <c r="PDG63" s="301"/>
      <c r="PDH63" s="301"/>
      <c r="PDI63" s="301"/>
      <c r="PDJ63" s="301"/>
      <c r="PDK63" s="301"/>
      <c r="PDL63" s="301"/>
      <c r="PDM63" s="301"/>
      <c r="PDN63" s="301"/>
      <c r="PDO63" s="301"/>
      <c r="PDP63" s="301"/>
      <c r="PDQ63" s="301"/>
      <c r="PDR63" s="301"/>
      <c r="PDS63" s="301"/>
      <c r="PDT63" s="301"/>
      <c r="PDU63" s="301"/>
      <c r="PDV63" s="301"/>
      <c r="PDW63" s="301"/>
      <c r="PDX63" s="301"/>
      <c r="PDY63" s="301"/>
      <c r="PDZ63" s="301"/>
      <c r="PEA63" s="301"/>
      <c r="PEB63" s="301"/>
      <c r="PEC63" s="301"/>
      <c r="PED63" s="301"/>
      <c r="PEE63" s="301"/>
      <c r="PEF63" s="301"/>
      <c r="PEG63" s="301"/>
      <c r="PEH63" s="301"/>
      <c r="PEI63" s="301"/>
      <c r="PEJ63" s="301"/>
      <c r="PEK63" s="301"/>
      <c r="PEL63" s="301"/>
      <c r="PEM63" s="301"/>
      <c r="PEN63" s="301"/>
      <c r="PEO63" s="301"/>
      <c r="PEP63" s="301"/>
      <c r="PEQ63" s="301"/>
      <c r="PER63" s="301"/>
      <c r="PES63" s="301"/>
      <c r="PET63" s="301"/>
      <c r="PEU63" s="301"/>
      <c r="PEV63" s="301"/>
      <c r="PEW63" s="301"/>
      <c r="PEX63" s="301"/>
      <c r="PEY63" s="301"/>
      <c r="PEZ63" s="301"/>
      <c r="PFA63" s="301"/>
      <c r="PFB63" s="301"/>
      <c r="PFC63" s="301"/>
      <c r="PFD63" s="301"/>
      <c r="PFE63" s="301"/>
      <c r="PFF63" s="301"/>
      <c r="PFG63" s="301"/>
      <c r="PFH63" s="301"/>
      <c r="PFI63" s="301"/>
      <c r="PFJ63" s="301"/>
      <c r="PFK63" s="301"/>
      <c r="PFL63" s="301"/>
      <c r="PFM63" s="301"/>
      <c r="PFN63" s="301"/>
      <c r="PFO63" s="301"/>
      <c r="PFP63" s="301"/>
      <c r="PFQ63" s="301"/>
      <c r="PFR63" s="301"/>
      <c r="PFS63" s="301"/>
      <c r="PFT63" s="301"/>
      <c r="PFU63" s="301"/>
      <c r="PFV63" s="301"/>
      <c r="PFW63" s="301"/>
      <c r="PFX63" s="301"/>
      <c r="PFY63" s="301"/>
      <c r="PFZ63" s="301"/>
      <c r="PGA63" s="301"/>
      <c r="PGB63" s="301"/>
      <c r="PGC63" s="301"/>
      <c r="PGD63" s="301"/>
      <c r="PGE63" s="301"/>
      <c r="PGF63" s="301"/>
      <c r="PGG63" s="301"/>
      <c r="PGH63" s="301"/>
      <c r="PGI63" s="301"/>
      <c r="PGJ63" s="301"/>
      <c r="PGK63" s="301"/>
      <c r="PGL63" s="301"/>
      <c r="PGM63" s="301"/>
      <c r="PGN63" s="301"/>
      <c r="PGO63" s="301"/>
      <c r="PGP63" s="301"/>
      <c r="PGQ63" s="301"/>
      <c r="PGR63" s="301"/>
      <c r="PGS63" s="301"/>
      <c r="PGT63" s="301"/>
      <c r="PGU63" s="301"/>
      <c r="PGV63" s="301"/>
      <c r="PGW63" s="301"/>
      <c r="PGX63" s="301"/>
      <c r="PGY63" s="301"/>
      <c r="PGZ63" s="301"/>
      <c r="PHA63" s="301"/>
      <c r="PHB63" s="301"/>
      <c r="PHC63" s="301"/>
      <c r="PHD63" s="301"/>
      <c r="PHE63" s="301"/>
      <c r="PHF63" s="301"/>
      <c r="PHG63" s="301"/>
      <c r="PHH63" s="301"/>
      <c r="PHI63" s="301"/>
      <c r="PHJ63" s="301"/>
      <c r="PHK63" s="301"/>
      <c r="PHL63" s="301"/>
      <c r="PHM63" s="301"/>
      <c r="PHN63" s="301"/>
      <c r="PHO63" s="301"/>
      <c r="PHP63" s="301"/>
      <c r="PHQ63" s="301"/>
      <c r="PHR63" s="301"/>
      <c r="PHS63" s="301"/>
      <c r="PHT63" s="301"/>
      <c r="PHU63" s="301"/>
      <c r="PHV63" s="301"/>
      <c r="PHW63" s="301"/>
      <c r="PHX63" s="301"/>
      <c r="PHY63" s="301"/>
      <c r="PHZ63" s="301"/>
      <c r="PIA63" s="301"/>
      <c r="PIB63" s="301"/>
      <c r="PIC63" s="301"/>
      <c r="PID63" s="301"/>
      <c r="PIE63" s="301"/>
      <c r="PIF63" s="301"/>
      <c r="PIG63" s="301"/>
      <c r="PIH63" s="301"/>
      <c r="PII63" s="301"/>
      <c r="PIJ63" s="301"/>
      <c r="PIK63" s="301"/>
      <c r="PIL63" s="301"/>
      <c r="PIM63" s="301"/>
      <c r="PIN63" s="301"/>
      <c r="PIO63" s="301"/>
      <c r="PIP63" s="301"/>
      <c r="PIQ63" s="301"/>
      <c r="PIR63" s="301"/>
      <c r="PIS63" s="301"/>
      <c r="PIT63" s="301"/>
      <c r="PIU63" s="301"/>
      <c r="PIV63" s="301"/>
      <c r="PIW63" s="301"/>
      <c r="PIX63" s="301"/>
      <c r="PIY63" s="301"/>
      <c r="PIZ63" s="301"/>
      <c r="PJA63" s="301"/>
      <c r="PJB63" s="301"/>
      <c r="PJC63" s="301"/>
      <c r="PJD63" s="301"/>
      <c r="PJE63" s="301"/>
      <c r="PJF63" s="301"/>
      <c r="PJG63" s="301"/>
      <c r="PJH63" s="301"/>
      <c r="PJI63" s="301"/>
      <c r="PJJ63" s="301"/>
      <c r="PJK63" s="301"/>
      <c r="PJL63" s="301"/>
      <c r="PJM63" s="301"/>
      <c r="PJN63" s="301"/>
      <c r="PJO63" s="301"/>
      <c r="PJP63" s="301"/>
      <c r="PJQ63" s="301"/>
      <c r="PJR63" s="301"/>
      <c r="PJS63" s="301"/>
      <c r="PJT63" s="301"/>
      <c r="PJU63" s="301"/>
      <c r="PJV63" s="301"/>
      <c r="PJW63" s="301"/>
      <c r="PJX63" s="301"/>
      <c r="PJY63" s="301"/>
      <c r="PJZ63" s="301"/>
      <c r="PKA63" s="301"/>
      <c r="PKB63" s="301"/>
      <c r="PKC63" s="301"/>
      <c r="PKD63" s="301"/>
      <c r="PKE63" s="301"/>
      <c r="PKF63" s="301"/>
      <c r="PKG63" s="301"/>
      <c r="PKH63" s="301"/>
      <c r="PKI63" s="301"/>
      <c r="PKJ63" s="301"/>
      <c r="PKK63" s="301"/>
      <c r="PKL63" s="301"/>
      <c r="PKM63" s="301"/>
      <c r="PKN63" s="301"/>
      <c r="PKO63" s="301"/>
      <c r="PKP63" s="301"/>
      <c r="PKQ63" s="301"/>
      <c r="PKR63" s="301"/>
      <c r="PKS63" s="301"/>
      <c r="PKT63" s="301"/>
      <c r="PKU63" s="301"/>
      <c r="PKV63" s="301"/>
      <c r="PKW63" s="301"/>
      <c r="PKX63" s="301"/>
      <c r="PKY63" s="301"/>
      <c r="PKZ63" s="301"/>
      <c r="PLA63" s="301"/>
      <c r="PLB63" s="301"/>
      <c r="PLC63" s="301"/>
      <c r="PLD63" s="301"/>
      <c r="PLE63" s="301"/>
      <c r="PLF63" s="301"/>
      <c r="PLG63" s="301"/>
      <c r="PLH63" s="301"/>
      <c r="PLI63" s="301"/>
      <c r="PLJ63" s="301"/>
      <c r="PLK63" s="301"/>
      <c r="PLL63" s="301"/>
      <c r="PLM63" s="301"/>
      <c r="PLN63" s="301"/>
      <c r="PLO63" s="301"/>
      <c r="PLP63" s="301"/>
      <c r="PLQ63" s="301"/>
      <c r="PLR63" s="301"/>
      <c r="PLS63" s="301"/>
      <c r="PLT63" s="301"/>
      <c r="PLU63" s="301"/>
      <c r="PLV63" s="301"/>
      <c r="PLW63" s="301"/>
      <c r="PLX63" s="301"/>
      <c r="PLY63" s="301"/>
      <c r="PLZ63" s="301"/>
      <c r="PMA63" s="301"/>
      <c r="PMB63" s="301"/>
      <c r="PMC63" s="301"/>
      <c r="PMD63" s="301"/>
      <c r="PME63" s="301"/>
      <c r="PMF63" s="301"/>
      <c r="PMG63" s="301"/>
      <c r="PMH63" s="301"/>
      <c r="PMI63" s="301"/>
      <c r="PMJ63" s="301"/>
      <c r="PMK63" s="301"/>
      <c r="PML63" s="301"/>
      <c r="PMM63" s="301"/>
      <c r="PMN63" s="301"/>
      <c r="PMO63" s="301"/>
      <c r="PMP63" s="301"/>
      <c r="PMQ63" s="301"/>
      <c r="PMR63" s="301"/>
      <c r="PMS63" s="301"/>
      <c r="PMT63" s="301"/>
      <c r="PMU63" s="301"/>
      <c r="PMV63" s="301"/>
      <c r="PMW63" s="301"/>
      <c r="PMX63" s="301"/>
      <c r="PMY63" s="301"/>
      <c r="PMZ63" s="301"/>
      <c r="PNA63" s="301"/>
      <c r="PNB63" s="301"/>
      <c r="PNC63" s="301"/>
      <c r="PND63" s="301"/>
      <c r="PNE63" s="301"/>
      <c r="PNF63" s="301"/>
      <c r="PNG63" s="301"/>
      <c r="PNH63" s="301"/>
      <c r="PNI63" s="301"/>
      <c r="PNJ63" s="301"/>
      <c r="PNK63" s="301"/>
      <c r="PNL63" s="301"/>
      <c r="PNM63" s="301"/>
      <c r="PNN63" s="301"/>
      <c r="PNO63" s="301"/>
      <c r="PNP63" s="301"/>
      <c r="PNQ63" s="301"/>
      <c r="PNR63" s="301"/>
      <c r="PNS63" s="301"/>
      <c r="PNT63" s="301"/>
      <c r="PNU63" s="301"/>
      <c r="PNV63" s="301"/>
      <c r="PNW63" s="301"/>
      <c r="PNX63" s="301"/>
      <c r="PNY63" s="301"/>
      <c r="PNZ63" s="301"/>
      <c r="POA63" s="301"/>
      <c r="POB63" s="301"/>
      <c r="POC63" s="301"/>
      <c r="POD63" s="301"/>
      <c r="POE63" s="301"/>
      <c r="POF63" s="301"/>
      <c r="POG63" s="301"/>
      <c r="POH63" s="301"/>
      <c r="POI63" s="301"/>
      <c r="POJ63" s="301"/>
      <c r="POK63" s="301"/>
      <c r="POL63" s="301"/>
      <c r="POM63" s="301"/>
      <c r="PON63" s="301"/>
      <c r="POO63" s="301"/>
      <c r="POP63" s="301"/>
      <c r="POQ63" s="301"/>
      <c r="POR63" s="301"/>
      <c r="POS63" s="301"/>
      <c r="POT63" s="301"/>
      <c r="POU63" s="301"/>
      <c r="POV63" s="301"/>
      <c r="POW63" s="301"/>
      <c r="POX63" s="301"/>
      <c r="POY63" s="301"/>
      <c r="POZ63" s="301"/>
      <c r="PPA63" s="301"/>
      <c r="PPB63" s="301"/>
      <c r="PPC63" s="301"/>
      <c r="PPD63" s="301"/>
      <c r="PPE63" s="301"/>
      <c r="PPF63" s="301"/>
      <c r="PPG63" s="301"/>
      <c r="PPH63" s="301"/>
      <c r="PPI63" s="301"/>
      <c r="PPJ63" s="301"/>
      <c r="PPK63" s="301"/>
      <c r="PPL63" s="301"/>
      <c r="PPM63" s="301"/>
      <c r="PPN63" s="301"/>
      <c r="PPO63" s="301"/>
      <c r="PPP63" s="301"/>
      <c r="PPQ63" s="301"/>
      <c r="PPR63" s="301"/>
      <c r="PPS63" s="301"/>
      <c r="PPT63" s="301"/>
      <c r="PPU63" s="301"/>
      <c r="PPV63" s="301"/>
      <c r="PPW63" s="301"/>
      <c r="PPX63" s="301"/>
      <c r="PPY63" s="301"/>
      <c r="PPZ63" s="301"/>
      <c r="PQA63" s="301"/>
      <c r="PQB63" s="301"/>
      <c r="PQC63" s="301"/>
      <c r="PQD63" s="301"/>
      <c r="PQE63" s="301"/>
      <c r="PQF63" s="301"/>
      <c r="PQG63" s="301"/>
      <c r="PQH63" s="301"/>
      <c r="PQI63" s="301"/>
      <c r="PQJ63" s="301"/>
      <c r="PQK63" s="301"/>
      <c r="PQL63" s="301"/>
      <c r="PQM63" s="301"/>
      <c r="PQN63" s="301"/>
      <c r="PQO63" s="301"/>
      <c r="PQP63" s="301"/>
      <c r="PQQ63" s="301"/>
      <c r="PQR63" s="301"/>
      <c r="PQS63" s="301"/>
      <c r="PQT63" s="301"/>
      <c r="PQU63" s="301"/>
      <c r="PQV63" s="301"/>
      <c r="PQW63" s="301"/>
      <c r="PQX63" s="301"/>
      <c r="PQY63" s="301"/>
      <c r="PQZ63" s="301"/>
      <c r="PRA63" s="301"/>
      <c r="PRB63" s="301"/>
      <c r="PRC63" s="301"/>
      <c r="PRD63" s="301"/>
      <c r="PRE63" s="301"/>
      <c r="PRF63" s="301"/>
      <c r="PRG63" s="301"/>
      <c r="PRH63" s="301"/>
      <c r="PRI63" s="301"/>
      <c r="PRJ63" s="301"/>
      <c r="PRK63" s="301"/>
      <c r="PRL63" s="301"/>
      <c r="PRM63" s="301"/>
      <c r="PRN63" s="301"/>
      <c r="PRO63" s="301"/>
      <c r="PRP63" s="301"/>
      <c r="PRQ63" s="301"/>
      <c r="PRR63" s="301"/>
      <c r="PRS63" s="301"/>
      <c r="PRT63" s="301"/>
      <c r="PRU63" s="301"/>
      <c r="PRV63" s="301"/>
      <c r="PRW63" s="301"/>
      <c r="PRX63" s="301"/>
      <c r="PRY63" s="301"/>
      <c r="PRZ63" s="301"/>
      <c r="PSA63" s="301"/>
      <c r="PSB63" s="301"/>
      <c r="PSC63" s="301"/>
      <c r="PSD63" s="301"/>
      <c r="PSE63" s="301"/>
      <c r="PSF63" s="301"/>
      <c r="PSG63" s="301"/>
      <c r="PSH63" s="301"/>
      <c r="PSI63" s="301"/>
      <c r="PSJ63" s="301"/>
      <c r="PSK63" s="301"/>
      <c r="PSL63" s="301"/>
      <c r="PSM63" s="301"/>
      <c r="PSN63" s="301"/>
      <c r="PSO63" s="301"/>
      <c r="PSP63" s="301"/>
      <c r="PSQ63" s="301"/>
      <c r="PSR63" s="301"/>
      <c r="PSS63" s="301"/>
      <c r="PST63" s="301"/>
      <c r="PSU63" s="301"/>
      <c r="PSV63" s="301"/>
      <c r="PSW63" s="301"/>
      <c r="PSX63" s="301"/>
      <c r="PSY63" s="301"/>
      <c r="PSZ63" s="301"/>
      <c r="PTA63" s="301"/>
      <c r="PTB63" s="301"/>
      <c r="PTC63" s="301"/>
      <c r="PTD63" s="301"/>
      <c r="PTE63" s="301"/>
      <c r="PTF63" s="301"/>
      <c r="PTG63" s="301"/>
      <c r="PTH63" s="301"/>
      <c r="PTI63" s="301"/>
      <c r="PTJ63" s="301"/>
      <c r="PTK63" s="301"/>
      <c r="PTL63" s="301"/>
      <c r="PTM63" s="301"/>
      <c r="PTN63" s="301"/>
      <c r="PTO63" s="301"/>
      <c r="PTP63" s="301"/>
      <c r="PTQ63" s="301"/>
      <c r="PTR63" s="301"/>
      <c r="PTS63" s="301"/>
      <c r="PTT63" s="301"/>
      <c r="PTU63" s="301"/>
      <c r="PTV63" s="301"/>
      <c r="PTW63" s="301"/>
      <c r="PTX63" s="301"/>
      <c r="PTY63" s="301"/>
      <c r="PTZ63" s="301"/>
      <c r="PUA63" s="301"/>
      <c r="PUB63" s="301"/>
      <c r="PUC63" s="301"/>
      <c r="PUD63" s="301"/>
      <c r="PUE63" s="301"/>
      <c r="PUF63" s="301"/>
      <c r="PUG63" s="301"/>
      <c r="PUH63" s="301"/>
      <c r="PUI63" s="301"/>
      <c r="PUJ63" s="301"/>
      <c r="PUK63" s="301"/>
      <c r="PUL63" s="301"/>
      <c r="PUM63" s="301"/>
      <c r="PUN63" s="301"/>
      <c r="PUO63" s="301"/>
      <c r="PUP63" s="301"/>
      <c r="PUQ63" s="301"/>
      <c r="PUR63" s="301"/>
      <c r="PUS63" s="301"/>
      <c r="PUT63" s="301"/>
      <c r="PUU63" s="301"/>
      <c r="PUV63" s="301"/>
      <c r="PUW63" s="301"/>
      <c r="PUX63" s="301"/>
      <c r="PUY63" s="301"/>
      <c r="PUZ63" s="301"/>
      <c r="PVA63" s="301"/>
      <c r="PVB63" s="301"/>
      <c r="PVC63" s="301"/>
      <c r="PVD63" s="301"/>
      <c r="PVE63" s="301"/>
      <c r="PVF63" s="301"/>
      <c r="PVG63" s="301"/>
      <c r="PVH63" s="301"/>
      <c r="PVI63" s="301"/>
      <c r="PVJ63" s="301"/>
      <c r="PVK63" s="301"/>
      <c r="PVL63" s="301"/>
      <c r="PVM63" s="301"/>
      <c r="PVN63" s="301"/>
      <c r="PVO63" s="301"/>
      <c r="PVP63" s="301"/>
      <c r="PVQ63" s="301"/>
      <c r="PVR63" s="301"/>
      <c r="PVS63" s="301"/>
      <c r="PVT63" s="301"/>
      <c r="PVU63" s="301"/>
      <c r="PVV63" s="301"/>
      <c r="PVW63" s="301"/>
      <c r="PVX63" s="301"/>
      <c r="PVY63" s="301"/>
      <c r="PVZ63" s="301"/>
      <c r="PWA63" s="301"/>
      <c r="PWB63" s="301"/>
      <c r="PWC63" s="301"/>
      <c r="PWD63" s="301"/>
      <c r="PWE63" s="301"/>
      <c r="PWF63" s="301"/>
      <c r="PWG63" s="301"/>
      <c r="PWH63" s="301"/>
      <c r="PWI63" s="301"/>
      <c r="PWJ63" s="301"/>
      <c r="PWK63" s="301"/>
      <c r="PWL63" s="301"/>
      <c r="PWM63" s="301"/>
      <c r="PWN63" s="301"/>
      <c r="PWO63" s="301"/>
      <c r="PWP63" s="301"/>
      <c r="PWQ63" s="301"/>
      <c r="PWR63" s="301"/>
      <c r="PWS63" s="301"/>
      <c r="PWT63" s="301"/>
      <c r="PWU63" s="301"/>
      <c r="PWV63" s="301"/>
      <c r="PWW63" s="301"/>
      <c r="PWX63" s="301"/>
      <c r="PWY63" s="301"/>
      <c r="PWZ63" s="301"/>
      <c r="PXA63" s="301"/>
      <c r="PXB63" s="301"/>
      <c r="PXC63" s="301"/>
      <c r="PXD63" s="301"/>
      <c r="PXE63" s="301"/>
      <c r="PXF63" s="301"/>
      <c r="PXG63" s="301"/>
      <c r="PXH63" s="301"/>
      <c r="PXI63" s="301"/>
      <c r="PXJ63" s="301"/>
      <c r="PXK63" s="301"/>
      <c r="PXL63" s="301"/>
      <c r="PXM63" s="301"/>
      <c r="PXN63" s="301"/>
      <c r="PXO63" s="301"/>
      <c r="PXP63" s="301"/>
      <c r="PXQ63" s="301"/>
      <c r="PXR63" s="301"/>
      <c r="PXS63" s="301"/>
      <c r="PXT63" s="301"/>
      <c r="PXU63" s="301"/>
      <c r="PXV63" s="301"/>
      <c r="PXW63" s="301"/>
      <c r="PXX63" s="301"/>
      <c r="PXY63" s="301"/>
      <c r="PXZ63" s="301"/>
      <c r="PYA63" s="301"/>
      <c r="PYB63" s="301"/>
      <c r="PYC63" s="301"/>
      <c r="PYD63" s="301"/>
      <c r="PYE63" s="301"/>
      <c r="PYF63" s="301"/>
      <c r="PYG63" s="301"/>
      <c r="PYH63" s="301"/>
      <c r="PYI63" s="301"/>
      <c r="PYJ63" s="301"/>
      <c r="PYK63" s="301"/>
      <c r="PYL63" s="301"/>
      <c r="PYM63" s="301"/>
      <c r="PYN63" s="301"/>
      <c r="PYO63" s="301"/>
      <c r="PYP63" s="301"/>
      <c r="PYQ63" s="301"/>
      <c r="PYR63" s="301"/>
      <c r="PYS63" s="301"/>
      <c r="PYT63" s="301"/>
      <c r="PYU63" s="301"/>
      <c r="PYV63" s="301"/>
      <c r="PYW63" s="301"/>
      <c r="PYX63" s="301"/>
      <c r="PYY63" s="301"/>
      <c r="PYZ63" s="301"/>
      <c r="PZA63" s="301"/>
      <c r="PZB63" s="301"/>
      <c r="PZC63" s="301"/>
      <c r="PZD63" s="301"/>
      <c r="PZE63" s="301"/>
      <c r="PZF63" s="301"/>
      <c r="PZG63" s="301"/>
      <c r="PZH63" s="301"/>
      <c r="PZI63" s="301"/>
      <c r="PZJ63" s="301"/>
      <c r="PZK63" s="301"/>
      <c r="PZL63" s="301"/>
      <c r="PZM63" s="301"/>
      <c r="PZN63" s="301"/>
      <c r="PZO63" s="301"/>
      <c r="PZP63" s="301"/>
      <c r="PZQ63" s="301"/>
      <c r="PZR63" s="301"/>
      <c r="PZS63" s="301"/>
      <c r="PZT63" s="301"/>
      <c r="PZU63" s="301"/>
      <c r="PZV63" s="301"/>
      <c r="PZW63" s="301"/>
      <c r="PZX63" s="301"/>
      <c r="PZY63" s="301"/>
      <c r="PZZ63" s="301"/>
      <c r="QAA63" s="301"/>
      <c r="QAB63" s="301"/>
      <c r="QAC63" s="301"/>
      <c r="QAD63" s="301"/>
      <c r="QAE63" s="301"/>
      <c r="QAF63" s="301"/>
      <c r="QAG63" s="301"/>
      <c r="QAH63" s="301"/>
      <c r="QAI63" s="301"/>
      <c r="QAJ63" s="301"/>
      <c r="QAK63" s="301"/>
      <c r="QAL63" s="301"/>
      <c r="QAM63" s="301"/>
      <c r="QAN63" s="301"/>
      <c r="QAO63" s="301"/>
      <c r="QAP63" s="301"/>
      <c r="QAQ63" s="301"/>
      <c r="QAR63" s="301"/>
      <c r="QAS63" s="301"/>
      <c r="QAT63" s="301"/>
      <c r="QAU63" s="301"/>
      <c r="QAV63" s="301"/>
      <c r="QAW63" s="301"/>
      <c r="QAX63" s="301"/>
      <c r="QAY63" s="301"/>
      <c r="QAZ63" s="301"/>
      <c r="QBA63" s="301"/>
      <c r="QBB63" s="301"/>
      <c r="QBC63" s="301"/>
      <c r="QBD63" s="301"/>
      <c r="QBE63" s="301"/>
      <c r="QBF63" s="301"/>
      <c r="QBG63" s="301"/>
      <c r="QBH63" s="301"/>
      <c r="QBI63" s="301"/>
      <c r="QBJ63" s="301"/>
      <c r="QBK63" s="301"/>
      <c r="QBL63" s="301"/>
      <c r="QBM63" s="301"/>
      <c r="QBN63" s="301"/>
      <c r="QBO63" s="301"/>
      <c r="QBP63" s="301"/>
      <c r="QBQ63" s="301"/>
      <c r="QBR63" s="301"/>
      <c r="QBS63" s="301"/>
      <c r="QBT63" s="301"/>
      <c r="QBU63" s="301"/>
      <c r="QBV63" s="301"/>
      <c r="QBW63" s="301"/>
      <c r="QBX63" s="301"/>
      <c r="QBY63" s="301"/>
      <c r="QBZ63" s="301"/>
      <c r="QCA63" s="301"/>
      <c r="QCB63" s="301"/>
      <c r="QCC63" s="301"/>
      <c r="QCD63" s="301"/>
      <c r="QCE63" s="301"/>
      <c r="QCF63" s="301"/>
      <c r="QCG63" s="301"/>
      <c r="QCH63" s="301"/>
      <c r="QCI63" s="301"/>
      <c r="QCJ63" s="301"/>
      <c r="QCK63" s="301"/>
      <c r="QCL63" s="301"/>
      <c r="QCM63" s="301"/>
      <c r="QCN63" s="301"/>
      <c r="QCO63" s="301"/>
      <c r="QCP63" s="301"/>
      <c r="QCQ63" s="301"/>
      <c r="QCR63" s="301"/>
      <c r="QCS63" s="301"/>
      <c r="QCT63" s="301"/>
      <c r="QCU63" s="301"/>
      <c r="QCV63" s="301"/>
      <c r="QCW63" s="301"/>
      <c r="QCX63" s="301"/>
      <c r="QCY63" s="301"/>
      <c r="QCZ63" s="301"/>
      <c r="QDA63" s="301"/>
      <c r="QDB63" s="301"/>
      <c r="QDC63" s="301"/>
      <c r="QDD63" s="301"/>
      <c r="QDE63" s="301"/>
      <c r="QDF63" s="301"/>
      <c r="QDG63" s="301"/>
      <c r="QDH63" s="301"/>
      <c r="QDI63" s="301"/>
      <c r="QDJ63" s="301"/>
      <c r="QDK63" s="301"/>
      <c r="QDL63" s="301"/>
      <c r="QDM63" s="301"/>
      <c r="QDN63" s="301"/>
      <c r="QDO63" s="301"/>
      <c r="QDP63" s="301"/>
      <c r="QDQ63" s="301"/>
      <c r="QDR63" s="301"/>
      <c r="QDS63" s="301"/>
      <c r="QDT63" s="301"/>
      <c r="QDU63" s="301"/>
      <c r="QDV63" s="301"/>
      <c r="QDW63" s="301"/>
      <c r="QDX63" s="301"/>
      <c r="QDY63" s="301"/>
      <c r="QDZ63" s="301"/>
      <c r="QEA63" s="301"/>
      <c r="QEB63" s="301"/>
      <c r="QEC63" s="301"/>
      <c r="QED63" s="301"/>
      <c r="QEE63" s="301"/>
      <c r="QEF63" s="301"/>
      <c r="QEG63" s="301"/>
      <c r="QEH63" s="301"/>
      <c r="QEI63" s="301"/>
      <c r="QEJ63" s="301"/>
      <c r="QEK63" s="301"/>
      <c r="QEL63" s="301"/>
      <c r="QEM63" s="301"/>
      <c r="QEN63" s="301"/>
      <c r="QEO63" s="301"/>
      <c r="QEP63" s="301"/>
      <c r="QEQ63" s="301"/>
      <c r="QER63" s="301"/>
      <c r="QES63" s="301"/>
      <c r="QET63" s="301"/>
      <c r="QEU63" s="301"/>
      <c r="QEV63" s="301"/>
      <c r="QEW63" s="301"/>
      <c r="QEX63" s="301"/>
      <c r="QEY63" s="301"/>
      <c r="QEZ63" s="301"/>
      <c r="QFA63" s="301"/>
      <c r="QFB63" s="301"/>
      <c r="QFC63" s="301"/>
      <c r="QFD63" s="301"/>
      <c r="QFE63" s="301"/>
      <c r="QFF63" s="301"/>
      <c r="QFG63" s="301"/>
      <c r="QFH63" s="301"/>
      <c r="QFI63" s="301"/>
      <c r="QFJ63" s="301"/>
      <c r="QFK63" s="301"/>
      <c r="QFL63" s="301"/>
      <c r="QFM63" s="301"/>
      <c r="QFN63" s="301"/>
      <c r="QFO63" s="301"/>
      <c r="QFP63" s="301"/>
      <c r="QFQ63" s="301"/>
      <c r="QFR63" s="301"/>
      <c r="QFS63" s="301"/>
      <c r="QFT63" s="301"/>
      <c r="QFU63" s="301"/>
      <c r="QFV63" s="301"/>
      <c r="QFW63" s="301"/>
      <c r="QFX63" s="301"/>
      <c r="QFY63" s="301"/>
      <c r="QFZ63" s="301"/>
      <c r="QGA63" s="301"/>
      <c r="QGB63" s="301"/>
      <c r="QGC63" s="301"/>
      <c r="QGD63" s="301"/>
      <c r="QGE63" s="301"/>
      <c r="QGF63" s="301"/>
      <c r="QGG63" s="301"/>
      <c r="QGH63" s="301"/>
      <c r="QGI63" s="301"/>
      <c r="QGJ63" s="301"/>
      <c r="QGK63" s="301"/>
      <c r="QGL63" s="301"/>
      <c r="QGM63" s="301"/>
      <c r="QGN63" s="301"/>
      <c r="QGO63" s="301"/>
      <c r="QGP63" s="301"/>
      <c r="QGQ63" s="301"/>
      <c r="QGR63" s="301"/>
      <c r="QGS63" s="301"/>
      <c r="QGT63" s="301"/>
      <c r="QGU63" s="301"/>
      <c r="QGV63" s="301"/>
      <c r="QGW63" s="301"/>
      <c r="QGX63" s="301"/>
      <c r="QGY63" s="301"/>
      <c r="QGZ63" s="301"/>
      <c r="QHA63" s="301"/>
      <c r="QHB63" s="301"/>
      <c r="QHC63" s="301"/>
      <c r="QHD63" s="301"/>
      <c r="QHE63" s="301"/>
      <c r="QHF63" s="301"/>
      <c r="QHG63" s="301"/>
      <c r="QHH63" s="301"/>
      <c r="QHI63" s="301"/>
      <c r="QHJ63" s="301"/>
      <c r="QHK63" s="301"/>
      <c r="QHL63" s="301"/>
      <c r="QHM63" s="301"/>
      <c r="QHN63" s="301"/>
      <c r="QHO63" s="301"/>
      <c r="QHP63" s="301"/>
      <c r="QHQ63" s="301"/>
      <c r="QHR63" s="301"/>
      <c r="QHS63" s="301"/>
      <c r="QHT63" s="301"/>
      <c r="QHU63" s="301"/>
      <c r="QHV63" s="301"/>
      <c r="QHW63" s="301"/>
      <c r="QHX63" s="301"/>
      <c r="QHY63" s="301"/>
      <c r="QHZ63" s="301"/>
      <c r="QIA63" s="301"/>
      <c r="QIB63" s="301"/>
      <c r="QIC63" s="301"/>
      <c r="QID63" s="301"/>
      <c r="QIE63" s="301"/>
      <c r="QIF63" s="301"/>
      <c r="QIG63" s="301"/>
      <c r="QIH63" s="301"/>
      <c r="QII63" s="301"/>
      <c r="QIJ63" s="301"/>
      <c r="QIK63" s="301"/>
      <c r="QIL63" s="301"/>
      <c r="QIM63" s="301"/>
      <c r="QIN63" s="301"/>
      <c r="QIO63" s="301"/>
      <c r="QIP63" s="301"/>
      <c r="QIQ63" s="301"/>
      <c r="QIR63" s="301"/>
      <c r="QIS63" s="301"/>
      <c r="QIT63" s="301"/>
      <c r="QIU63" s="301"/>
      <c r="QIV63" s="301"/>
      <c r="QIW63" s="301"/>
      <c r="QIX63" s="301"/>
      <c r="QIY63" s="301"/>
      <c r="QIZ63" s="301"/>
      <c r="QJA63" s="301"/>
      <c r="QJB63" s="301"/>
      <c r="QJC63" s="301"/>
      <c r="QJD63" s="301"/>
      <c r="QJE63" s="301"/>
      <c r="QJF63" s="301"/>
      <c r="QJG63" s="301"/>
      <c r="QJH63" s="301"/>
      <c r="QJI63" s="301"/>
      <c r="QJJ63" s="301"/>
      <c r="QJK63" s="301"/>
      <c r="QJL63" s="301"/>
      <c r="QJM63" s="301"/>
      <c r="QJN63" s="301"/>
      <c r="QJO63" s="301"/>
      <c r="QJP63" s="301"/>
      <c r="QJQ63" s="301"/>
      <c r="QJR63" s="301"/>
      <c r="QJS63" s="301"/>
      <c r="QJT63" s="301"/>
      <c r="QJU63" s="301"/>
      <c r="QJV63" s="301"/>
      <c r="QJW63" s="301"/>
      <c r="QJX63" s="301"/>
      <c r="QJY63" s="301"/>
      <c r="QJZ63" s="301"/>
      <c r="QKA63" s="301"/>
      <c r="QKB63" s="301"/>
      <c r="QKC63" s="301"/>
      <c r="QKD63" s="301"/>
      <c r="QKE63" s="301"/>
      <c r="QKF63" s="301"/>
      <c r="QKG63" s="301"/>
      <c r="QKH63" s="301"/>
      <c r="QKI63" s="301"/>
      <c r="QKJ63" s="301"/>
      <c r="QKK63" s="301"/>
      <c r="QKL63" s="301"/>
      <c r="QKM63" s="301"/>
      <c r="QKN63" s="301"/>
      <c r="QKO63" s="301"/>
      <c r="QKP63" s="301"/>
      <c r="QKQ63" s="301"/>
      <c r="QKR63" s="301"/>
      <c r="QKS63" s="301"/>
      <c r="QKT63" s="301"/>
      <c r="QKU63" s="301"/>
      <c r="QKV63" s="301"/>
      <c r="QKW63" s="301"/>
      <c r="QKX63" s="301"/>
      <c r="QKY63" s="301"/>
      <c r="QKZ63" s="301"/>
      <c r="QLA63" s="301"/>
      <c r="QLB63" s="301"/>
      <c r="QLC63" s="301"/>
      <c r="QLD63" s="301"/>
      <c r="QLE63" s="301"/>
      <c r="QLF63" s="301"/>
      <c r="QLG63" s="301"/>
      <c r="QLH63" s="301"/>
      <c r="QLI63" s="301"/>
      <c r="QLJ63" s="301"/>
      <c r="QLK63" s="301"/>
      <c r="QLL63" s="301"/>
      <c r="QLM63" s="301"/>
      <c r="QLN63" s="301"/>
      <c r="QLO63" s="301"/>
      <c r="QLP63" s="301"/>
      <c r="QLQ63" s="301"/>
      <c r="QLR63" s="301"/>
      <c r="QLS63" s="301"/>
      <c r="QLT63" s="301"/>
      <c r="QLU63" s="301"/>
      <c r="QLV63" s="301"/>
      <c r="QLW63" s="301"/>
      <c r="QLX63" s="301"/>
      <c r="QLY63" s="301"/>
      <c r="QLZ63" s="301"/>
      <c r="QMA63" s="301"/>
      <c r="QMB63" s="301"/>
      <c r="QMC63" s="301"/>
      <c r="QMD63" s="301"/>
      <c r="QME63" s="301"/>
      <c r="QMF63" s="301"/>
      <c r="QMG63" s="301"/>
      <c r="QMH63" s="301"/>
      <c r="QMI63" s="301"/>
      <c r="QMJ63" s="301"/>
      <c r="QMK63" s="301"/>
      <c r="QML63" s="301"/>
      <c r="QMM63" s="301"/>
      <c r="QMN63" s="301"/>
      <c r="QMO63" s="301"/>
      <c r="QMP63" s="301"/>
      <c r="QMQ63" s="301"/>
      <c r="QMR63" s="301"/>
      <c r="QMS63" s="301"/>
      <c r="QMT63" s="301"/>
      <c r="QMU63" s="301"/>
      <c r="QMV63" s="301"/>
      <c r="QMW63" s="301"/>
      <c r="QMX63" s="301"/>
      <c r="QMY63" s="301"/>
      <c r="QMZ63" s="301"/>
      <c r="QNA63" s="301"/>
      <c r="QNB63" s="301"/>
      <c r="QNC63" s="301"/>
      <c r="QND63" s="301"/>
      <c r="QNE63" s="301"/>
      <c r="QNF63" s="301"/>
      <c r="QNG63" s="301"/>
      <c r="QNH63" s="301"/>
      <c r="QNI63" s="301"/>
      <c r="QNJ63" s="301"/>
      <c r="QNK63" s="301"/>
      <c r="QNL63" s="301"/>
      <c r="QNM63" s="301"/>
      <c r="QNN63" s="301"/>
      <c r="QNO63" s="301"/>
      <c r="QNP63" s="301"/>
      <c r="QNQ63" s="301"/>
      <c r="QNR63" s="301"/>
      <c r="QNS63" s="301"/>
      <c r="QNT63" s="301"/>
      <c r="QNU63" s="301"/>
      <c r="QNV63" s="301"/>
      <c r="QNW63" s="301"/>
      <c r="QNX63" s="301"/>
      <c r="QNY63" s="301"/>
      <c r="QNZ63" s="301"/>
      <c r="QOA63" s="301"/>
      <c r="QOB63" s="301"/>
      <c r="QOC63" s="301"/>
      <c r="QOD63" s="301"/>
      <c r="QOE63" s="301"/>
      <c r="QOF63" s="301"/>
      <c r="QOG63" s="301"/>
      <c r="QOH63" s="301"/>
      <c r="QOI63" s="301"/>
      <c r="QOJ63" s="301"/>
      <c r="QOK63" s="301"/>
      <c r="QOL63" s="301"/>
      <c r="QOM63" s="301"/>
      <c r="QON63" s="301"/>
      <c r="QOO63" s="301"/>
      <c r="QOP63" s="301"/>
      <c r="QOQ63" s="301"/>
      <c r="QOR63" s="301"/>
      <c r="QOS63" s="301"/>
      <c r="QOT63" s="301"/>
      <c r="QOU63" s="301"/>
      <c r="QOV63" s="301"/>
      <c r="QOW63" s="301"/>
      <c r="QOX63" s="301"/>
      <c r="QOY63" s="301"/>
      <c r="QOZ63" s="301"/>
      <c r="QPA63" s="301"/>
      <c r="QPB63" s="301"/>
      <c r="QPC63" s="301"/>
      <c r="QPD63" s="301"/>
      <c r="QPE63" s="301"/>
      <c r="QPF63" s="301"/>
      <c r="QPG63" s="301"/>
      <c r="QPH63" s="301"/>
      <c r="QPI63" s="301"/>
      <c r="QPJ63" s="301"/>
      <c r="QPK63" s="301"/>
      <c r="QPL63" s="301"/>
      <c r="QPM63" s="301"/>
      <c r="QPN63" s="301"/>
      <c r="QPO63" s="301"/>
      <c r="QPP63" s="301"/>
      <c r="QPQ63" s="301"/>
      <c r="QPR63" s="301"/>
      <c r="QPS63" s="301"/>
      <c r="QPT63" s="301"/>
      <c r="QPU63" s="301"/>
      <c r="QPV63" s="301"/>
      <c r="QPW63" s="301"/>
      <c r="QPX63" s="301"/>
      <c r="QPY63" s="301"/>
      <c r="QPZ63" s="301"/>
      <c r="QQA63" s="301"/>
      <c r="QQB63" s="301"/>
      <c r="QQC63" s="301"/>
      <c r="QQD63" s="301"/>
      <c r="QQE63" s="301"/>
      <c r="QQF63" s="301"/>
      <c r="QQG63" s="301"/>
      <c r="QQH63" s="301"/>
      <c r="QQI63" s="301"/>
      <c r="QQJ63" s="301"/>
      <c r="QQK63" s="301"/>
      <c r="QQL63" s="301"/>
      <c r="QQM63" s="301"/>
      <c r="QQN63" s="301"/>
      <c r="QQO63" s="301"/>
      <c r="QQP63" s="301"/>
      <c r="QQQ63" s="301"/>
      <c r="QQR63" s="301"/>
      <c r="QQS63" s="301"/>
      <c r="QQT63" s="301"/>
      <c r="QQU63" s="301"/>
      <c r="QQV63" s="301"/>
      <c r="QQW63" s="301"/>
      <c r="QQX63" s="301"/>
      <c r="QQY63" s="301"/>
      <c r="QQZ63" s="301"/>
      <c r="QRA63" s="301"/>
      <c r="QRB63" s="301"/>
      <c r="QRC63" s="301"/>
      <c r="QRD63" s="301"/>
      <c r="QRE63" s="301"/>
      <c r="QRF63" s="301"/>
      <c r="QRG63" s="301"/>
      <c r="QRH63" s="301"/>
      <c r="QRI63" s="301"/>
      <c r="QRJ63" s="301"/>
      <c r="QRK63" s="301"/>
      <c r="QRL63" s="301"/>
      <c r="QRM63" s="301"/>
      <c r="QRN63" s="301"/>
      <c r="QRO63" s="301"/>
      <c r="QRP63" s="301"/>
      <c r="QRQ63" s="301"/>
      <c r="QRR63" s="301"/>
      <c r="QRS63" s="301"/>
      <c r="QRT63" s="301"/>
      <c r="QRU63" s="301"/>
      <c r="QRV63" s="301"/>
      <c r="QRW63" s="301"/>
      <c r="QRX63" s="301"/>
      <c r="QRY63" s="301"/>
      <c r="QRZ63" s="301"/>
      <c r="QSA63" s="301"/>
      <c r="QSB63" s="301"/>
      <c r="QSC63" s="301"/>
      <c r="QSD63" s="301"/>
      <c r="QSE63" s="301"/>
      <c r="QSF63" s="301"/>
      <c r="QSG63" s="301"/>
      <c r="QSH63" s="301"/>
      <c r="QSI63" s="301"/>
      <c r="QSJ63" s="301"/>
      <c r="QSK63" s="301"/>
      <c r="QSL63" s="301"/>
      <c r="QSM63" s="301"/>
      <c r="QSN63" s="301"/>
      <c r="QSO63" s="301"/>
      <c r="QSP63" s="301"/>
      <c r="QSQ63" s="301"/>
      <c r="QSR63" s="301"/>
      <c r="QSS63" s="301"/>
      <c r="QST63" s="301"/>
      <c r="QSU63" s="301"/>
      <c r="QSV63" s="301"/>
      <c r="QSW63" s="301"/>
      <c r="QSX63" s="301"/>
      <c r="QSY63" s="301"/>
      <c r="QSZ63" s="301"/>
      <c r="QTA63" s="301"/>
      <c r="QTB63" s="301"/>
      <c r="QTC63" s="301"/>
      <c r="QTD63" s="301"/>
      <c r="QTE63" s="301"/>
      <c r="QTF63" s="301"/>
      <c r="QTG63" s="301"/>
      <c r="QTH63" s="301"/>
      <c r="QTI63" s="301"/>
      <c r="QTJ63" s="301"/>
      <c r="QTK63" s="301"/>
      <c r="QTL63" s="301"/>
      <c r="QTM63" s="301"/>
      <c r="QTN63" s="301"/>
      <c r="QTO63" s="301"/>
      <c r="QTP63" s="301"/>
      <c r="QTQ63" s="301"/>
      <c r="QTR63" s="301"/>
      <c r="QTS63" s="301"/>
      <c r="QTT63" s="301"/>
      <c r="QTU63" s="301"/>
      <c r="QTV63" s="301"/>
      <c r="QTW63" s="301"/>
      <c r="QTX63" s="301"/>
      <c r="QTY63" s="301"/>
      <c r="QTZ63" s="301"/>
      <c r="QUA63" s="301"/>
      <c r="QUB63" s="301"/>
      <c r="QUC63" s="301"/>
      <c r="QUD63" s="301"/>
      <c r="QUE63" s="301"/>
      <c r="QUF63" s="301"/>
      <c r="QUG63" s="301"/>
      <c r="QUH63" s="301"/>
      <c r="QUI63" s="301"/>
      <c r="QUJ63" s="301"/>
      <c r="QUK63" s="301"/>
      <c r="QUL63" s="301"/>
      <c r="QUM63" s="301"/>
      <c r="QUN63" s="301"/>
      <c r="QUO63" s="301"/>
      <c r="QUP63" s="301"/>
      <c r="QUQ63" s="301"/>
      <c r="QUR63" s="301"/>
      <c r="QUS63" s="301"/>
      <c r="QUT63" s="301"/>
      <c r="QUU63" s="301"/>
      <c r="QUV63" s="301"/>
      <c r="QUW63" s="301"/>
      <c r="QUX63" s="301"/>
      <c r="QUY63" s="301"/>
      <c r="QUZ63" s="301"/>
      <c r="QVA63" s="301"/>
      <c r="QVB63" s="301"/>
      <c r="QVC63" s="301"/>
      <c r="QVD63" s="301"/>
      <c r="QVE63" s="301"/>
      <c r="QVF63" s="301"/>
      <c r="QVG63" s="301"/>
      <c r="QVH63" s="301"/>
      <c r="QVI63" s="301"/>
      <c r="QVJ63" s="301"/>
      <c r="QVK63" s="301"/>
      <c r="QVL63" s="301"/>
      <c r="QVM63" s="301"/>
      <c r="QVN63" s="301"/>
      <c r="QVO63" s="301"/>
      <c r="QVP63" s="301"/>
      <c r="QVQ63" s="301"/>
      <c r="QVR63" s="301"/>
      <c r="QVS63" s="301"/>
      <c r="QVT63" s="301"/>
      <c r="QVU63" s="301"/>
      <c r="QVV63" s="301"/>
      <c r="QVW63" s="301"/>
      <c r="QVX63" s="301"/>
      <c r="QVY63" s="301"/>
      <c r="QVZ63" s="301"/>
      <c r="QWA63" s="301"/>
      <c r="QWB63" s="301"/>
      <c r="QWC63" s="301"/>
      <c r="QWD63" s="301"/>
      <c r="QWE63" s="301"/>
      <c r="QWF63" s="301"/>
      <c r="QWG63" s="301"/>
      <c r="QWH63" s="301"/>
      <c r="QWI63" s="301"/>
      <c r="QWJ63" s="301"/>
      <c r="QWK63" s="301"/>
      <c r="QWL63" s="301"/>
      <c r="QWM63" s="301"/>
      <c r="QWN63" s="301"/>
      <c r="QWO63" s="301"/>
      <c r="QWP63" s="301"/>
      <c r="QWQ63" s="301"/>
      <c r="QWR63" s="301"/>
      <c r="QWS63" s="301"/>
      <c r="QWT63" s="301"/>
      <c r="QWU63" s="301"/>
      <c r="QWV63" s="301"/>
      <c r="QWW63" s="301"/>
      <c r="QWX63" s="301"/>
      <c r="QWY63" s="301"/>
      <c r="QWZ63" s="301"/>
      <c r="QXA63" s="301"/>
      <c r="QXB63" s="301"/>
      <c r="QXC63" s="301"/>
      <c r="QXD63" s="301"/>
      <c r="QXE63" s="301"/>
      <c r="QXF63" s="301"/>
      <c r="QXG63" s="301"/>
      <c r="QXH63" s="301"/>
      <c r="QXI63" s="301"/>
      <c r="QXJ63" s="301"/>
      <c r="QXK63" s="301"/>
      <c r="QXL63" s="301"/>
      <c r="QXM63" s="301"/>
      <c r="QXN63" s="301"/>
      <c r="QXO63" s="301"/>
      <c r="QXP63" s="301"/>
      <c r="QXQ63" s="301"/>
      <c r="QXR63" s="301"/>
      <c r="QXS63" s="301"/>
      <c r="QXT63" s="301"/>
      <c r="QXU63" s="301"/>
      <c r="QXV63" s="301"/>
      <c r="QXW63" s="301"/>
      <c r="QXX63" s="301"/>
      <c r="QXY63" s="301"/>
      <c r="QXZ63" s="301"/>
      <c r="QYA63" s="301"/>
      <c r="QYB63" s="301"/>
      <c r="QYC63" s="301"/>
      <c r="QYD63" s="301"/>
      <c r="QYE63" s="301"/>
      <c r="QYF63" s="301"/>
      <c r="QYG63" s="301"/>
      <c r="QYH63" s="301"/>
      <c r="QYI63" s="301"/>
      <c r="QYJ63" s="301"/>
      <c r="QYK63" s="301"/>
      <c r="QYL63" s="301"/>
      <c r="QYM63" s="301"/>
      <c r="QYN63" s="301"/>
      <c r="QYO63" s="301"/>
      <c r="QYP63" s="301"/>
      <c r="QYQ63" s="301"/>
      <c r="QYR63" s="301"/>
      <c r="QYS63" s="301"/>
      <c r="QYT63" s="301"/>
      <c r="QYU63" s="301"/>
      <c r="QYV63" s="301"/>
      <c r="QYW63" s="301"/>
      <c r="QYX63" s="301"/>
      <c r="QYY63" s="301"/>
      <c r="QYZ63" s="301"/>
      <c r="QZA63" s="301"/>
      <c r="QZB63" s="301"/>
      <c r="QZC63" s="301"/>
      <c r="QZD63" s="301"/>
      <c r="QZE63" s="301"/>
      <c r="QZF63" s="301"/>
      <c r="QZG63" s="301"/>
      <c r="QZH63" s="301"/>
      <c r="QZI63" s="301"/>
      <c r="QZJ63" s="301"/>
      <c r="QZK63" s="301"/>
      <c r="QZL63" s="301"/>
      <c r="QZM63" s="301"/>
      <c r="QZN63" s="301"/>
      <c r="QZO63" s="301"/>
      <c r="QZP63" s="301"/>
      <c r="QZQ63" s="301"/>
      <c r="QZR63" s="301"/>
      <c r="QZS63" s="301"/>
      <c r="QZT63" s="301"/>
      <c r="QZU63" s="301"/>
      <c r="QZV63" s="301"/>
      <c r="QZW63" s="301"/>
      <c r="QZX63" s="301"/>
      <c r="QZY63" s="301"/>
      <c r="QZZ63" s="301"/>
      <c r="RAA63" s="301"/>
      <c r="RAB63" s="301"/>
      <c r="RAC63" s="301"/>
      <c r="RAD63" s="301"/>
      <c r="RAE63" s="301"/>
      <c r="RAF63" s="301"/>
      <c r="RAG63" s="301"/>
      <c r="RAH63" s="301"/>
      <c r="RAI63" s="301"/>
      <c r="RAJ63" s="301"/>
      <c r="RAK63" s="301"/>
      <c r="RAL63" s="301"/>
      <c r="RAM63" s="301"/>
      <c r="RAN63" s="301"/>
      <c r="RAO63" s="301"/>
      <c r="RAP63" s="301"/>
      <c r="RAQ63" s="301"/>
      <c r="RAR63" s="301"/>
      <c r="RAS63" s="301"/>
      <c r="RAT63" s="301"/>
      <c r="RAU63" s="301"/>
      <c r="RAV63" s="301"/>
      <c r="RAW63" s="301"/>
      <c r="RAX63" s="301"/>
      <c r="RAY63" s="301"/>
      <c r="RAZ63" s="301"/>
      <c r="RBA63" s="301"/>
      <c r="RBB63" s="301"/>
      <c r="RBC63" s="301"/>
      <c r="RBD63" s="301"/>
      <c r="RBE63" s="301"/>
      <c r="RBF63" s="301"/>
      <c r="RBG63" s="301"/>
      <c r="RBH63" s="301"/>
      <c r="RBI63" s="301"/>
      <c r="RBJ63" s="301"/>
      <c r="RBK63" s="301"/>
      <c r="RBL63" s="301"/>
      <c r="RBM63" s="301"/>
      <c r="RBN63" s="301"/>
      <c r="RBO63" s="301"/>
      <c r="RBP63" s="301"/>
      <c r="RBQ63" s="301"/>
      <c r="RBR63" s="301"/>
      <c r="RBS63" s="301"/>
      <c r="RBT63" s="301"/>
      <c r="RBU63" s="301"/>
      <c r="RBV63" s="301"/>
      <c r="RBW63" s="301"/>
      <c r="RBX63" s="301"/>
      <c r="RBY63" s="301"/>
      <c r="RBZ63" s="301"/>
      <c r="RCA63" s="301"/>
      <c r="RCB63" s="301"/>
      <c r="RCC63" s="301"/>
      <c r="RCD63" s="301"/>
      <c r="RCE63" s="301"/>
      <c r="RCF63" s="301"/>
      <c r="RCG63" s="301"/>
      <c r="RCH63" s="301"/>
      <c r="RCI63" s="301"/>
      <c r="RCJ63" s="301"/>
      <c r="RCK63" s="301"/>
      <c r="RCL63" s="301"/>
      <c r="RCM63" s="301"/>
      <c r="RCN63" s="301"/>
      <c r="RCO63" s="301"/>
      <c r="RCP63" s="301"/>
      <c r="RCQ63" s="301"/>
      <c r="RCR63" s="301"/>
      <c r="RCS63" s="301"/>
      <c r="RCT63" s="301"/>
      <c r="RCU63" s="301"/>
      <c r="RCV63" s="301"/>
      <c r="RCW63" s="301"/>
      <c r="RCX63" s="301"/>
      <c r="RCY63" s="301"/>
      <c r="RCZ63" s="301"/>
      <c r="RDA63" s="301"/>
      <c r="RDB63" s="301"/>
      <c r="RDC63" s="301"/>
      <c r="RDD63" s="301"/>
      <c r="RDE63" s="301"/>
      <c r="RDF63" s="301"/>
      <c r="RDG63" s="301"/>
      <c r="RDH63" s="301"/>
      <c r="RDI63" s="301"/>
      <c r="RDJ63" s="301"/>
      <c r="RDK63" s="301"/>
      <c r="RDL63" s="301"/>
      <c r="RDM63" s="301"/>
      <c r="RDN63" s="301"/>
      <c r="RDO63" s="301"/>
      <c r="RDP63" s="301"/>
      <c r="RDQ63" s="301"/>
      <c r="RDR63" s="301"/>
      <c r="RDS63" s="301"/>
      <c r="RDT63" s="301"/>
      <c r="RDU63" s="301"/>
      <c r="RDV63" s="301"/>
      <c r="RDW63" s="301"/>
      <c r="RDX63" s="301"/>
      <c r="RDY63" s="301"/>
      <c r="RDZ63" s="301"/>
      <c r="REA63" s="301"/>
      <c r="REB63" s="301"/>
      <c r="REC63" s="301"/>
      <c r="RED63" s="301"/>
      <c r="REE63" s="301"/>
      <c r="REF63" s="301"/>
      <c r="REG63" s="301"/>
      <c r="REH63" s="301"/>
      <c r="REI63" s="301"/>
      <c r="REJ63" s="301"/>
      <c r="REK63" s="301"/>
      <c r="REL63" s="301"/>
      <c r="REM63" s="301"/>
      <c r="REN63" s="301"/>
      <c r="REO63" s="301"/>
      <c r="REP63" s="301"/>
      <c r="REQ63" s="301"/>
      <c r="RER63" s="301"/>
      <c r="RES63" s="301"/>
      <c r="RET63" s="301"/>
      <c r="REU63" s="301"/>
      <c r="REV63" s="301"/>
      <c r="REW63" s="301"/>
      <c r="REX63" s="301"/>
      <c r="REY63" s="301"/>
      <c r="REZ63" s="301"/>
      <c r="RFA63" s="301"/>
      <c r="RFB63" s="301"/>
      <c r="RFC63" s="301"/>
      <c r="RFD63" s="301"/>
      <c r="RFE63" s="301"/>
      <c r="RFF63" s="301"/>
      <c r="RFG63" s="301"/>
      <c r="RFH63" s="301"/>
      <c r="RFI63" s="301"/>
      <c r="RFJ63" s="301"/>
      <c r="RFK63" s="301"/>
      <c r="RFL63" s="301"/>
      <c r="RFM63" s="301"/>
      <c r="RFN63" s="301"/>
      <c r="RFO63" s="301"/>
      <c r="RFP63" s="301"/>
      <c r="RFQ63" s="301"/>
      <c r="RFR63" s="301"/>
      <c r="RFS63" s="301"/>
      <c r="RFT63" s="301"/>
      <c r="RFU63" s="301"/>
      <c r="RFV63" s="301"/>
      <c r="RFW63" s="301"/>
      <c r="RFX63" s="301"/>
      <c r="RFY63" s="301"/>
      <c r="RFZ63" s="301"/>
      <c r="RGA63" s="301"/>
      <c r="RGB63" s="301"/>
      <c r="RGC63" s="301"/>
      <c r="RGD63" s="301"/>
      <c r="RGE63" s="301"/>
      <c r="RGF63" s="301"/>
      <c r="RGG63" s="301"/>
      <c r="RGH63" s="301"/>
      <c r="RGI63" s="301"/>
      <c r="RGJ63" s="301"/>
      <c r="RGK63" s="301"/>
      <c r="RGL63" s="301"/>
      <c r="RGM63" s="301"/>
      <c r="RGN63" s="301"/>
      <c r="RGO63" s="301"/>
      <c r="RGP63" s="301"/>
      <c r="RGQ63" s="301"/>
      <c r="RGR63" s="301"/>
      <c r="RGS63" s="301"/>
      <c r="RGT63" s="301"/>
      <c r="RGU63" s="301"/>
      <c r="RGV63" s="301"/>
      <c r="RGW63" s="301"/>
      <c r="RGX63" s="301"/>
      <c r="RGY63" s="301"/>
      <c r="RGZ63" s="301"/>
      <c r="RHA63" s="301"/>
      <c r="RHB63" s="301"/>
      <c r="RHC63" s="301"/>
      <c r="RHD63" s="301"/>
      <c r="RHE63" s="301"/>
      <c r="RHF63" s="301"/>
      <c r="RHG63" s="301"/>
      <c r="RHH63" s="301"/>
      <c r="RHI63" s="301"/>
      <c r="RHJ63" s="301"/>
      <c r="RHK63" s="301"/>
      <c r="RHL63" s="301"/>
      <c r="RHM63" s="301"/>
      <c r="RHN63" s="301"/>
      <c r="RHO63" s="301"/>
      <c r="RHP63" s="301"/>
      <c r="RHQ63" s="301"/>
      <c r="RHR63" s="301"/>
      <c r="RHS63" s="301"/>
      <c r="RHT63" s="301"/>
      <c r="RHU63" s="301"/>
      <c r="RHV63" s="301"/>
      <c r="RHW63" s="301"/>
      <c r="RHX63" s="301"/>
      <c r="RHY63" s="301"/>
      <c r="RHZ63" s="301"/>
      <c r="RIA63" s="301"/>
      <c r="RIB63" s="301"/>
      <c r="RIC63" s="301"/>
      <c r="RID63" s="301"/>
      <c r="RIE63" s="301"/>
      <c r="RIF63" s="301"/>
      <c r="RIG63" s="301"/>
      <c r="RIH63" s="301"/>
      <c r="RII63" s="301"/>
      <c r="RIJ63" s="301"/>
      <c r="RIK63" s="301"/>
      <c r="RIL63" s="301"/>
      <c r="RIM63" s="301"/>
      <c r="RIN63" s="301"/>
      <c r="RIO63" s="301"/>
      <c r="RIP63" s="301"/>
      <c r="RIQ63" s="301"/>
      <c r="RIR63" s="301"/>
      <c r="RIS63" s="301"/>
      <c r="RIT63" s="301"/>
      <c r="RIU63" s="301"/>
      <c r="RIV63" s="301"/>
      <c r="RIW63" s="301"/>
      <c r="RIX63" s="301"/>
      <c r="RIY63" s="301"/>
      <c r="RIZ63" s="301"/>
      <c r="RJA63" s="301"/>
      <c r="RJB63" s="301"/>
      <c r="RJC63" s="301"/>
      <c r="RJD63" s="301"/>
      <c r="RJE63" s="301"/>
      <c r="RJF63" s="301"/>
      <c r="RJG63" s="301"/>
      <c r="RJH63" s="301"/>
      <c r="RJI63" s="301"/>
      <c r="RJJ63" s="301"/>
      <c r="RJK63" s="301"/>
      <c r="RJL63" s="301"/>
      <c r="RJM63" s="301"/>
      <c r="RJN63" s="301"/>
      <c r="RJO63" s="301"/>
      <c r="RJP63" s="301"/>
      <c r="RJQ63" s="301"/>
      <c r="RJR63" s="301"/>
      <c r="RJS63" s="301"/>
      <c r="RJT63" s="301"/>
      <c r="RJU63" s="301"/>
      <c r="RJV63" s="301"/>
      <c r="RJW63" s="301"/>
      <c r="RJX63" s="301"/>
      <c r="RJY63" s="301"/>
      <c r="RJZ63" s="301"/>
      <c r="RKA63" s="301"/>
      <c r="RKB63" s="301"/>
      <c r="RKC63" s="301"/>
      <c r="RKD63" s="301"/>
      <c r="RKE63" s="301"/>
      <c r="RKF63" s="301"/>
      <c r="RKG63" s="301"/>
      <c r="RKH63" s="301"/>
      <c r="RKI63" s="301"/>
      <c r="RKJ63" s="301"/>
      <c r="RKK63" s="301"/>
      <c r="RKL63" s="301"/>
      <c r="RKM63" s="301"/>
      <c r="RKN63" s="301"/>
      <c r="RKO63" s="301"/>
      <c r="RKP63" s="301"/>
      <c r="RKQ63" s="301"/>
      <c r="RKR63" s="301"/>
      <c r="RKS63" s="301"/>
      <c r="RKT63" s="301"/>
      <c r="RKU63" s="301"/>
      <c r="RKV63" s="301"/>
      <c r="RKW63" s="301"/>
      <c r="RKX63" s="301"/>
      <c r="RKY63" s="301"/>
      <c r="RKZ63" s="301"/>
      <c r="RLA63" s="301"/>
      <c r="RLB63" s="301"/>
      <c r="RLC63" s="301"/>
      <c r="RLD63" s="301"/>
      <c r="RLE63" s="301"/>
      <c r="RLF63" s="301"/>
      <c r="RLG63" s="301"/>
      <c r="RLH63" s="301"/>
      <c r="RLI63" s="301"/>
      <c r="RLJ63" s="301"/>
      <c r="RLK63" s="301"/>
      <c r="RLL63" s="301"/>
      <c r="RLM63" s="301"/>
      <c r="RLN63" s="301"/>
      <c r="RLO63" s="301"/>
      <c r="RLP63" s="301"/>
      <c r="RLQ63" s="301"/>
      <c r="RLR63" s="301"/>
      <c r="RLS63" s="301"/>
      <c r="RLT63" s="301"/>
      <c r="RLU63" s="301"/>
      <c r="RLV63" s="301"/>
      <c r="RLW63" s="301"/>
      <c r="RLX63" s="301"/>
      <c r="RLY63" s="301"/>
      <c r="RLZ63" s="301"/>
      <c r="RMA63" s="301"/>
      <c r="RMB63" s="301"/>
      <c r="RMC63" s="301"/>
      <c r="RMD63" s="301"/>
      <c r="RME63" s="301"/>
      <c r="RMF63" s="301"/>
      <c r="RMG63" s="301"/>
      <c r="RMH63" s="301"/>
      <c r="RMI63" s="301"/>
      <c r="RMJ63" s="301"/>
      <c r="RMK63" s="301"/>
      <c r="RML63" s="301"/>
      <c r="RMM63" s="301"/>
      <c r="RMN63" s="301"/>
      <c r="RMO63" s="301"/>
      <c r="RMP63" s="301"/>
      <c r="RMQ63" s="301"/>
      <c r="RMR63" s="301"/>
      <c r="RMS63" s="301"/>
      <c r="RMT63" s="301"/>
      <c r="RMU63" s="301"/>
      <c r="RMV63" s="301"/>
      <c r="RMW63" s="301"/>
      <c r="RMX63" s="301"/>
      <c r="RMY63" s="301"/>
      <c r="RMZ63" s="301"/>
      <c r="RNA63" s="301"/>
      <c r="RNB63" s="301"/>
      <c r="RNC63" s="301"/>
      <c r="RND63" s="301"/>
      <c r="RNE63" s="301"/>
      <c r="RNF63" s="301"/>
      <c r="RNG63" s="301"/>
      <c r="RNH63" s="301"/>
      <c r="RNI63" s="301"/>
      <c r="RNJ63" s="301"/>
      <c r="RNK63" s="301"/>
      <c r="RNL63" s="301"/>
      <c r="RNM63" s="301"/>
      <c r="RNN63" s="301"/>
      <c r="RNO63" s="301"/>
      <c r="RNP63" s="301"/>
      <c r="RNQ63" s="301"/>
      <c r="RNR63" s="301"/>
      <c r="RNS63" s="301"/>
      <c r="RNT63" s="301"/>
      <c r="RNU63" s="301"/>
      <c r="RNV63" s="301"/>
      <c r="RNW63" s="301"/>
      <c r="RNX63" s="301"/>
      <c r="RNY63" s="301"/>
      <c r="RNZ63" s="301"/>
      <c r="ROA63" s="301"/>
      <c r="ROB63" s="301"/>
      <c r="ROC63" s="301"/>
      <c r="ROD63" s="301"/>
      <c r="ROE63" s="301"/>
      <c r="ROF63" s="301"/>
      <c r="ROG63" s="301"/>
      <c r="ROH63" s="301"/>
      <c r="ROI63" s="301"/>
      <c r="ROJ63" s="301"/>
      <c r="ROK63" s="301"/>
      <c r="ROL63" s="301"/>
      <c r="ROM63" s="301"/>
      <c r="RON63" s="301"/>
      <c r="ROO63" s="301"/>
      <c r="ROP63" s="301"/>
      <c r="ROQ63" s="301"/>
      <c r="ROR63" s="301"/>
      <c r="ROS63" s="301"/>
      <c r="ROT63" s="301"/>
      <c r="ROU63" s="301"/>
      <c r="ROV63" s="301"/>
      <c r="ROW63" s="301"/>
      <c r="ROX63" s="301"/>
      <c r="ROY63" s="301"/>
      <c r="ROZ63" s="301"/>
      <c r="RPA63" s="301"/>
      <c r="RPB63" s="301"/>
      <c r="RPC63" s="301"/>
      <c r="RPD63" s="301"/>
      <c r="RPE63" s="301"/>
      <c r="RPF63" s="301"/>
      <c r="RPG63" s="301"/>
      <c r="RPH63" s="301"/>
      <c r="RPI63" s="301"/>
      <c r="RPJ63" s="301"/>
      <c r="RPK63" s="301"/>
      <c r="RPL63" s="301"/>
      <c r="RPM63" s="301"/>
      <c r="RPN63" s="301"/>
      <c r="RPO63" s="301"/>
      <c r="RPP63" s="301"/>
      <c r="RPQ63" s="301"/>
      <c r="RPR63" s="301"/>
      <c r="RPS63" s="301"/>
      <c r="RPT63" s="301"/>
      <c r="RPU63" s="301"/>
      <c r="RPV63" s="301"/>
      <c r="RPW63" s="301"/>
      <c r="RPX63" s="301"/>
      <c r="RPY63" s="301"/>
      <c r="RPZ63" s="301"/>
      <c r="RQA63" s="301"/>
      <c r="RQB63" s="301"/>
      <c r="RQC63" s="301"/>
      <c r="RQD63" s="301"/>
      <c r="RQE63" s="301"/>
      <c r="RQF63" s="301"/>
      <c r="RQG63" s="301"/>
      <c r="RQH63" s="301"/>
      <c r="RQI63" s="301"/>
      <c r="RQJ63" s="301"/>
      <c r="RQK63" s="301"/>
      <c r="RQL63" s="301"/>
      <c r="RQM63" s="301"/>
      <c r="RQN63" s="301"/>
      <c r="RQO63" s="301"/>
      <c r="RQP63" s="301"/>
      <c r="RQQ63" s="301"/>
      <c r="RQR63" s="301"/>
      <c r="RQS63" s="301"/>
      <c r="RQT63" s="301"/>
      <c r="RQU63" s="301"/>
      <c r="RQV63" s="301"/>
      <c r="RQW63" s="301"/>
      <c r="RQX63" s="301"/>
      <c r="RQY63" s="301"/>
      <c r="RQZ63" s="301"/>
      <c r="RRA63" s="301"/>
      <c r="RRB63" s="301"/>
      <c r="RRC63" s="301"/>
      <c r="RRD63" s="301"/>
      <c r="RRE63" s="301"/>
      <c r="RRF63" s="301"/>
      <c r="RRG63" s="301"/>
      <c r="RRH63" s="301"/>
      <c r="RRI63" s="301"/>
      <c r="RRJ63" s="301"/>
      <c r="RRK63" s="301"/>
      <c r="RRL63" s="301"/>
      <c r="RRM63" s="301"/>
      <c r="RRN63" s="301"/>
      <c r="RRO63" s="301"/>
      <c r="RRP63" s="301"/>
      <c r="RRQ63" s="301"/>
      <c r="RRR63" s="301"/>
      <c r="RRS63" s="301"/>
      <c r="RRT63" s="301"/>
      <c r="RRU63" s="301"/>
      <c r="RRV63" s="301"/>
      <c r="RRW63" s="301"/>
      <c r="RRX63" s="301"/>
      <c r="RRY63" s="301"/>
      <c r="RRZ63" s="301"/>
      <c r="RSA63" s="301"/>
      <c r="RSB63" s="301"/>
      <c r="RSC63" s="301"/>
      <c r="RSD63" s="301"/>
      <c r="RSE63" s="301"/>
      <c r="RSF63" s="301"/>
      <c r="RSG63" s="301"/>
      <c r="RSH63" s="301"/>
      <c r="RSI63" s="301"/>
      <c r="RSJ63" s="301"/>
      <c r="RSK63" s="301"/>
      <c r="RSL63" s="301"/>
      <c r="RSM63" s="301"/>
      <c r="RSN63" s="301"/>
      <c r="RSO63" s="301"/>
      <c r="RSP63" s="301"/>
      <c r="RSQ63" s="301"/>
      <c r="RSR63" s="301"/>
      <c r="RSS63" s="301"/>
      <c r="RST63" s="301"/>
      <c r="RSU63" s="301"/>
      <c r="RSV63" s="301"/>
      <c r="RSW63" s="301"/>
      <c r="RSX63" s="301"/>
      <c r="RSY63" s="301"/>
      <c r="RSZ63" s="301"/>
      <c r="RTA63" s="301"/>
      <c r="RTB63" s="301"/>
      <c r="RTC63" s="301"/>
      <c r="RTD63" s="301"/>
      <c r="RTE63" s="301"/>
      <c r="RTF63" s="301"/>
      <c r="RTG63" s="301"/>
      <c r="RTH63" s="301"/>
      <c r="RTI63" s="301"/>
      <c r="RTJ63" s="301"/>
      <c r="RTK63" s="301"/>
      <c r="RTL63" s="301"/>
      <c r="RTM63" s="301"/>
      <c r="RTN63" s="301"/>
      <c r="RTO63" s="301"/>
      <c r="RTP63" s="301"/>
      <c r="RTQ63" s="301"/>
      <c r="RTR63" s="301"/>
      <c r="RTS63" s="301"/>
      <c r="RTT63" s="301"/>
      <c r="RTU63" s="301"/>
      <c r="RTV63" s="301"/>
      <c r="RTW63" s="301"/>
      <c r="RTX63" s="301"/>
      <c r="RTY63" s="301"/>
      <c r="RTZ63" s="301"/>
      <c r="RUA63" s="301"/>
      <c r="RUB63" s="301"/>
      <c r="RUC63" s="301"/>
      <c r="RUD63" s="301"/>
      <c r="RUE63" s="301"/>
      <c r="RUF63" s="301"/>
      <c r="RUG63" s="301"/>
      <c r="RUH63" s="301"/>
      <c r="RUI63" s="301"/>
      <c r="RUJ63" s="301"/>
      <c r="RUK63" s="301"/>
      <c r="RUL63" s="301"/>
      <c r="RUM63" s="301"/>
      <c r="RUN63" s="301"/>
      <c r="RUO63" s="301"/>
      <c r="RUP63" s="301"/>
      <c r="RUQ63" s="301"/>
      <c r="RUR63" s="301"/>
      <c r="RUS63" s="301"/>
      <c r="RUT63" s="301"/>
      <c r="RUU63" s="301"/>
      <c r="RUV63" s="301"/>
      <c r="RUW63" s="301"/>
      <c r="RUX63" s="301"/>
      <c r="RUY63" s="301"/>
      <c r="RUZ63" s="301"/>
      <c r="RVA63" s="301"/>
      <c r="RVB63" s="301"/>
      <c r="RVC63" s="301"/>
      <c r="RVD63" s="301"/>
      <c r="RVE63" s="301"/>
      <c r="RVF63" s="301"/>
      <c r="RVG63" s="301"/>
      <c r="RVH63" s="301"/>
      <c r="RVI63" s="301"/>
      <c r="RVJ63" s="301"/>
      <c r="RVK63" s="301"/>
      <c r="RVL63" s="301"/>
      <c r="RVM63" s="301"/>
      <c r="RVN63" s="301"/>
      <c r="RVO63" s="301"/>
      <c r="RVP63" s="301"/>
      <c r="RVQ63" s="301"/>
      <c r="RVR63" s="301"/>
      <c r="RVS63" s="301"/>
      <c r="RVT63" s="301"/>
      <c r="RVU63" s="301"/>
      <c r="RVV63" s="301"/>
      <c r="RVW63" s="301"/>
      <c r="RVX63" s="301"/>
      <c r="RVY63" s="301"/>
      <c r="RVZ63" s="301"/>
      <c r="RWA63" s="301"/>
      <c r="RWB63" s="301"/>
      <c r="RWC63" s="301"/>
      <c r="RWD63" s="301"/>
      <c r="RWE63" s="301"/>
      <c r="RWF63" s="301"/>
      <c r="RWG63" s="301"/>
      <c r="RWH63" s="301"/>
      <c r="RWI63" s="301"/>
      <c r="RWJ63" s="301"/>
      <c r="RWK63" s="301"/>
      <c r="RWL63" s="301"/>
      <c r="RWM63" s="301"/>
      <c r="RWN63" s="301"/>
      <c r="RWO63" s="301"/>
      <c r="RWP63" s="301"/>
      <c r="RWQ63" s="301"/>
      <c r="RWR63" s="301"/>
      <c r="RWS63" s="301"/>
      <c r="RWT63" s="301"/>
      <c r="RWU63" s="301"/>
      <c r="RWV63" s="301"/>
      <c r="RWW63" s="301"/>
      <c r="RWX63" s="301"/>
      <c r="RWY63" s="301"/>
      <c r="RWZ63" s="301"/>
      <c r="RXA63" s="301"/>
      <c r="RXB63" s="301"/>
      <c r="RXC63" s="301"/>
      <c r="RXD63" s="301"/>
      <c r="RXE63" s="301"/>
      <c r="RXF63" s="301"/>
      <c r="RXG63" s="301"/>
      <c r="RXH63" s="301"/>
      <c r="RXI63" s="301"/>
      <c r="RXJ63" s="301"/>
      <c r="RXK63" s="301"/>
      <c r="RXL63" s="301"/>
      <c r="RXM63" s="301"/>
      <c r="RXN63" s="301"/>
      <c r="RXO63" s="301"/>
      <c r="RXP63" s="301"/>
      <c r="RXQ63" s="301"/>
      <c r="RXR63" s="301"/>
      <c r="RXS63" s="301"/>
      <c r="RXT63" s="301"/>
      <c r="RXU63" s="301"/>
      <c r="RXV63" s="301"/>
      <c r="RXW63" s="301"/>
      <c r="RXX63" s="301"/>
      <c r="RXY63" s="301"/>
      <c r="RXZ63" s="301"/>
      <c r="RYA63" s="301"/>
      <c r="RYB63" s="301"/>
      <c r="RYC63" s="301"/>
      <c r="RYD63" s="301"/>
      <c r="RYE63" s="301"/>
      <c r="RYF63" s="301"/>
      <c r="RYG63" s="301"/>
      <c r="RYH63" s="301"/>
      <c r="RYI63" s="301"/>
      <c r="RYJ63" s="301"/>
      <c r="RYK63" s="301"/>
      <c r="RYL63" s="301"/>
      <c r="RYM63" s="301"/>
      <c r="RYN63" s="301"/>
      <c r="RYO63" s="301"/>
      <c r="RYP63" s="301"/>
      <c r="RYQ63" s="301"/>
      <c r="RYR63" s="301"/>
      <c r="RYS63" s="301"/>
      <c r="RYT63" s="301"/>
      <c r="RYU63" s="301"/>
      <c r="RYV63" s="301"/>
      <c r="RYW63" s="301"/>
      <c r="RYX63" s="301"/>
      <c r="RYY63" s="301"/>
      <c r="RYZ63" s="301"/>
      <c r="RZA63" s="301"/>
      <c r="RZB63" s="301"/>
      <c r="RZC63" s="301"/>
      <c r="RZD63" s="301"/>
      <c r="RZE63" s="301"/>
      <c r="RZF63" s="301"/>
      <c r="RZG63" s="301"/>
      <c r="RZH63" s="301"/>
      <c r="RZI63" s="301"/>
      <c r="RZJ63" s="301"/>
      <c r="RZK63" s="301"/>
      <c r="RZL63" s="301"/>
      <c r="RZM63" s="301"/>
      <c r="RZN63" s="301"/>
      <c r="RZO63" s="301"/>
      <c r="RZP63" s="301"/>
      <c r="RZQ63" s="301"/>
      <c r="RZR63" s="301"/>
      <c r="RZS63" s="301"/>
      <c r="RZT63" s="301"/>
      <c r="RZU63" s="301"/>
      <c r="RZV63" s="301"/>
      <c r="RZW63" s="301"/>
      <c r="RZX63" s="301"/>
      <c r="RZY63" s="301"/>
      <c r="RZZ63" s="301"/>
      <c r="SAA63" s="301"/>
      <c r="SAB63" s="301"/>
      <c r="SAC63" s="301"/>
      <c r="SAD63" s="301"/>
      <c r="SAE63" s="301"/>
      <c r="SAF63" s="301"/>
      <c r="SAG63" s="301"/>
      <c r="SAH63" s="301"/>
      <c r="SAI63" s="301"/>
      <c r="SAJ63" s="301"/>
      <c r="SAK63" s="301"/>
      <c r="SAL63" s="301"/>
      <c r="SAM63" s="301"/>
      <c r="SAN63" s="301"/>
      <c r="SAO63" s="301"/>
      <c r="SAP63" s="301"/>
      <c r="SAQ63" s="301"/>
      <c r="SAR63" s="301"/>
      <c r="SAS63" s="301"/>
      <c r="SAT63" s="301"/>
      <c r="SAU63" s="301"/>
      <c r="SAV63" s="301"/>
      <c r="SAW63" s="301"/>
      <c r="SAX63" s="301"/>
      <c r="SAY63" s="301"/>
      <c r="SAZ63" s="301"/>
      <c r="SBA63" s="301"/>
      <c r="SBB63" s="301"/>
      <c r="SBC63" s="301"/>
      <c r="SBD63" s="301"/>
      <c r="SBE63" s="301"/>
      <c r="SBF63" s="301"/>
      <c r="SBG63" s="301"/>
      <c r="SBH63" s="301"/>
      <c r="SBI63" s="301"/>
      <c r="SBJ63" s="301"/>
      <c r="SBK63" s="301"/>
      <c r="SBL63" s="301"/>
      <c r="SBM63" s="301"/>
      <c r="SBN63" s="301"/>
      <c r="SBO63" s="301"/>
      <c r="SBP63" s="301"/>
      <c r="SBQ63" s="301"/>
      <c r="SBR63" s="301"/>
      <c r="SBS63" s="301"/>
      <c r="SBT63" s="301"/>
      <c r="SBU63" s="301"/>
      <c r="SBV63" s="301"/>
      <c r="SBW63" s="301"/>
      <c r="SBX63" s="301"/>
      <c r="SBY63" s="301"/>
      <c r="SBZ63" s="301"/>
      <c r="SCA63" s="301"/>
      <c r="SCB63" s="301"/>
      <c r="SCC63" s="301"/>
      <c r="SCD63" s="301"/>
      <c r="SCE63" s="301"/>
      <c r="SCF63" s="301"/>
      <c r="SCG63" s="301"/>
      <c r="SCH63" s="301"/>
      <c r="SCI63" s="301"/>
      <c r="SCJ63" s="301"/>
      <c r="SCK63" s="301"/>
      <c r="SCL63" s="301"/>
      <c r="SCM63" s="301"/>
      <c r="SCN63" s="301"/>
      <c r="SCO63" s="301"/>
      <c r="SCP63" s="301"/>
      <c r="SCQ63" s="301"/>
      <c r="SCR63" s="301"/>
      <c r="SCS63" s="301"/>
      <c r="SCT63" s="301"/>
      <c r="SCU63" s="301"/>
      <c r="SCV63" s="301"/>
      <c r="SCW63" s="301"/>
      <c r="SCX63" s="301"/>
      <c r="SCY63" s="301"/>
      <c r="SCZ63" s="301"/>
      <c r="SDA63" s="301"/>
      <c r="SDB63" s="301"/>
      <c r="SDC63" s="301"/>
      <c r="SDD63" s="301"/>
      <c r="SDE63" s="301"/>
      <c r="SDF63" s="301"/>
      <c r="SDG63" s="301"/>
      <c r="SDH63" s="301"/>
      <c r="SDI63" s="301"/>
      <c r="SDJ63" s="301"/>
      <c r="SDK63" s="301"/>
      <c r="SDL63" s="301"/>
      <c r="SDM63" s="301"/>
      <c r="SDN63" s="301"/>
      <c r="SDO63" s="301"/>
      <c r="SDP63" s="301"/>
      <c r="SDQ63" s="301"/>
      <c r="SDR63" s="301"/>
      <c r="SDS63" s="301"/>
      <c r="SDT63" s="301"/>
      <c r="SDU63" s="301"/>
      <c r="SDV63" s="301"/>
      <c r="SDW63" s="301"/>
      <c r="SDX63" s="301"/>
      <c r="SDY63" s="301"/>
      <c r="SDZ63" s="301"/>
      <c r="SEA63" s="301"/>
      <c r="SEB63" s="301"/>
      <c r="SEC63" s="301"/>
      <c r="SED63" s="301"/>
      <c r="SEE63" s="301"/>
      <c r="SEF63" s="301"/>
      <c r="SEG63" s="301"/>
      <c r="SEH63" s="301"/>
      <c r="SEI63" s="301"/>
      <c r="SEJ63" s="301"/>
      <c r="SEK63" s="301"/>
      <c r="SEL63" s="301"/>
      <c r="SEM63" s="301"/>
      <c r="SEN63" s="301"/>
      <c r="SEO63" s="301"/>
      <c r="SEP63" s="301"/>
      <c r="SEQ63" s="301"/>
      <c r="SER63" s="301"/>
      <c r="SES63" s="301"/>
      <c r="SET63" s="301"/>
      <c r="SEU63" s="301"/>
      <c r="SEV63" s="301"/>
      <c r="SEW63" s="301"/>
      <c r="SEX63" s="301"/>
      <c r="SEY63" s="301"/>
      <c r="SEZ63" s="301"/>
      <c r="SFA63" s="301"/>
      <c r="SFB63" s="301"/>
      <c r="SFC63" s="301"/>
      <c r="SFD63" s="301"/>
      <c r="SFE63" s="301"/>
      <c r="SFF63" s="301"/>
      <c r="SFG63" s="301"/>
      <c r="SFH63" s="301"/>
      <c r="SFI63" s="301"/>
      <c r="SFJ63" s="301"/>
      <c r="SFK63" s="301"/>
      <c r="SFL63" s="301"/>
      <c r="SFM63" s="301"/>
      <c r="SFN63" s="301"/>
      <c r="SFO63" s="301"/>
      <c r="SFP63" s="301"/>
      <c r="SFQ63" s="301"/>
      <c r="SFR63" s="301"/>
      <c r="SFS63" s="301"/>
      <c r="SFT63" s="301"/>
      <c r="SFU63" s="301"/>
      <c r="SFV63" s="301"/>
      <c r="SFW63" s="301"/>
      <c r="SFX63" s="301"/>
      <c r="SFY63" s="301"/>
      <c r="SFZ63" s="301"/>
      <c r="SGA63" s="301"/>
      <c r="SGB63" s="301"/>
      <c r="SGC63" s="301"/>
      <c r="SGD63" s="301"/>
      <c r="SGE63" s="301"/>
      <c r="SGF63" s="301"/>
      <c r="SGG63" s="301"/>
      <c r="SGH63" s="301"/>
      <c r="SGI63" s="301"/>
      <c r="SGJ63" s="301"/>
      <c r="SGK63" s="301"/>
      <c r="SGL63" s="301"/>
      <c r="SGM63" s="301"/>
      <c r="SGN63" s="301"/>
      <c r="SGO63" s="301"/>
      <c r="SGP63" s="301"/>
      <c r="SGQ63" s="301"/>
      <c r="SGR63" s="301"/>
      <c r="SGS63" s="301"/>
      <c r="SGT63" s="301"/>
      <c r="SGU63" s="301"/>
      <c r="SGV63" s="301"/>
      <c r="SGW63" s="301"/>
      <c r="SGX63" s="301"/>
      <c r="SGY63" s="301"/>
      <c r="SGZ63" s="301"/>
      <c r="SHA63" s="301"/>
      <c r="SHB63" s="301"/>
      <c r="SHC63" s="301"/>
      <c r="SHD63" s="301"/>
      <c r="SHE63" s="301"/>
      <c r="SHF63" s="301"/>
      <c r="SHG63" s="301"/>
      <c r="SHH63" s="301"/>
      <c r="SHI63" s="301"/>
      <c r="SHJ63" s="301"/>
      <c r="SHK63" s="301"/>
      <c r="SHL63" s="301"/>
      <c r="SHM63" s="301"/>
      <c r="SHN63" s="301"/>
      <c r="SHO63" s="301"/>
      <c r="SHP63" s="301"/>
      <c r="SHQ63" s="301"/>
      <c r="SHR63" s="301"/>
      <c r="SHS63" s="301"/>
      <c r="SHT63" s="301"/>
      <c r="SHU63" s="301"/>
      <c r="SHV63" s="301"/>
      <c r="SHW63" s="301"/>
      <c r="SHX63" s="301"/>
      <c r="SHY63" s="301"/>
      <c r="SHZ63" s="301"/>
      <c r="SIA63" s="301"/>
      <c r="SIB63" s="301"/>
      <c r="SIC63" s="301"/>
      <c r="SID63" s="301"/>
      <c r="SIE63" s="301"/>
      <c r="SIF63" s="301"/>
      <c r="SIG63" s="301"/>
      <c r="SIH63" s="301"/>
      <c r="SII63" s="301"/>
      <c r="SIJ63" s="301"/>
      <c r="SIK63" s="301"/>
      <c r="SIL63" s="301"/>
      <c r="SIM63" s="301"/>
      <c r="SIN63" s="301"/>
      <c r="SIO63" s="301"/>
      <c r="SIP63" s="301"/>
      <c r="SIQ63" s="301"/>
      <c r="SIR63" s="301"/>
      <c r="SIS63" s="301"/>
      <c r="SIT63" s="301"/>
      <c r="SIU63" s="301"/>
      <c r="SIV63" s="301"/>
      <c r="SIW63" s="301"/>
      <c r="SIX63" s="301"/>
      <c r="SIY63" s="301"/>
      <c r="SIZ63" s="301"/>
      <c r="SJA63" s="301"/>
      <c r="SJB63" s="301"/>
      <c r="SJC63" s="301"/>
      <c r="SJD63" s="301"/>
      <c r="SJE63" s="301"/>
      <c r="SJF63" s="301"/>
      <c r="SJG63" s="301"/>
      <c r="SJH63" s="301"/>
      <c r="SJI63" s="301"/>
      <c r="SJJ63" s="301"/>
      <c r="SJK63" s="301"/>
      <c r="SJL63" s="301"/>
      <c r="SJM63" s="301"/>
      <c r="SJN63" s="301"/>
      <c r="SJO63" s="301"/>
      <c r="SJP63" s="301"/>
      <c r="SJQ63" s="301"/>
      <c r="SJR63" s="301"/>
      <c r="SJS63" s="301"/>
      <c r="SJT63" s="301"/>
      <c r="SJU63" s="301"/>
      <c r="SJV63" s="301"/>
      <c r="SJW63" s="301"/>
      <c r="SJX63" s="301"/>
      <c r="SJY63" s="301"/>
      <c r="SJZ63" s="301"/>
      <c r="SKA63" s="301"/>
      <c r="SKB63" s="301"/>
      <c r="SKC63" s="301"/>
      <c r="SKD63" s="301"/>
      <c r="SKE63" s="301"/>
      <c r="SKF63" s="301"/>
      <c r="SKG63" s="301"/>
      <c r="SKH63" s="301"/>
      <c r="SKI63" s="301"/>
      <c r="SKJ63" s="301"/>
      <c r="SKK63" s="301"/>
      <c r="SKL63" s="301"/>
      <c r="SKM63" s="301"/>
      <c r="SKN63" s="301"/>
      <c r="SKO63" s="301"/>
      <c r="SKP63" s="301"/>
      <c r="SKQ63" s="301"/>
      <c r="SKR63" s="301"/>
      <c r="SKS63" s="301"/>
      <c r="SKT63" s="301"/>
      <c r="SKU63" s="301"/>
      <c r="SKV63" s="301"/>
      <c r="SKW63" s="301"/>
      <c r="SKX63" s="301"/>
      <c r="SKY63" s="301"/>
      <c r="SKZ63" s="301"/>
      <c r="SLA63" s="301"/>
      <c r="SLB63" s="301"/>
      <c r="SLC63" s="301"/>
      <c r="SLD63" s="301"/>
      <c r="SLE63" s="301"/>
      <c r="SLF63" s="301"/>
      <c r="SLG63" s="301"/>
      <c r="SLH63" s="301"/>
      <c r="SLI63" s="301"/>
      <c r="SLJ63" s="301"/>
      <c r="SLK63" s="301"/>
      <c r="SLL63" s="301"/>
      <c r="SLM63" s="301"/>
      <c r="SLN63" s="301"/>
      <c r="SLO63" s="301"/>
      <c r="SLP63" s="301"/>
      <c r="SLQ63" s="301"/>
      <c r="SLR63" s="301"/>
      <c r="SLS63" s="301"/>
      <c r="SLT63" s="301"/>
      <c r="SLU63" s="301"/>
      <c r="SLV63" s="301"/>
      <c r="SLW63" s="301"/>
      <c r="SLX63" s="301"/>
      <c r="SLY63" s="301"/>
      <c r="SLZ63" s="301"/>
      <c r="SMA63" s="301"/>
      <c r="SMB63" s="301"/>
      <c r="SMC63" s="301"/>
      <c r="SMD63" s="301"/>
      <c r="SME63" s="301"/>
      <c r="SMF63" s="301"/>
      <c r="SMG63" s="301"/>
      <c r="SMH63" s="301"/>
      <c r="SMI63" s="301"/>
      <c r="SMJ63" s="301"/>
      <c r="SMK63" s="301"/>
      <c r="SML63" s="301"/>
      <c r="SMM63" s="301"/>
      <c r="SMN63" s="301"/>
      <c r="SMO63" s="301"/>
      <c r="SMP63" s="301"/>
      <c r="SMQ63" s="301"/>
      <c r="SMR63" s="301"/>
      <c r="SMS63" s="301"/>
      <c r="SMT63" s="301"/>
      <c r="SMU63" s="301"/>
      <c r="SMV63" s="301"/>
      <c r="SMW63" s="301"/>
      <c r="SMX63" s="301"/>
      <c r="SMY63" s="301"/>
      <c r="SMZ63" s="301"/>
      <c r="SNA63" s="301"/>
      <c r="SNB63" s="301"/>
      <c r="SNC63" s="301"/>
      <c r="SND63" s="301"/>
      <c r="SNE63" s="301"/>
      <c r="SNF63" s="301"/>
      <c r="SNG63" s="301"/>
      <c r="SNH63" s="301"/>
      <c r="SNI63" s="301"/>
      <c r="SNJ63" s="301"/>
      <c r="SNK63" s="301"/>
      <c r="SNL63" s="301"/>
      <c r="SNM63" s="301"/>
      <c r="SNN63" s="301"/>
      <c r="SNO63" s="301"/>
      <c r="SNP63" s="301"/>
      <c r="SNQ63" s="301"/>
      <c r="SNR63" s="301"/>
      <c r="SNS63" s="301"/>
      <c r="SNT63" s="301"/>
      <c r="SNU63" s="301"/>
      <c r="SNV63" s="301"/>
      <c r="SNW63" s="301"/>
      <c r="SNX63" s="301"/>
      <c r="SNY63" s="301"/>
      <c r="SNZ63" s="301"/>
      <c r="SOA63" s="301"/>
      <c r="SOB63" s="301"/>
      <c r="SOC63" s="301"/>
      <c r="SOD63" s="301"/>
      <c r="SOE63" s="301"/>
      <c r="SOF63" s="301"/>
      <c r="SOG63" s="301"/>
      <c r="SOH63" s="301"/>
      <c r="SOI63" s="301"/>
      <c r="SOJ63" s="301"/>
      <c r="SOK63" s="301"/>
      <c r="SOL63" s="301"/>
      <c r="SOM63" s="301"/>
      <c r="SON63" s="301"/>
      <c r="SOO63" s="301"/>
      <c r="SOP63" s="301"/>
      <c r="SOQ63" s="301"/>
      <c r="SOR63" s="301"/>
      <c r="SOS63" s="301"/>
      <c r="SOT63" s="301"/>
      <c r="SOU63" s="301"/>
      <c r="SOV63" s="301"/>
      <c r="SOW63" s="301"/>
      <c r="SOX63" s="301"/>
      <c r="SOY63" s="301"/>
      <c r="SOZ63" s="301"/>
      <c r="SPA63" s="301"/>
      <c r="SPB63" s="301"/>
      <c r="SPC63" s="301"/>
      <c r="SPD63" s="301"/>
      <c r="SPE63" s="301"/>
      <c r="SPF63" s="301"/>
      <c r="SPG63" s="301"/>
      <c r="SPH63" s="301"/>
      <c r="SPI63" s="301"/>
      <c r="SPJ63" s="301"/>
      <c r="SPK63" s="301"/>
      <c r="SPL63" s="301"/>
      <c r="SPM63" s="301"/>
      <c r="SPN63" s="301"/>
      <c r="SPO63" s="301"/>
      <c r="SPP63" s="301"/>
      <c r="SPQ63" s="301"/>
      <c r="SPR63" s="301"/>
      <c r="SPS63" s="301"/>
      <c r="SPT63" s="301"/>
      <c r="SPU63" s="301"/>
      <c r="SPV63" s="301"/>
      <c r="SPW63" s="301"/>
      <c r="SPX63" s="301"/>
      <c r="SPY63" s="301"/>
      <c r="SPZ63" s="301"/>
      <c r="SQA63" s="301"/>
      <c r="SQB63" s="301"/>
      <c r="SQC63" s="301"/>
      <c r="SQD63" s="301"/>
      <c r="SQE63" s="301"/>
      <c r="SQF63" s="301"/>
      <c r="SQG63" s="301"/>
      <c r="SQH63" s="301"/>
      <c r="SQI63" s="301"/>
      <c r="SQJ63" s="301"/>
      <c r="SQK63" s="301"/>
      <c r="SQL63" s="301"/>
      <c r="SQM63" s="301"/>
      <c r="SQN63" s="301"/>
      <c r="SQO63" s="301"/>
      <c r="SQP63" s="301"/>
      <c r="SQQ63" s="301"/>
      <c r="SQR63" s="301"/>
      <c r="SQS63" s="301"/>
      <c r="SQT63" s="301"/>
      <c r="SQU63" s="301"/>
      <c r="SQV63" s="301"/>
      <c r="SQW63" s="301"/>
      <c r="SQX63" s="301"/>
      <c r="SQY63" s="301"/>
      <c r="SQZ63" s="301"/>
      <c r="SRA63" s="301"/>
      <c r="SRB63" s="301"/>
      <c r="SRC63" s="301"/>
      <c r="SRD63" s="301"/>
      <c r="SRE63" s="301"/>
      <c r="SRF63" s="301"/>
      <c r="SRG63" s="301"/>
      <c r="SRH63" s="301"/>
      <c r="SRI63" s="301"/>
      <c r="SRJ63" s="301"/>
      <c r="SRK63" s="301"/>
      <c r="SRL63" s="301"/>
      <c r="SRM63" s="301"/>
      <c r="SRN63" s="301"/>
      <c r="SRO63" s="301"/>
      <c r="SRP63" s="301"/>
      <c r="SRQ63" s="301"/>
      <c r="SRR63" s="301"/>
      <c r="SRS63" s="301"/>
      <c r="SRT63" s="301"/>
      <c r="SRU63" s="301"/>
      <c r="SRV63" s="301"/>
      <c r="SRW63" s="301"/>
      <c r="SRX63" s="301"/>
      <c r="SRY63" s="301"/>
      <c r="SRZ63" s="301"/>
      <c r="SSA63" s="301"/>
      <c r="SSB63" s="301"/>
      <c r="SSC63" s="301"/>
      <c r="SSD63" s="301"/>
      <c r="SSE63" s="301"/>
      <c r="SSF63" s="301"/>
      <c r="SSG63" s="301"/>
      <c r="SSH63" s="301"/>
      <c r="SSI63" s="301"/>
      <c r="SSJ63" s="301"/>
      <c r="SSK63" s="301"/>
      <c r="SSL63" s="301"/>
      <c r="SSM63" s="301"/>
      <c r="SSN63" s="301"/>
      <c r="SSO63" s="301"/>
      <c r="SSP63" s="301"/>
      <c r="SSQ63" s="301"/>
      <c r="SSR63" s="301"/>
      <c r="SSS63" s="301"/>
      <c r="SST63" s="301"/>
      <c r="SSU63" s="301"/>
      <c r="SSV63" s="301"/>
      <c r="SSW63" s="301"/>
      <c r="SSX63" s="301"/>
      <c r="SSY63" s="301"/>
      <c r="SSZ63" s="301"/>
      <c r="STA63" s="301"/>
      <c r="STB63" s="301"/>
      <c r="STC63" s="301"/>
      <c r="STD63" s="301"/>
      <c r="STE63" s="301"/>
      <c r="STF63" s="301"/>
      <c r="STG63" s="301"/>
      <c r="STH63" s="301"/>
      <c r="STI63" s="301"/>
      <c r="STJ63" s="301"/>
      <c r="STK63" s="301"/>
      <c r="STL63" s="301"/>
      <c r="STM63" s="301"/>
      <c r="STN63" s="301"/>
      <c r="STO63" s="301"/>
      <c r="STP63" s="301"/>
      <c r="STQ63" s="301"/>
      <c r="STR63" s="301"/>
      <c r="STS63" s="301"/>
      <c r="STT63" s="301"/>
      <c r="STU63" s="301"/>
      <c r="STV63" s="301"/>
      <c r="STW63" s="301"/>
      <c r="STX63" s="301"/>
      <c r="STY63" s="301"/>
      <c r="STZ63" s="301"/>
      <c r="SUA63" s="301"/>
      <c r="SUB63" s="301"/>
      <c r="SUC63" s="301"/>
      <c r="SUD63" s="301"/>
      <c r="SUE63" s="301"/>
      <c r="SUF63" s="301"/>
      <c r="SUG63" s="301"/>
      <c r="SUH63" s="301"/>
      <c r="SUI63" s="301"/>
      <c r="SUJ63" s="301"/>
      <c r="SUK63" s="301"/>
      <c r="SUL63" s="301"/>
      <c r="SUM63" s="301"/>
      <c r="SUN63" s="301"/>
      <c r="SUO63" s="301"/>
      <c r="SUP63" s="301"/>
      <c r="SUQ63" s="301"/>
      <c r="SUR63" s="301"/>
      <c r="SUS63" s="301"/>
      <c r="SUT63" s="301"/>
      <c r="SUU63" s="301"/>
      <c r="SUV63" s="301"/>
      <c r="SUW63" s="301"/>
      <c r="SUX63" s="301"/>
      <c r="SUY63" s="301"/>
      <c r="SUZ63" s="301"/>
      <c r="SVA63" s="301"/>
      <c r="SVB63" s="301"/>
      <c r="SVC63" s="301"/>
      <c r="SVD63" s="301"/>
      <c r="SVE63" s="301"/>
      <c r="SVF63" s="301"/>
      <c r="SVG63" s="301"/>
      <c r="SVH63" s="301"/>
      <c r="SVI63" s="301"/>
      <c r="SVJ63" s="301"/>
      <c r="SVK63" s="301"/>
      <c r="SVL63" s="301"/>
      <c r="SVM63" s="301"/>
      <c r="SVN63" s="301"/>
      <c r="SVO63" s="301"/>
      <c r="SVP63" s="301"/>
      <c r="SVQ63" s="301"/>
      <c r="SVR63" s="301"/>
      <c r="SVS63" s="301"/>
      <c r="SVT63" s="301"/>
      <c r="SVU63" s="301"/>
      <c r="SVV63" s="301"/>
      <c r="SVW63" s="301"/>
      <c r="SVX63" s="301"/>
      <c r="SVY63" s="301"/>
      <c r="SVZ63" s="301"/>
      <c r="SWA63" s="301"/>
      <c r="SWB63" s="301"/>
      <c r="SWC63" s="301"/>
      <c r="SWD63" s="301"/>
      <c r="SWE63" s="301"/>
      <c r="SWF63" s="301"/>
      <c r="SWG63" s="301"/>
      <c r="SWH63" s="301"/>
      <c r="SWI63" s="301"/>
      <c r="SWJ63" s="301"/>
      <c r="SWK63" s="301"/>
      <c r="SWL63" s="301"/>
      <c r="SWM63" s="301"/>
      <c r="SWN63" s="301"/>
      <c r="SWO63" s="301"/>
      <c r="SWP63" s="301"/>
      <c r="SWQ63" s="301"/>
      <c r="SWR63" s="301"/>
      <c r="SWS63" s="301"/>
      <c r="SWT63" s="301"/>
      <c r="SWU63" s="301"/>
      <c r="SWV63" s="301"/>
      <c r="SWW63" s="301"/>
      <c r="SWX63" s="301"/>
      <c r="SWY63" s="301"/>
      <c r="SWZ63" s="301"/>
      <c r="SXA63" s="301"/>
      <c r="SXB63" s="301"/>
      <c r="SXC63" s="301"/>
      <c r="SXD63" s="301"/>
      <c r="SXE63" s="301"/>
      <c r="SXF63" s="301"/>
      <c r="SXG63" s="301"/>
      <c r="SXH63" s="301"/>
      <c r="SXI63" s="301"/>
      <c r="SXJ63" s="301"/>
      <c r="SXK63" s="301"/>
      <c r="SXL63" s="301"/>
      <c r="SXM63" s="301"/>
      <c r="SXN63" s="301"/>
      <c r="SXO63" s="301"/>
      <c r="SXP63" s="301"/>
      <c r="SXQ63" s="301"/>
      <c r="SXR63" s="301"/>
      <c r="SXS63" s="301"/>
      <c r="SXT63" s="301"/>
      <c r="SXU63" s="301"/>
      <c r="SXV63" s="301"/>
      <c r="SXW63" s="301"/>
      <c r="SXX63" s="301"/>
      <c r="SXY63" s="301"/>
      <c r="SXZ63" s="301"/>
      <c r="SYA63" s="301"/>
      <c r="SYB63" s="301"/>
      <c r="SYC63" s="301"/>
      <c r="SYD63" s="301"/>
      <c r="SYE63" s="301"/>
      <c r="SYF63" s="301"/>
      <c r="SYG63" s="301"/>
      <c r="SYH63" s="301"/>
      <c r="SYI63" s="301"/>
      <c r="SYJ63" s="301"/>
      <c r="SYK63" s="301"/>
      <c r="SYL63" s="301"/>
      <c r="SYM63" s="301"/>
      <c r="SYN63" s="301"/>
      <c r="SYO63" s="301"/>
      <c r="SYP63" s="301"/>
      <c r="SYQ63" s="301"/>
      <c r="SYR63" s="301"/>
      <c r="SYS63" s="301"/>
      <c r="SYT63" s="301"/>
      <c r="SYU63" s="301"/>
      <c r="SYV63" s="301"/>
      <c r="SYW63" s="301"/>
      <c r="SYX63" s="301"/>
      <c r="SYY63" s="301"/>
      <c r="SYZ63" s="301"/>
      <c r="SZA63" s="301"/>
      <c r="SZB63" s="301"/>
      <c r="SZC63" s="301"/>
      <c r="SZD63" s="301"/>
      <c r="SZE63" s="301"/>
      <c r="SZF63" s="301"/>
      <c r="SZG63" s="301"/>
      <c r="SZH63" s="301"/>
      <c r="SZI63" s="301"/>
      <c r="SZJ63" s="301"/>
      <c r="SZK63" s="301"/>
      <c r="SZL63" s="301"/>
      <c r="SZM63" s="301"/>
      <c r="SZN63" s="301"/>
      <c r="SZO63" s="301"/>
      <c r="SZP63" s="301"/>
      <c r="SZQ63" s="301"/>
      <c r="SZR63" s="301"/>
      <c r="SZS63" s="301"/>
      <c r="SZT63" s="301"/>
      <c r="SZU63" s="301"/>
      <c r="SZV63" s="301"/>
      <c r="SZW63" s="301"/>
      <c r="SZX63" s="301"/>
      <c r="SZY63" s="301"/>
      <c r="SZZ63" s="301"/>
      <c r="TAA63" s="301"/>
      <c r="TAB63" s="301"/>
      <c r="TAC63" s="301"/>
      <c r="TAD63" s="301"/>
      <c r="TAE63" s="301"/>
      <c r="TAF63" s="301"/>
      <c r="TAG63" s="301"/>
      <c r="TAH63" s="301"/>
      <c r="TAI63" s="301"/>
      <c r="TAJ63" s="301"/>
      <c r="TAK63" s="301"/>
      <c r="TAL63" s="301"/>
      <c r="TAM63" s="301"/>
      <c r="TAN63" s="301"/>
      <c r="TAO63" s="301"/>
      <c r="TAP63" s="301"/>
      <c r="TAQ63" s="301"/>
      <c r="TAR63" s="301"/>
      <c r="TAS63" s="301"/>
      <c r="TAT63" s="301"/>
      <c r="TAU63" s="301"/>
      <c r="TAV63" s="301"/>
      <c r="TAW63" s="301"/>
      <c r="TAX63" s="301"/>
      <c r="TAY63" s="301"/>
      <c r="TAZ63" s="301"/>
      <c r="TBA63" s="301"/>
      <c r="TBB63" s="301"/>
      <c r="TBC63" s="301"/>
      <c r="TBD63" s="301"/>
      <c r="TBE63" s="301"/>
      <c r="TBF63" s="301"/>
      <c r="TBG63" s="301"/>
      <c r="TBH63" s="301"/>
      <c r="TBI63" s="301"/>
      <c r="TBJ63" s="301"/>
      <c r="TBK63" s="301"/>
      <c r="TBL63" s="301"/>
      <c r="TBM63" s="301"/>
      <c r="TBN63" s="301"/>
      <c r="TBO63" s="301"/>
      <c r="TBP63" s="301"/>
      <c r="TBQ63" s="301"/>
      <c r="TBR63" s="301"/>
      <c r="TBS63" s="301"/>
      <c r="TBT63" s="301"/>
      <c r="TBU63" s="301"/>
      <c r="TBV63" s="301"/>
      <c r="TBW63" s="301"/>
      <c r="TBX63" s="301"/>
      <c r="TBY63" s="301"/>
      <c r="TBZ63" s="301"/>
      <c r="TCA63" s="301"/>
      <c r="TCB63" s="301"/>
      <c r="TCC63" s="301"/>
      <c r="TCD63" s="301"/>
      <c r="TCE63" s="301"/>
      <c r="TCF63" s="301"/>
      <c r="TCG63" s="301"/>
      <c r="TCH63" s="301"/>
      <c r="TCI63" s="301"/>
      <c r="TCJ63" s="301"/>
      <c r="TCK63" s="301"/>
      <c r="TCL63" s="301"/>
      <c r="TCM63" s="301"/>
      <c r="TCN63" s="301"/>
      <c r="TCO63" s="301"/>
      <c r="TCP63" s="301"/>
      <c r="TCQ63" s="301"/>
      <c r="TCR63" s="301"/>
      <c r="TCS63" s="301"/>
      <c r="TCT63" s="301"/>
      <c r="TCU63" s="301"/>
      <c r="TCV63" s="301"/>
      <c r="TCW63" s="301"/>
      <c r="TCX63" s="301"/>
      <c r="TCY63" s="301"/>
      <c r="TCZ63" s="301"/>
      <c r="TDA63" s="301"/>
      <c r="TDB63" s="301"/>
      <c r="TDC63" s="301"/>
      <c r="TDD63" s="301"/>
      <c r="TDE63" s="301"/>
      <c r="TDF63" s="301"/>
      <c r="TDG63" s="301"/>
      <c r="TDH63" s="301"/>
      <c r="TDI63" s="301"/>
      <c r="TDJ63" s="301"/>
      <c r="TDK63" s="301"/>
      <c r="TDL63" s="301"/>
      <c r="TDM63" s="301"/>
      <c r="TDN63" s="301"/>
      <c r="TDO63" s="301"/>
      <c r="TDP63" s="301"/>
      <c r="TDQ63" s="301"/>
      <c r="TDR63" s="301"/>
      <c r="TDS63" s="301"/>
      <c r="TDT63" s="301"/>
      <c r="TDU63" s="301"/>
      <c r="TDV63" s="301"/>
      <c r="TDW63" s="301"/>
      <c r="TDX63" s="301"/>
      <c r="TDY63" s="301"/>
      <c r="TDZ63" s="301"/>
      <c r="TEA63" s="301"/>
      <c r="TEB63" s="301"/>
      <c r="TEC63" s="301"/>
      <c r="TED63" s="301"/>
      <c r="TEE63" s="301"/>
      <c r="TEF63" s="301"/>
      <c r="TEG63" s="301"/>
      <c r="TEH63" s="301"/>
      <c r="TEI63" s="301"/>
      <c r="TEJ63" s="301"/>
      <c r="TEK63" s="301"/>
      <c r="TEL63" s="301"/>
      <c r="TEM63" s="301"/>
      <c r="TEN63" s="301"/>
      <c r="TEO63" s="301"/>
      <c r="TEP63" s="301"/>
      <c r="TEQ63" s="301"/>
      <c r="TER63" s="301"/>
      <c r="TES63" s="301"/>
      <c r="TET63" s="301"/>
      <c r="TEU63" s="301"/>
      <c r="TEV63" s="301"/>
      <c r="TEW63" s="301"/>
      <c r="TEX63" s="301"/>
      <c r="TEY63" s="301"/>
      <c r="TEZ63" s="301"/>
      <c r="TFA63" s="301"/>
      <c r="TFB63" s="301"/>
      <c r="TFC63" s="301"/>
      <c r="TFD63" s="301"/>
      <c r="TFE63" s="301"/>
      <c r="TFF63" s="301"/>
      <c r="TFG63" s="301"/>
      <c r="TFH63" s="301"/>
      <c r="TFI63" s="301"/>
      <c r="TFJ63" s="301"/>
      <c r="TFK63" s="301"/>
      <c r="TFL63" s="301"/>
      <c r="TFM63" s="301"/>
      <c r="TFN63" s="301"/>
      <c r="TFO63" s="301"/>
      <c r="TFP63" s="301"/>
      <c r="TFQ63" s="301"/>
      <c r="TFR63" s="301"/>
      <c r="TFS63" s="301"/>
      <c r="TFT63" s="301"/>
      <c r="TFU63" s="301"/>
      <c r="TFV63" s="301"/>
      <c r="TFW63" s="301"/>
      <c r="TFX63" s="301"/>
      <c r="TFY63" s="301"/>
      <c r="TFZ63" s="301"/>
      <c r="TGA63" s="301"/>
      <c r="TGB63" s="301"/>
      <c r="TGC63" s="301"/>
      <c r="TGD63" s="301"/>
      <c r="TGE63" s="301"/>
      <c r="TGF63" s="301"/>
      <c r="TGG63" s="301"/>
      <c r="TGH63" s="301"/>
      <c r="TGI63" s="301"/>
      <c r="TGJ63" s="301"/>
      <c r="TGK63" s="301"/>
      <c r="TGL63" s="301"/>
      <c r="TGM63" s="301"/>
      <c r="TGN63" s="301"/>
      <c r="TGO63" s="301"/>
      <c r="TGP63" s="301"/>
      <c r="TGQ63" s="301"/>
      <c r="TGR63" s="301"/>
      <c r="TGS63" s="301"/>
      <c r="TGT63" s="301"/>
      <c r="TGU63" s="301"/>
      <c r="TGV63" s="301"/>
      <c r="TGW63" s="301"/>
      <c r="TGX63" s="301"/>
      <c r="TGY63" s="301"/>
      <c r="TGZ63" s="301"/>
      <c r="THA63" s="301"/>
      <c r="THB63" s="301"/>
      <c r="THC63" s="301"/>
      <c r="THD63" s="301"/>
      <c r="THE63" s="301"/>
      <c r="THF63" s="301"/>
      <c r="THG63" s="301"/>
      <c r="THH63" s="301"/>
      <c r="THI63" s="301"/>
      <c r="THJ63" s="301"/>
      <c r="THK63" s="301"/>
      <c r="THL63" s="301"/>
      <c r="THM63" s="301"/>
      <c r="THN63" s="301"/>
      <c r="THO63" s="301"/>
      <c r="THP63" s="301"/>
      <c r="THQ63" s="301"/>
      <c r="THR63" s="301"/>
      <c r="THS63" s="301"/>
      <c r="THT63" s="301"/>
      <c r="THU63" s="301"/>
      <c r="THV63" s="301"/>
      <c r="THW63" s="301"/>
      <c r="THX63" s="301"/>
      <c r="THY63" s="301"/>
      <c r="THZ63" s="301"/>
      <c r="TIA63" s="301"/>
      <c r="TIB63" s="301"/>
      <c r="TIC63" s="301"/>
      <c r="TID63" s="301"/>
      <c r="TIE63" s="301"/>
      <c r="TIF63" s="301"/>
      <c r="TIG63" s="301"/>
      <c r="TIH63" s="301"/>
      <c r="TII63" s="301"/>
      <c r="TIJ63" s="301"/>
      <c r="TIK63" s="301"/>
      <c r="TIL63" s="301"/>
      <c r="TIM63" s="301"/>
      <c r="TIN63" s="301"/>
      <c r="TIO63" s="301"/>
      <c r="TIP63" s="301"/>
      <c r="TIQ63" s="301"/>
      <c r="TIR63" s="301"/>
      <c r="TIS63" s="301"/>
      <c r="TIT63" s="301"/>
      <c r="TIU63" s="301"/>
      <c r="TIV63" s="301"/>
      <c r="TIW63" s="301"/>
      <c r="TIX63" s="301"/>
      <c r="TIY63" s="301"/>
      <c r="TIZ63" s="301"/>
      <c r="TJA63" s="301"/>
      <c r="TJB63" s="301"/>
      <c r="TJC63" s="301"/>
      <c r="TJD63" s="301"/>
      <c r="TJE63" s="301"/>
      <c r="TJF63" s="301"/>
      <c r="TJG63" s="301"/>
      <c r="TJH63" s="301"/>
      <c r="TJI63" s="301"/>
      <c r="TJJ63" s="301"/>
      <c r="TJK63" s="301"/>
      <c r="TJL63" s="301"/>
      <c r="TJM63" s="301"/>
      <c r="TJN63" s="301"/>
      <c r="TJO63" s="301"/>
      <c r="TJP63" s="301"/>
      <c r="TJQ63" s="301"/>
      <c r="TJR63" s="301"/>
      <c r="TJS63" s="301"/>
      <c r="TJT63" s="301"/>
      <c r="TJU63" s="301"/>
      <c r="TJV63" s="301"/>
      <c r="TJW63" s="301"/>
      <c r="TJX63" s="301"/>
      <c r="TJY63" s="301"/>
      <c r="TJZ63" s="301"/>
      <c r="TKA63" s="301"/>
      <c r="TKB63" s="301"/>
      <c r="TKC63" s="301"/>
      <c r="TKD63" s="301"/>
      <c r="TKE63" s="301"/>
      <c r="TKF63" s="301"/>
      <c r="TKG63" s="301"/>
      <c r="TKH63" s="301"/>
      <c r="TKI63" s="301"/>
      <c r="TKJ63" s="301"/>
      <c r="TKK63" s="301"/>
      <c r="TKL63" s="301"/>
      <c r="TKM63" s="301"/>
      <c r="TKN63" s="301"/>
      <c r="TKO63" s="301"/>
      <c r="TKP63" s="301"/>
      <c r="TKQ63" s="301"/>
      <c r="TKR63" s="301"/>
      <c r="TKS63" s="301"/>
      <c r="TKT63" s="301"/>
      <c r="TKU63" s="301"/>
      <c r="TKV63" s="301"/>
      <c r="TKW63" s="301"/>
      <c r="TKX63" s="301"/>
      <c r="TKY63" s="301"/>
      <c r="TKZ63" s="301"/>
      <c r="TLA63" s="301"/>
      <c r="TLB63" s="301"/>
      <c r="TLC63" s="301"/>
      <c r="TLD63" s="301"/>
      <c r="TLE63" s="301"/>
      <c r="TLF63" s="301"/>
      <c r="TLG63" s="301"/>
      <c r="TLH63" s="301"/>
      <c r="TLI63" s="301"/>
      <c r="TLJ63" s="301"/>
      <c r="TLK63" s="301"/>
      <c r="TLL63" s="301"/>
      <c r="TLM63" s="301"/>
      <c r="TLN63" s="301"/>
      <c r="TLO63" s="301"/>
      <c r="TLP63" s="301"/>
      <c r="TLQ63" s="301"/>
      <c r="TLR63" s="301"/>
      <c r="TLS63" s="301"/>
      <c r="TLT63" s="301"/>
      <c r="TLU63" s="301"/>
      <c r="TLV63" s="301"/>
      <c r="TLW63" s="301"/>
      <c r="TLX63" s="301"/>
      <c r="TLY63" s="301"/>
      <c r="TLZ63" s="301"/>
      <c r="TMA63" s="301"/>
      <c r="TMB63" s="301"/>
      <c r="TMC63" s="301"/>
      <c r="TMD63" s="301"/>
      <c r="TME63" s="301"/>
      <c r="TMF63" s="301"/>
      <c r="TMG63" s="301"/>
      <c r="TMH63" s="301"/>
      <c r="TMI63" s="301"/>
      <c r="TMJ63" s="301"/>
      <c r="TMK63" s="301"/>
      <c r="TML63" s="301"/>
      <c r="TMM63" s="301"/>
      <c r="TMN63" s="301"/>
      <c r="TMO63" s="301"/>
      <c r="TMP63" s="301"/>
      <c r="TMQ63" s="301"/>
      <c r="TMR63" s="301"/>
      <c r="TMS63" s="301"/>
      <c r="TMT63" s="301"/>
      <c r="TMU63" s="301"/>
      <c r="TMV63" s="301"/>
      <c r="TMW63" s="301"/>
      <c r="TMX63" s="301"/>
      <c r="TMY63" s="301"/>
      <c r="TMZ63" s="301"/>
      <c r="TNA63" s="301"/>
      <c r="TNB63" s="301"/>
      <c r="TNC63" s="301"/>
      <c r="TND63" s="301"/>
      <c r="TNE63" s="301"/>
      <c r="TNF63" s="301"/>
      <c r="TNG63" s="301"/>
      <c r="TNH63" s="301"/>
      <c r="TNI63" s="301"/>
      <c r="TNJ63" s="301"/>
      <c r="TNK63" s="301"/>
      <c r="TNL63" s="301"/>
      <c r="TNM63" s="301"/>
      <c r="TNN63" s="301"/>
      <c r="TNO63" s="301"/>
      <c r="TNP63" s="301"/>
      <c r="TNQ63" s="301"/>
      <c r="TNR63" s="301"/>
      <c r="TNS63" s="301"/>
      <c r="TNT63" s="301"/>
      <c r="TNU63" s="301"/>
      <c r="TNV63" s="301"/>
      <c r="TNW63" s="301"/>
      <c r="TNX63" s="301"/>
      <c r="TNY63" s="301"/>
      <c r="TNZ63" s="301"/>
      <c r="TOA63" s="301"/>
      <c r="TOB63" s="301"/>
      <c r="TOC63" s="301"/>
      <c r="TOD63" s="301"/>
      <c r="TOE63" s="301"/>
      <c r="TOF63" s="301"/>
      <c r="TOG63" s="301"/>
      <c r="TOH63" s="301"/>
      <c r="TOI63" s="301"/>
      <c r="TOJ63" s="301"/>
      <c r="TOK63" s="301"/>
      <c r="TOL63" s="301"/>
      <c r="TOM63" s="301"/>
      <c r="TON63" s="301"/>
      <c r="TOO63" s="301"/>
      <c r="TOP63" s="301"/>
      <c r="TOQ63" s="301"/>
      <c r="TOR63" s="301"/>
      <c r="TOS63" s="301"/>
      <c r="TOT63" s="301"/>
      <c r="TOU63" s="301"/>
      <c r="TOV63" s="301"/>
      <c r="TOW63" s="301"/>
      <c r="TOX63" s="301"/>
      <c r="TOY63" s="301"/>
      <c r="TOZ63" s="301"/>
      <c r="TPA63" s="301"/>
      <c r="TPB63" s="301"/>
      <c r="TPC63" s="301"/>
      <c r="TPD63" s="301"/>
      <c r="TPE63" s="301"/>
      <c r="TPF63" s="301"/>
      <c r="TPG63" s="301"/>
      <c r="TPH63" s="301"/>
      <c r="TPI63" s="301"/>
      <c r="TPJ63" s="301"/>
      <c r="TPK63" s="301"/>
      <c r="TPL63" s="301"/>
      <c r="TPM63" s="301"/>
      <c r="TPN63" s="301"/>
      <c r="TPO63" s="301"/>
      <c r="TPP63" s="301"/>
      <c r="TPQ63" s="301"/>
      <c r="TPR63" s="301"/>
      <c r="TPS63" s="301"/>
      <c r="TPT63" s="301"/>
      <c r="TPU63" s="301"/>
      <c r="TPV63" s="301"/>
      <c r="TPW63" s="301"/>
      <c r="TPX63" s="301"/>
      <c r="TPY63" s="301"/>
      <c r="TPZ63" s="301"/>
      <c r="TQA63" s="301"/>
      <c r="TQB63" s="301"/>
      <c r="TQC63" s="301"/>
      <c r="TQD63" s="301"/>
      <c r="TQE63" s="301"/>
      <c r="TQF63" s="301"/>
      <c r="TQG63" s="301"/>
      <c r="TQH63" s="301"/>
      <c r="TQI63" s="301"/>
      <c r="TQJ63" s="301"/>
      <c r="TQK63" s="301"/>
      <c r="TQL63" s="301"/>
      <c r="TQM63" s="301"/>
      <c r="TQN63" s="301"/>
      <c r="TQO63" s="301"/>
      <c r="TQP63" s="301"/>
      <c r="TQQ63" s="301"/>
      <c r="TQR63" s="301"/>
      <c r="TQS63" s="301"/>
      <c r="TQT63" s="301"/>
      <c r="TQU63" s="301"/>
      <c r="TQV63" s="301"/>
      <c r="TQW63" s="301"/>
      <c r="TQX63" s="301"/>
      <c r="TQY63" s="301"/>
      <c r="TQZ63" s="301"/>
      <c r="TRA63" s="301"/>
      <c r="TRB63" s="301"/>
      <c r="TRC63" s="301"/>
      <c r="TRD63" s="301"/>
      <c r="TRE63" s="301"/>
      <c r="TRF63" s="301"/>
      <c r="TRG63" s="301"/>
      <c r="TRH63" s="301"/>
      <c r="TRI63" s="301"/>
      <c r="TRJ63" s="301"/>
      <c r="TRK63" s="301"/>
      <c r="TRL63" s="301"/>
      <c r="TRM63" s="301"/>
      <c r="TRN63" s="301"/>
      <c r="TRO63" s="301"/>
      <c r="TRP63" s="301"/>
      <c r="TRQ63" s="301"/>
      <c r="TRR63" s="301"/>
      <c r="TRS63" s="301"/>
      <c r="TRT63" s="301"/>
      <c r="TRU63" s="301"/>
      <c r="TRV63" s="301"/>
      <c r="TRW63" s="301"/>
      <c r="TRX63" s="301"/>
      <c r="TRY63" s="301"/>
      <c r="TRZ63" s="301"/>
      <c r="TSA63" s="301"/>
      <c r="TSB63" s="301"/>
      <c r="TSC63" s="301"/>
      <c r="TSD63" s="301"/>
      <c r="TSE63" s="301"/>
      <c r="TSF63" s="301"/>
      <c r="TSG63" s="301"/>
      <c r="TSH63" s="301"/>
      <c r="TSI63" s="301"/>
      <c r="TSJ63" s="301"/>
      <c r="TSK63" s="301"/>
      <c r="TSL63" s="301"/>
      <c r="TSM63" s="301"/>
      <c r="TSN63" s="301"/>
      <c r="TSO63" s="301"/>
      <c r="TSP63" s="301"/>
      <c r="TSQ63" s="301"/>
      <c r="TSR63" s="301"/>
      <c r="TSS63" s="301"/>
      <c r="TST63" s="301"/>
      <c r="TSU63" s="301"/>
      <c r="TSV63" s="301"/>
      <c r="TSW63" s="301"/>
      <c r="TSX63" s="301"/>
      <c r="TSY63" s="301"/>
      <c r="TSZ63" s="301"/>
      <c r="TTA63" s="301"/>
      <c r="TTB63" s="301"/>
      <c r="TTC63" s="301"/>
      <c r="TTD63" s="301"/>
      <c r="TTE63" s="301"/>
      <c r="TTF63" s="301"/>
      <c r="TTG63" s="301"/>
      <c r="TTH63" s="301"/>
      <c r="TTI63" s="301"/>
      <c r="TTJ63" s="301"/>
      <c r="TTK63" s="301"/>
      <c r="TTL63" s="301"/>
      <c r="TTM63" s="301"/>
      <c r="TTN63" s="301"/>
      <c r="TTO63" s="301"/>
      <c r="TTP63" s="301"/>
      <c r="TTQ63" s="301"/>
      <c r="TTR63" s="301"/>
      <c r="TTS63" s="301"/>
      <c r="TTT63" s="301"/>
      <c r="TTU63" s="301"/>
      <c r="TTV63" s="301"/>
      <c r="TTW63" s="301"/>
      <c r="TTX63" s="301"/>
      <c r="TTY63" s="301"/>
      <c r="TTZ63" s="301"/>
      <c r="TUA63" s="301"/>
      <c r="TUB63" s="301"/>
      <c r="TUC63" s="301"/>
      <c r="TUD63" s="301"/>
      <c r="TUE63" s="301"/>
      <c r="TUF63" s="301"/>
      <c r="TUG63" s="301"/>
      <c r="TUH63" s="301"/>
      <c r="TUI63" s="301"/>
      <c r="TUJ63" s="301"/>
      <c r="TUK63" s="301"/>
      <c r="TUL63" s="301"/>
      <c r="TUM63" s="301"/>
      <c r="TUN63" s="301"/>
      <c r="TUO63" s="301"/>
      <c r="TUP63" s="301"/>
      <c r="TUQ63" s="301"/>
      <c r="TUR63" s="301"/>
      <c r="TUS63" s="301"/>
      <c r="TUT63" s="301"/>
      <c r="TUU63" s="301"/>
      <c r="TUV63" s="301"/>
      <c r="TUW63" s="301"/>
      <c r="TUX63" s="301"/>
      <c r="TUY63" s="301"/>
      <c r="TUZ63" s="301"/>
      <c r="TVA63" s="301"/>
      <c r="TVB63" s="301"/>
      <c r="TVC63" s="301"/>
      <c r="TVD63" s="301"/>
      <c r="TVE63" s="301"/>
      <c r="TVF63" s="301"/>
      <c r="TVG63" s="301"/>
      <c r="TVH63" s="301"/>
      <c r="TVI63" s="301"/>
      <c r="TVJ63" s="301"/>
      <c r="TVK63" s="301"/>
      <c r="TVL63" s="301"/>
      <c r="TVM63" s="301"/>
      <c r="TVN63" s="301"/>
      <c r="TVO63" s="301"/>
      <c r="TVP63" s="301"/>
      <c r="TVQ63" s="301"/>
      <c r="TVR63" s="301"/>
      <c r="TVS63" s="301"/>
      <c r="TVT63" s="301"/>
      <c r="TVU63" s="301"/>
      <c r="TVV63" s="301"/>
      <c r="TVW63" s="301"/>
      <c r="TVX63" s="301"/>
      <c r="TVY63" s="301"/>
      <c r="TVZ63" s="301"/>
      <c r="TWA63" s="301"/>
      <c r="TWB63" s="301"/>
      <c r="TWC63" s="301"/>
      <c r="TWD63" s="301"/>
      <c r="TWE63" s="301"/>
      <c r="TWF63" s="301"/>
      <c r="TWG63" s="301"/>
      <c r="TWH63" s="301"/>
      <c r="TWI63" s="301"/>
      <c r="TWJ63" s="301"/>
      <c r="TWK63" s="301"/>
      <c r="TWL63" s="301"/>
      <c r="TWM63" s="301"/>
      <c r="TWN63" s="301"/>
      <c r="TWO63" s="301"/>
      <c r="TWP63" s="301"/>
      <c r="TWQ63" s="301"/>
      <c r="TWR63" s="301"/>
      <c r="TWS63" s="301"/>
      <c r="TWT63" s="301"/>
      <c r="TWU63" s="301"/>
      <c r="TWV63" s="301"/>
      <c r="TWW63" s="301"/>
      <c r="TWX63" s="301"/>
      <c r="TWY63" s="301"/>
      <c r="TWZ63" s="301"/>
      <c r="TXA63" s="301"/>
      <c r="TXB63" s="301"/>
      <c r="TXC63" s="301"/>
      <c r="TXD63" s="301"/>
      <c r="TXE63" s="301"/>
      <c r="TXF63" s="301"/>
      <c r="TXG63" s="301"/>
      <c r="TXH63" s="301"/>
      <c r="TXI63" s="301"/>
      <c r="TXJ63" s="301"/>
      <c r="TXK63" s="301"/>
      <c r="TXL63" s="301"/>
      <c r="TXM63" s="301"/>
      <c r="TXN63" s="301"/>
      <c r="TXO63" s="301"/>
      <c r="TXP63" s="301"/>
      <c r="TXQ63" s="301"/>
      <c r="TXR63" s="301"/>
      <c r="TXS63" s="301"/>
      <c r="TXT63" s="301"/>
      <c r="TXU63" s="301"/>
      <c r="TXV63" s="301"/>
      <c r="TXW63" s="301"/>
      <c r="TXX63" s="301"/>
      <c r="TXY63" s="301"/>
      <c r="TXZ63" s="301"/>
      <c r="TYA63" s="301"/>
      <c r="TYB63" s="301"/>
      <c r="TYC63" s="301"/>
      <c r="TYD63" s="301"/>
      <c r="TYE63" s="301"/>
      <c r="TYF63" s="301"/>
      <c r="TYG63" s="301"/>
      <c r="TYH63" s="301"/>
      <c r="TYI63" s="301"/>
      <c r="TYJ63" s="301"/>
      <c r="TYK63" s="301"/>
      <c r="TYL63" s="301"/>
      <c r="TYM63" s="301"/>
      <c r="TYN63" s="301"/>
      <c r="TYO63" s="301"/>
      <c r="TYP63" s="301"/>
      <c r="TYQ63" s="301"/>
      <c r="TYR63" s="301"/>
      <c r="TYS63" s="301"/>
      <c r="TYT63" s="301"/>
      <c r="TYU63" s="301"/>
      <c r="TYV63" s="301"/>
      <c r="TYW63" s="301"/>
      <c r="TYX63" s="301"/>
      <c r="TYY63" s="301"/>
      <c r="TYZ63" s="301"/>
      <c r="TZA63" s="301"/>
      <c r="TZB63" s="301"/>
      <c r="TZC63" s="301"/>
      <c r="TZD63" s="301"/>
      <c r="TZE63" s="301"/>
      <c r="TZF63" s="301"/>
      <c r="TZG63" s="301"/>
      <c r="TZH63" s="301"/>
      <c r="TZI63" s="301"/>
      <c r="TZJ63" s="301"/>
      <c r="TZK63" s="301"/>
      <c r="TZL63" s="301"/>
      <c r="TZM63" s="301"/>
      <c r="TZN63" s="301"/>
      <c r="TZO63" s="301"/>
      <c r="TZP63" s="301"/>
      <c r="TZQ63" s="301"/>
      <c r="TZR63" s="301"/>
      <c r="TZS63" s="301"/>
      <c r="TZT63" s="301"/>
      <c r="TZU63" s="301"/>
      <c r="TZV63" s="301"/>
      <c r="TZW63" s="301"/>
      <c r="TZX63" s="301"/>
      <c r="TZY63" s="301"/>
      <c r="TZZ63" s="301"/>
      <c r="UAA63" s="301"/>
      <c r="UAB63" s="301"/>
      <c r="UAC63" s="301"/>
      <c r="UAD63" s="301"/>
      <c r="UAE63" s="301"/>
      <c r="UAF63" s="301"/>
      <c r="UAG63" s="301"/>
      <c r="UAH63" s="301"/>
      <c r="UAI63" s="301"/>
      <c r="UAJ63" s="301"/>
      <c r="UAK63" s="301"/>
      <c r="UAL63" s="301"/>
      <c r="UAM63" s="301"/>
      <c r="UAN63" s="301"/>
      <c r="UAO63" s="301"/>
      <c r="UAP63" s="301"/>
      <c r="UAQ63" s="301"/>
      <c r="UAR63" s="301"/>
      <c r="UAS63" s="301"/>
      <c r="UAT63" s="301"/>
      <c r="UAU63" s="301"/>
      <c r="UAV63" s="301"/>
      <c r="UAW63" s="301"/>
      <c r="UAX63" s="301"/>
      <c r="UAY63" s="301"/>
      <c r="UAZ63" s="301"/>
      <c r="UBA63" s="301"/>
      <c r="UBB63" s="301"/>
      <c r="UBC63" s="301"/>
      <c r="UBD63" s="301"/>
      <c r="UBE63" s="301"/>
      <c r="UBF63" s="301"/>
      <c r="UBG63" s="301"/>
      <c r="UBH63" s="301"/>
      <c r="UBI63" s="301"/>
      <c r="UBJ63" s="301"/>
      <c r="UBK63" s="301"/>
      <c r="UBL63" s="301"/>
      <c r="UBM63" s="301"/>
      <c r="UBN63" s="301"/>
      <c r="UBO63" s="301"/>
      <c r="UBP63" s="301"/>
      <c r="UBQ63" s="301"/>
      <c r="UBR63" s="301"/>
      <c r="UBS63" s="301"/>
      <c r="UBT63" s="301"/>
      <c r="UBU63" s="301"/>
      <c r="UBV63" s="301"/>
      <c r="UBW63" s="301"/>
      <c r="UBX63" s="301"/>
      <c r="UBY63" s="301"/>
      <c r="UBZ63" s="301"/>
      <c r="UCA63" s="301"/>
      <c r="UCB63" s="301"/>
      <c r="UCC63" s="301"/>
      <c r="UCD63" s="301"/>
      <c r="UCE63" s="301"/>
      <c r="UCF63" s="301"/>
      <c r="UCG63" s="301"/>
      <c r="UCH63" s="301"/>
      <c r="UCI63" s="301"/>
      <c r="UCJ63" s="301"/>
      <c r="UCK63" s="301"/>
      <c r="UCL63" s="301"/>
      <c r="UCM63" s="301"/>
      <c r="UCN63" s="301"/>
      <c r="UCO63" s="301"/>
      <c r="UCP63" s="301"/>
      <c r="UCQ63" s="301"/>
      <c r="UCR63" s="301"/>
      <c r="UCS63" s="301"/>
      <c r="UCT63" s="301"/>
      <c r="UCU63" s="301"/>
      <c r="UCV63" s="301"/>
      <c r="UCW63" s="301"/>
      <c r="UCX63" s="301"/>
      <c r="UCY63" s="301"/>
      <c r="UCZ63" s="301"/>
      <c r="UDA63" s="301"/>
      <c r="UDB63" s="301"/>
      <c r="UDC63" s="301"/>
      <c r="UDD63" s="301"/>
      <c r="UDE63" s="301"/>
      <c r="UDF63" s="301"/>
      <c r="UDG63" s="301"/>
      <c r="UDH63" s="301"/>
      <c r="UDI63" s="301"/>
      <c r="UDJ63" s="301"/>
      <c r="UDK63" s="301"/>
      <c r="UDL63" s="301"/>
      <c r="UDM63" s="301"/>
      <c r="UDN63" s="301"/>
      <c r="UDO63" s="301"/>
      <c r="UDP63" s="301"/>
      <c r="UDQ63" s="301"/>
      <c r="UDR63" s="301"/>
      <c r="UDS63" s="301"/>
      <c r="UDT63" s="301"/>
      <c r="UDU63" s="301"/>
      <c r="UDV63" s="301"/>
      <c r="UDW63" s="301"/>
      <c r="UDX63" s="301"/>
      <c r="UDY63" s="301"/>
      <c r="UDZ63" s="301"/>
      <c r="UEA63" s="301"/>
      <c r="UEB63" s="301"/>
      <c r="UEC63" s="301"/>
      <c r="UED63" s="301"/>
      <c r="UEE63" s="301"/>
      <c r="UEF63" s="301"/>
      <c r="UEG63" s="301"/>
      <c r="UEH63" s="301"/>
      <c r="UEI63" s="301"/>
      <c r="UEJ63" s="301"/>
      <c r="UEK63" s="301"/>
      <c r="UEL63" s="301"/>
      <c r="UEM63" s="301"/>
      <c r="UEN63" s="301"/>
      <c r="UEO63" s="301"/>
      <c r="UEP63" s="301"/>
      <c r="UEQ63" s="301"/>
      <c r="UER63" s="301"/>
      <c r="UES63" s="301"/>
      <c r="UET63" s="301"/>
      <c r="UEU63" s="301"/>
      <c r="UEV63" s="301"/>
      <c r="UEW63" s="301"/>
      <c r="UEX63" s="301"/>
      <c r="UEY63" s="301"/>
      <c r="UEZ63" s="301"/>
      <c r="UFA63" s="301"/>
      <c r="UFB63" s="301"/>
      <c r="UFC63" s="301"/>
      <c r="UFD63" s="301"/>
      <c r="UFE63" s="301"/>
      <c r="UFF63" s="301"/>
      <c r="UFG63" s="301"/>
      <c r="UFH63" s="301"/>
      <c r="UFI63" s="301"/>
      <c r="UFJ63" s="301"/>
      <c r="UFK63" s="301"/>
      <c r="UFL63" s="301"/>
      <c r="UFM63" s="301"/>
      <c r="UFN63" s="301"/>
      <c r="UFO63" s="301"/>
      <c r="UFP63" s="301"/>
      <c r="UFQ63" s="301"/>
      <c r="UFR63" s="301"/>
      <c r="UFS63" s="301"/>
      <c r="UFT63" s="301"/>
      <c r="UFU63" s="301"/>
      <c r="UFV63" s="301"/>
      <c r="UFW63" s="301"/>
      <c r="UFX63" s="301"/>
      <c r="UFY63" s="301"/>
      <c r="UFZ63" s="301"/>
      <c r="UGA63" s="301"/>
      <c r="UGB63" s="301"/>
      <c r="UGC63" s="301"/>
      <c r="UGD63" s="301"/>
      <c r="UGE63" s="301"/>
      <c r="UGF63" s="301"/>
      <c r="UGG63" s="301"/>
      <c r="UGH63" s="301"/>
      <c r="UGI63" s="301"/>
      <c r="UGJ63" s="301"/>
      <c r="UGK63" s="301"/>
      <c r="UGL63" s="301"/>
      <c r="UGM63" s="301"/>
      <c r="UGN63" s="301"/>
      <c r="UGO63" s="301"/>
      <c r="UGP63" s="301"/>
      <c r="UGQ63" s="301"/>
      <c r="UGR63" s="301"/>
      <c r="UGS63" s="301"/>
      <c r="UGT63" s="301"/>
      <c r="UGU63" s="301"/>
      <c r="UGV63" s="301"/>
      <c r="UGW63" s="301"/>
      <c r="UGX63" s="301"/>
      <c r="UGY63" s="301"/>
      <c r="UGZ63" s="301"/>
      <c r="UHA63" s="301"/>
      <c r="UHB63" s="301"/>
      <c r="UHC63" s="301"/>
      <c r="UHD63" s="301"/>
      <c r="UHE63" s="301"/>
      <c r="UHF63" s="301"/>
      <c r="UHG63" s="301"/>
      <c r="UHH63" s="301"/>
      <c r="UHI63" s="301"/>
      <c r="UHJ63" s="301"/>
      <c r="UHK63" s="301"/>
      <c r="UHL63" s="301"/>
      <c r="UHM63" s="301"/>
      <c r="UHN63" s="301"/>
      <c r="UHO63" s="301"/>
      <c r="UHP63" s="301"/>
      <c r="UHQ63" s="301"/>
      <c r="UHR63" s="301"/>
      <c r="UHS63" s="301"/>
      <c r="UHT63" s="301"/>
      <c r="UHU63" s="301"/>
      <c r="UHV63" s="301"/>
      <c r="UHW63" s="301"/>
      <c r="UHX63" s="301"/>
      <c r="UHY63" s="301"/>
      <c r="UHZ63" s="301"/>
      <c r="UIA63" s="301"/>
      <c r="UIB63" s="301"/>
      <c r="UIC63" s="301"/>
      <c r="UID63" s="301"/>
      <c r="UIE63" s="301"/>
      <c r="UIF63" s="301"/>
      <c r="UIG63" s="301"/>
      <c r="UIH63" s="301"/>
      <c r="UII63" s="301"/>
      <c r="UIJ63" s="301"/>
      <c r="UIK63" s="301"/>
      <c r="UIL63" s="301"/>
      <c r="UIM63" s="301"/>
      <c r="UIN63" s="301"/>
      <c r="UIO63" s="301"/>
      <c r="UIP63" s="301"/>
      <c r="UIQ63" s="301"/>
      <c r="UIR63" s="301"/>
      <c r="UIS63" s="301"/>
      <c r="UIT63" s="301"/>
      <c r="UIU63" s="301"/>
      <c r="UIV63" s="301"/>
      <c r="UIW63" s="301"/>
      <c r="UIX63" s="301"/>
      <c r="UIY63" s="301"/>
      <c r="UIZ63" s="301"/>
      <c r="UJA63" s="301"/>
      <c r="UJB63" s="301"/>
      <c r="UJC63" s="301"/>
      <c r="UJD63" s="301"/>
      <c r="UJE63" s="301"/>
      <c r="UJF63" s="301"/>
      <c r="UJG63" s="301"/>
      <c r="UJH63" s="301"/>
      <c r="UJI63" s="301"/>
      <c r="UJJ63" s="301"/>
      <c r="UJK63" s="301"/>
      <c r="UJL63" s="301"/>
      <c r="UJM63" s="301"/>
      <c r="UJN63" s="301"/>
      <c r="UJO63" s="301"/>
      <c r="UJP63" s="301"/>
      <c r="UJQ63" s="301"/>
      <c r="UJR63" s="301"/>
      <c r="UJS63" s="301"/>
      <c r="UJT63" s="301"/>
      <c r="UJU63" s="301"/>
      <c r="UJV63" s="301"/>
      <c r="UJW63" s="301"/>
      <c r="UJX63" s="301"/>
      <c r="UJY63" s="301"/>
      <c r="UJZ63" s="301"/>
      <c r="UKA63" s="301"/>
      <c r="UKB63" s="301"/>
      <c r="UKC63" s="301"/>
      <c r="UKD63" s="301"/>
      <c r="UKE63" s="301"/>
      <c r="UKF63" s="301"/>
      <c r="UKG63" s="301"/>
      <c r="UKH63" s="301"/>
      <c r="UKI63" s="301"/>
      <c r="UKJ63" s="301"/>
      <c r="UKK63" s="301"/>
      <c r="UKL63" s="301"/>
      <c r="UKM63" s="301"/>
      <c r="UKN63" s="301"/>
      <c r="UKO63" s="301"/>
      <c r="UKP63" s="301"/>
      <c r="UKQ63" s="301"/>
      <c r="UKR63" s="301"/>
      <c r="UKS63" s="301"/>
      <c r="UKT63" s="301"/>
      <c r="UKU63" s="301"/>
      <c r="UKV63" s="301"/>
      <c r="UKW63" s="301"/>
      <c r="UKX63" s="301"/>
      <c r="UKY63" s="301"/>
      <c r="UKZ63" s="301"/>
      <c r="ULA63" s="301"/>
      <c r="ULB63" s="301"/>
      <c r="ULC63" s="301"/>
      <c r="ULD63" s="301"/>
      <c r="ULE63" s="301"/>
      <c r="ULF63" s="301"/>
      <c r="ULG63" s="301"/>
      <c r="ULH63" s="301"/>
      <c r="ULI63" s="301"/>
      <c r="ULJ63" s="301"/>
      <c r="ULK63" s="301"/>
      <c r="ULL63" s="301"/>
      <c r="ULM63" s="301"/>
      <c r="ULN63" s="301"/>
      <c r="ULO63" s="301"/>
      <c r="ULP63" s="301"/>
      <c r="ULQ63" s="301"/>
      <c r="ULR63" s="301"/>
      <c r="ULS63" s="301"/>
      <c r="ULT63" s="301"/>
      <c r="ULU63" s="301"/>
      <c r="ULV63" s="301"/>
      <c r="ULW63" s="301"/>
      <c r="ULX63" s="301"/>
      <c r="ULY63" s="301"/>
      <c r="ULZ63" s="301"/>
      <c r="UMA63" s="301"/>
      <c r="UMB63" s="301"/>
      <c r="UMC63" s="301"/>
      <c r="UMD63" s="301"/>
      <c r="UME63" s="301"/>
      <c r="UMF63" s="301"/>
      <c r="UMG63" s="301"/>
      <c r="UMH63" s="301"/>
      <c r="UMI63" s="301"/>
      <c r="UMJ63" s="301"/>
      <c r="UMK63" s="301"/>
      <c r="UML63" s="301"/>
      <c r="UMM63" s="301"/>
      <c r="UMN63" s="301"/>
      <c r="UMO63" s="301"/>
      <c r="UMP63" s="301"/>
      <c r="UMQ63" s="301"/>
      <c r="UMR63" s="301"/>
      <c r="UMS63" s="301"/>
      <c r="UMT63" s="301"/>
      <c r="UMU63" s="301"/>
      <c r="UMV63" s="301"/>
      <c r="UMW63" s="301"/>
      <c r="UMX63" s="301"/>
      <c r="UMY63" s="301"/>
      <c r="UMZ63" s="301"/>
      <c r="UNA63" s="301"/>
      <c r="UNB63" s="301"/>
      <c r="UNC63" s="301"/>
      <c r="UND63" s="301"/>
      <c r="UNE63" s="301"/>
      <c r="UNF63" s="301"/>
      <c r="UNG63" s="301"/>
      <c r="UNH63" s="301"/>
      <c r="UNI63" s="301"/>
      <c r="UNJ63" s="301"/>
      <c r="UNK63" s="301"/>
      <c r="UNL63" s="301"/>
      <c r="UNM63" s="301"/>
      <c r="UNN63" s="301"/>
      <c r="UNO63" s="301"/>
      <c r="UNP63" s="301"/>
      <c r="UNQ63" s="301"/>
      <c r="UNR63" s="301"/>
      <c r="UNS63" s="301"/>
      <c r="UNT63" s="301"/>
      <c r="UNU63" s="301"/>
      <c r="UNV63" s="301"/>
      <c r="UNW63" s="301"/>
      <c r="UNX63" s="301"/>
      <c r="UNY63" s="301"/>
      <c r="UNZ63" s="301"/>
      <c r="UOA63" s="301"/>
      <c r="UOB63" s="301"/>
      <c r="UOC63" s="301"/>
      <c r="UOD63" s="301"/>
      <c r="UOE63" s="301"/>
      <c r="UOF63" s="301"/>
      <c r="UOG63" s="301"/>
      <c r="UOH63" s="301"/>
      <c r="UOI63" s="301"/>
      <c r="UOJ63" s="301"/>
      <c r="UOK63" s="301"/>
      <c r="UOL63" s="301"/>
      <c r="UOM63" s="301"/>
      <c r="UON63" s="301"/>
      <c r="UOO63" s="301"/>
      <c r="UOP63" s="301"/>
      <c r="UOQ63" s="301"/>
      <c r="UOR63" s="301"/>
      <c r="UOS63" s="301"/>
      <c r="UOT63" s="301"/>
      <c r="UOU63" s="301"/>
      <c r="UOV63" s="301"/>
      <c r="UOW63" s="301"/>
      <c r="UOX63" s="301"/>
      <c r="UOY63" s="301"/>
      <c r="UOZ63" s="301"/>
      <c r="UPA63" s="301"/>
      <c r="UPB63" s="301"/>
      <c r="UPC63" s="301"/>
      <c r="UPD63" s="301"/>
      <c r="UPE63" s="301"/>
      <c r="UPF63" s="301"/>
      <c r="UPG63" s="301"/>
      <c r="UPH63" s="301"/>
      <c r="UPI63" s="301"/>
      <c r="UPJ63" s="301"/>
      <c r="UPK63" s="301"/>
      <c r="UPL63" s="301"/>
      <c r="UPM63" s="301"/>
      <c r="UPN63" s="301"/>
      <c r="UPO63" s="301"/>
      <c r="UPP63" s="301"/>
      <c r="UPQ63" s="301"/>
      <c r="UPR63" s="301"/>
      <c r="UPS63" s="301"/>
      <c r="UPT63" s="301"/>
      <c r="UPU63" s="301"/>
      <c r="UPV63" s="301"/>
      <c r="UPW63" s="301"/>
      <c r="UPX63" s="301"/>
      <c r="UPY63" s="301"/>
      <c r="UPZ63" s="301"/>
      <c r="UQA63" s="301"/>
      <c r="UQB63" s="301"/>
      <c r="UQC63" s="301"/>
      <c r="UQD63" s="301"/>
      <c r="UQE63" s="301"/>
      <c r="UQF63" s="301"/>
      <c r="UQG63" s="301"/>
      <c r="UQH63" s="301"/>
      <c r="UQI63" s="301"/>
      <c r="UQJ63" s="301"/>
      <c r="UQK63" s="301"/>
      <c r="UQL63" s="301"/>
      <c r="UQM63" s="301"/>
      <c r="UQN63" s="301"/>
      <c r="UQO63" s="301"/>
      <c r="UQP63" s="301"/>
      <c r="UQQ63" s="301"/>
      <c r="UQR63" s="301"/>
      <c r="UQS63" s="301"/>
      <c r="UQT63" s="301"/>
      <c r="UQU63" s="301"/>
      <c r="UQV63" s="301"/>
      <c r="UQW63" s="301"/>
      <c r="UQX63" s="301"/>
      <c r="UQY63" s="301"/>
      <c r="UQZ63" s="301"/>
      <c r="URA63" s="301"/>
      <c r="URB63" s="301"/>
      <c r="URC63" s="301"/>
      <c r="URD63" s="301"/>
      <c r="URE63" s="301"/>
      <c r="URF63" s="301"/>
      <c r="URG63" s="301"/>
      <c r="URH63" s="301"/>
      <c r="URI63" s="301"/>
      <c r="URJ63" s="301"/>
      <c r="URK63" s="301"/>
      <c r="URL63" s="301"/>
      <c r="URM63" s="301"/>
      <c r="URN63" s="301"/>
      <c r="URO63" s="301"/>
      <c r="URP63" s="301"/>
      <c r="URQ63" s="301"/>
      <c r="URR63" s="301"/>
      <c r="URS63" s="301"/>
      <c r="URT63" s="301"/>
      <c r="URU63" s="301"/>
      <c r="URV63" s="301"/>
      <c r="URW63" s="301"/>
      <c r="URX63" s="301"/>
      <c r="URY63" s="301"/>
      <c r="URZ63" s="301"/>
      <c r="USA63" s="301"/>
      <c r="USB63" s="301"/>
      <c r="USC63" s="301"/>
      <c r="USD63" s="301"/>
      <c r="USE63" s="301"/>
      <c r="USF63" s="301"/>
      <c r="USG63" s="301"/>
      <c r="USH63" s="301"/>
      <c r="USI63" s="301"/>
      <c r="USJ63" s="301"/>
      <c r="USK63" s="301"/>
      <c r="USL63" s="301"/>
      <c r="USM63" s="301"/>
      <c r="USN63" s="301"/>
      <c r="USO63" s="301"/>
      <c r="USP63" s="301"/>
      <c r="USQ63" s="301"/>
      <c r="USR63" s="301"/>
      <c r="USS63" s="301"/>
      <c r="UST63" s="301"/>
      <c r="USU63" s="301"/>
      <c r="USV63" s="301"/>
      <c r="USW63" s="301"/>
      <c r="USX63" s="301"/>
      <c r="USY63" s="301"/>
      <c r="USZ63" s="301"/>
      <c r="UTA63" s="301"/>
      <c r="UTB63" s="301"/>
      <c r="UTC63" s="301"/>
      <c r="UTD63" s="301"/>
      <c r="UTE63" s="301"/>
      <c r="UTF63" s="301"/>
      <c r="UTG63" s="301"/>
      <c r="UTH63" s="301"/>
      <c r="UTI63" s="301"/>
      <c r="UTJ63" s="301"/>
      <c r="UTK63" s="301"/>
      <c r="UTL63" s="301"/>
      <c r="UTM63" s="301"/>
      <c r="UTN63" s="301"/>
      <c r="UTO63" s="301"/>
      <c r="UTP63" s="301"/>
      <c r="UTQ63" s="301"/>
      <c r="UTR63" s="301"/>
      <c r="UTS63" s="301"/>
      <c r="UTT63" s="301"/>
      <c r="UTU63" s="301"/>
      <c r="UTV63" s="301"/>
      <c r="UTW63" s="301"/>
      <c r="UTX63" s="301"/>
      <c r="UTY63" s="301"/>
      <c r="UTZ63" s="301"/>
      <c r="UUA63" s="301"/>
      <c r="UUB63" s="301"/>
      <c r="UUC63" s="301"/>
      <c r="UUD63" s="301"/>
      <c r="UUE63" s="301"/>
      <c r="UUF63" s="301"/>
      <c r="UUG63" s="301"/>
      <c r="UUH63" s="301"/>
      <c r="UUI63" s="301"/>
      <c r="UUJ63" s="301"/>
      <c r="UUK63" s="301"/>
      <c r="UUL63" s="301"/>
      <c r="UUM63" s="301"/>
      <c r="UUN63" s="301"/>
      <c r="UUO63" s="301"/>
      <c r="UUP63" s="301"/>
      <c r="UUQ63" s="301"/>
      <c r="UUR63" s="301"/>
      <c r="UUS63" s="301"/>
      <c r="UUT63" s="301"/>
      <c r="UUU63" s="301"/>
      <c r="UUV63" s="301"/>
      <c r="UUW63" s="301"/>
      <c r="UUX63" s="301"/>
      <c r="UUY63" s="301"/>
      <c r="UUZ63" s="301"/>
      <c r="UVA63" s="301"/>
      <c r="UVB63" s="301"/>
      <c r="UVC63" s="301"/>
      <c r="UVD63" s="301"/>
      <c r="UVE63" s="301"/>
      <c r="UVF63" s="301"/>
      <c r="UVG63" s="301"/>
      <c r="UVH63" s="301"/>
      <c r="UVI63" s="301"/>
      <c r="UVJ63" s="301"/>
      <c r="UVK63" s="301"/>
      <c r="UVL63" s="301"/>
      <c r="UVM63" s="301"/>
      <c r="UVN63" s="301"/>
      <c r="UVO63" s="301"/>
      <c r="UVP63" s="301"/>
      <c r="UVQ63" s="301"/>
      <c r="UVR63" s="301"/>
      <c r="UVS63" s="301"/>
      <c r="UVT63" s="301"/>
      <c r="UVU63" s="301"/>
      <c r="UVV63" s="301"/>
      <c r="UVW63" s="301"/>
      <c r="UVX63" s="301"/>
      <c r="UVY63" s="301"/>
      <c r="UVZ63" s="301"/>
      <c r="UWA63" s="301"/>
      <c r="UWB63" s="301"/>
      <c r="UWC63" s="301"/>
      <c r="UWD63" s="301"/>
      <c r="UWE63" s="301"/>
      <c r="UWF63" s="301"/>
      <c r="UWG63" s="301"/>
      <c r="UWH63" s="301"/>
      <c r="UWI63" s="301"/>
      <c r="UWJ63" s="301"/>
      <c r="UWK63" s="301"/>
      <c r="UWL63" s="301"/>
      <c r="UWM63" s="301"/>
      <c r="UWN63" s="301"/>
      <c r="UWO63" s="301"/>
      <c r="UWP63" s="301"/>
      <c r="UWQ63" s="301"/>
      <c r="UWR63" s="301"/>
      <c r="UWS63" s="301"/>
      <c r="UWT63" s="301"/>
      <c r="UWU63" s="301"/>
      <c r="UWV63" s="301"/>
      <c r="UWW63" s="301"/>
      <c r="UWX63" s="301"/>
      <c r="UWY63" s="301"/>
      <c r="UWZ63" s="301"/>
      <c r="UXA63" s="301"/>
      <c r="UXB63" s="301"/>
      <c r="UXC63" s="301"/>
      <c r="UXD63" s="301"/>
      <c r="UXE63" s="301"/>
      <c r="UXF63" s="301"/>
      <c r="UXG63" s="301"/>
      <c r="UXH63" s="301"/>
      <c r="UXI63" s="301"/>
      <c r="UXJ63" s="301"/>
      <c r="UXK63" s="301"/>
      <c r="UXL63" s="301"/>
      <c r="UXM63" s="301"/>
      <c r="UXN63" s="301"/>
      <c r="UXO63" s="301"/>
      <c r="UXP63" s="301"/>
      <c r="UXQ63" s="301"/>
      <c r="UXR63" s="301"/>
      <c r="UXS63" s="301"/>
      <c r="UXT63" s="301"/>
      <c r="UXU63" s="301"/>
      <c r="UXV63" s="301"/>
      <c r="UXW63" s="301"/>
      <c r="UXX63" s="301"/>
      <c r="UXY63" s="301"/>
      <c r="UXZ63" s="301"/>
      <c r="UYA63" s="301"/>
      <c r="UYB63" s="301"/>
      <c r="UYC63" s="301"/>
      <c r="UYD63" s="301"/>
      <c r="UYE63" s="301"/>
      <c r="UYF63" s="301"/>
      <c r="UYG63" s="301"/>
      <c r="UYH63" s="301"/>
      <c r="UYI63" s="301"/>
      <c r="UYJ63" s="301"/>
      <c r="UYK63" s="301"/>
      <c r="UYL63" s="301"/>
      <c r="UYM63" s="301"/>
      <c r="UYN63" s="301"/>
      <c r="UYO63" s="301"/>
      <c r="UYP63" s="301"/>
      <c r="UYQ63" s="301"/>
      <c r="UYR63" s="301"/>
      <c r="UYS63" s="301"/>
      <c r="UYT63" s="301"/>
      <c r="UYU63" s="301"/>
      <c r="UYV63" s="301"/>
      <c r="UYW63" s="301"/>
      <c r="UYX63" s="301"/>
      <c r="UYY63" s="301"/>
      <c r="UYZ63" s="301"/>
      <c r="UZA63" s="301"/>
      <c r="UZB63" s="301"/>
      <c r="UZC63" s="301"/>
      <c r="UZD63" s="301"/>
      <c r="UZE63" s="301"/>
      <c r="UZF63" s="301"/>
      <c r="UZG63" s="301"/>
      <c r="UZH63" s="301"/>
      <c r="UZI63" s="301"/>
      <c r="UZJ63" s="301"/>
      <c r="UZK63" s="301"/>
      <c r="UZL63" s="301"/>
      <c r="UZM63" s="301"/>
      <c r="UZN63" s="301"/>
      <c r="UZO63" s="301"/>
      <c r="UZP63" s="301"/>
      <c r="UZQ63" s="301"/>
      <c r="UZR63" s="301"/>
      <c r="UZS63" s="301"/>
      <c r="UZT63" s="301"/>
      <c r="UZU63" s="301"/>
      <c r="UZV63" s="301"/>
      <c r="UZW63" s="301"/>
      <c r="UZX63" s="301"/>
      <c r="UZY63" s="301"/>
      <c r="UZZ63" s="301"/>
      <c r="VAA63" s="301"/>
      <c r="VAB63" s="301"/>
      <c r="VAC63" s="301"/>
      <c r="VAD63" s="301"/>
      <c r="VAE63" s="301"/>
      <c r="VAF63" s="301"/>
      <c r="VAG63" s="301"/>
      <c r="VAH63" s="301"/>
      <c r="VAI63" s="301"/>
      <c r="VAJ63" s="301"/>
      <c r="VAK63" s="301"/>
      <c r="VAL63" s="301"/>
      <c r="VAM63" s="301"/>
      <c r="VAN63" s="301"/>
      <c r="VAO63" s="301"/>
      <c r="VAP63" s="301"/>
      <c r="VAQ63" s="301"/>
      <c r="VAR63" s="301"/>
      <c r="VAS63" s="301"/>
      <c r="VAT63" s="301"/>
      <c r="VAU63" s="301"/>
      <c r="VAV63" s="301"/>
      <c r="VAW63" s="301"/>
      <c r="VAX63" s="301"/>
      <c r="VAY63" s="301"/>
      <c r="VAZ63" s="301"/>
      <c r="VBA63" s="301"/>
      <c r="VBB63" s="301"/>
      <c r="VBC63" s="301"/>
      <c r="VBD63" s="301"/>
      <c r="VBE63" s="301"/>
      <c r="VBF63" s="301"/>
      <c r="VBG63" s="301"/>
      <c r="VBH63" s="301"/>
      <c r="VBI63" s="301"/>
      <c r="VBJ63" s="301"/>
      <c r="VBK63" s="301"/>
      <c r="VBL63" s="301"/>
      <c r="VBM63" s="301"/>
      <c r="VBN63" s="301"/>
      <c r="VBO63" s="301"/>
      <c r="VBP63" s="301"/>
      <c r="VBQ63" s="301"/>
      <c r="VBR63" s="301"/>
      <c r="VBS63" s="301"/>
      <c r="VBT63" s="301"/>
      <c r="VBU63" s="301"/>
      <c r="VBV63" s="301"/>
      <c r="VBW63" s="301"/>
      <c r="VBX63" s="301"/>
      <c r="VBY63" s="301"/>
      <c r="VBZ63" s="301"/>
      <c r="VCA63" s="301"/>
      <c r="VCB63" s="301"/>
      <c r="VCC63" s="301"/>
      <c r="VCD63" s="301"/>
      <c r="VCE63" s="301"/>
      <c r="VCF63" s="301"/>
      <c r="VCG63" s="301"/>
      <c r="VCH63" s="301"/>
      <c r="VCI63" s="301"/>
      <c r="VCJ63" s="301"/>
      <c r="VCK63" s="301"/>
      <c r="VCL63" s="301"/>
      <c r="VCM63" s="301"/>
      <c r="VCN63" s="301"/>
      <c r="VCO63" s="301"/>
      <c r="VCP63" s="301"/>
      <c r="VCQ63" s="301"/>
      <c r="VCR63" s="301"/>
      <c r="VCS63" s="301"/>
      <c r="VCT63" s="301"/>
      <c r="VCU63" s="301"/>
      <c r="VCV63" s="301"/>
      <c r="VCW63" s="301"/>
      <c r="VCX63" s="301"/>
      <c r="VCY63" s="301"/>
      <c r="VCZ63" s="301"/>
      <c r="VDA63" s="301"/>
      <c r="VDB63" s="301"/>
      <c r="VDC63" s="301"/>
      <c r="VDD63" s="301"/>
      <c r="VDE63" s="301"/>
      <c r="VDF63" s="301"/>
      <c r="VDG63" s="301"/>
      <c r="VDH63" s="301"/>
      <c r="VDI63" s="301"/>
      <c r="VDJ63" s="301"/>
      <c r="VDK63" s="301"/>
      <c r="VDL63" s="301"/>
      <c r="VDM63" s="301"/>
      <c r="VDN63" s="301"/>
      <c r="VDO63" s="301"/>
      <c r="VDP63" s="301"/>
      <c r="VDQ63" s="301"/>
      <c r="VDR63" s="301"/>
      <c r="VDS63" s="301"/>
      <c r="VDT63" s="301"/>
      <c r="VDU63" s="301"/>
      <c r="VDV63" s="301"/>
      <c r="VDW63" s="301"/>
      <c r="VDX63" s="301"/>
      <c r="VDY63" s="301"/>
      <c r="VDZ63" s="301"/>
      <c r="VEA63" s="301"/>
      <c r="VEB63" s="301"/>
      <c r="VEC63" s="301"/>
      <c r="VED63" s="301"/>
      <c r="VEE63" s="301"/>
      <c r="VEF63" s="301"/>
      <c r="VEG63" s="301"/>
      <c r="VEH63" s="301"/>
      <c r="VEI63" s="301"/>
      <c r="VEJ63" s="301"/>
      <c r="VEK63" s="301"/>
      <c r="VEL63" s="301"/>
      <c r="VEM63" s="301"/>
      <c r="VEN63" s="301"/>
      <c r="VEO63" s="301"/>
      <c r="VEP63" s="301"/>
      <c r="VEQ63" s="301"/>
      <c r="VER63" s="301"/>
      <c r="VES63" s="301"/>
      <c r="VET63" s="301"/>
      <c r="VEU63" s="301"/>
      <c r="VEV63" s="301"/>
      <c r="VEW63" s="301"/>
      <c r="VEX63" s="301"/>
      <c r="VEY63" s="301"/>
      <c r="VEZ63" s="301"/>
      <c r="VFA63" s="301"/>
      <c r="VFB63" s="301"/>
      <c r="VFC63" s="301"/>
      <c r="VFD63" s="301"/>
      <c r="VFE63" s="301"/>
      <c r="VFF63" s="301"/>
      <c r="VFG63" s="301"/>
      <c r="VFH63" s="301"/>
      <c r="VFI63" s="301"/>
      <c r="VFJ63" s="301"/>
      <c r="VFK63" s="301"/>
      <c r="VFL63" s="301"/>
      <c r="VFM63" s="301"/>
      <c r="VFN63" s="301"/>
      <c r="VFO63" s="301"/>
      <c r="VFP63" s="301"/>
      <c r="VFQ63" s="301"/>
      <c r="VFR63" s="301"/>
      <c r="VFS63" s="301"/>
      <c r="VFT63" s="301"/>
      <c r="VFU63" s="301"/>
      <c r="VFV63" s="301"/>
      <c r="VFW63" s="301"/>
      <c r="VFX63" s="301"/>
      <c r="VFY63" s="301"/>
      <c r="VFZ63" s="301"/>
      <c r="VGA63" s="301"/>
      <c r="VGB63" s="301"/>
      <c r="VGC63" s="301"/>
      <c r="VGD63" s="301"/>
      <c r="VGE63" s="301"/>
      <c r="VGF63" s="301"/>
      <c r="VGG63" s="301"/>
      <c r="VGH63" s="301"/>
      <c r="VGI63" s="301"/>
      <c r="VGJ63" s="301"/>
      <c r="VGK63" s="301"/>
      <c r="VGL63" s="301"/>
      <c r="VGM63" s="301"/>
      <c r="VGN63" s="301"/>
      <c r="VGO63" s="301"/>
      <c r="VGP63" s="301"/>
      <c r="VGQ63" s="301"/>
      <c r="VGR63" s="301"/>
      <c r="VGS63" s="301"/>
      <c r="VGT63" s="301"/>
      <c r="VGU63" s="301"/>
      <c r="VGV63" s="301"/>
      <c r="VGW63" s="301"/>
      <c r="VGX63" s="301"/>
      <c r="VGY63" s="301"/>
      <c r="VGZ63" s="301"/>
      <c r="VHA63" s="301"/>
      <c r="VHB63" s="301"/>
      <c r="VHC63" s="301"/>
      <c r="VHD63" s="301"/>
      <c r="VHE63" s="301"/>
      <c r="VHF63" s="301"/>
      <c r="VHG63" s="301"/>
      <c r="VHH63" s="301"/>
      <c r="VHI63" s="301"/>
      <c r="VHJ63" s="301"/>
      <c r="VHK63" s="301"/>
      <c r="VHL63" s="301"/>
      <c r="VHM63" s="301"/>
      <c r="VHN63" s="301"/>
      <c r="VHO63" s="301"/>
      <c r="VHP63" s="301"/>
      <c r="VHQ63" s="301"/>
      <c r="VHR63" s="301"/>
      <c r="VHS63" s="301"/>
      <c r="VHT63" s="301"/>
      <c r="VHU63" s="301"/>
      <c r="VHV63" s="301"/>
      <c r="VHW63" s="301"/>
      <c r="VHX63" s="301"/>
      <c r="VHY63" s="301"/>
      <c r="VHZ63" s="301"/>
      <c r="VIA63" s="301"/>
      <c r="VIB63" s="301"/>
      <c r="VIC63" s="301"/>
      <c r="VID63" s="301"/>
      <c r="VIE63" s="301"/>
      <c r="VIF63" s="301"/>
      <c r="VIG63" s="301"/>
      <c r="VIH63" s="301"/>
      <c r="VII63" s="301"/>
      <c r="VIJ63" s="301"/>
      <c r="VIK63" s="301"/>
      <c r="VIL63" s="301"/>
      <c r="VIM63" s="301"/>
      <c r="VIN63" s="301"/>
      <c r="VIO63" s="301"/>
      <c r="VIP63" s="301"/>
      <c r="VIQ63" s="301"/>
      <c r="VIR63" s="301"/>
      <c r="VIS63" s="301"/>
      <c r="VIT63" s="301"/>
      <c r="VIU63" s="301"/>
      <c r="VIV63" s="301"/>
      <c r="VIW63" s="301"/>
      <c r="VIX63" s="301"/>
      <c r="VIY63" s="301"/>
      <c r="VIZ63" s="301"/>
      <c r="VJA63" s="301"/>
      <c r="VJB63" s="301"/>
      <c r="VJC63" s="301"/>
      <c r="VJD63" s="301"/>
      <c r="VJE63" s="301"/>
      <c r="VJF63" s="301"/>
      <c r="VJG63" s="301"/>
      <c r="VJH63" s="301"/>
      <c r="VJI63" s="301"/>
      <c r="VJJ63" s="301"/>
      <c r="VJK63" s="301"/>
      <c r="VJL63" s="301"/>
      <c r="VJM63" s="301"/>
      <c r="VJN63" s="301"/>
      <c r="VJO63" s="301"/>
      <c r="VJP63" s="301"/>
      <c r="VJQ63" s="301"/>
      <c r="VJR63" s="301"/>
      <c r="VJS63" s="301"/>
      <c r="VJT63" s="301"/>
      <c r="VJU63" s="301"/>
      <c r="VJV63" s="301"/>
      <c r="VJW63" s="301"/>
      <c r="VJX63" s="301"/>
      <c r="VJY63" s="301"/>
      <c r="VJZ63" s="301"/>
      <c r="VKA63" s="301"/>
      <c r="VKB63" s="301"/>
      <c r="VKC63" s="301"/>
      <c r="VKD63" s="301"/>
      <c r="VKE63" s="301"/>
      <c r="VKF63" s="301"/>
      <c r="VKG63" s="301"/>
      <c r="VKH63" s="301"/>
      <c r="VKI63" s="301"/>
      <c r="VKJ63" s="301"/>
      <c r="VKK63" s="301"/>
      <c r="VKL63" s="301"/>
      <c r="VKM63" s="301"/>
      <c r="VKN63" s="301"/>
      <c r="VKO63" s="301"/>
      <c r="VKP63" s="301"/>
      <c r="VKQ63" s="301"/>
      <c r="VKR63" s="301"/>
      <c r="VKS63" s="301"/>
      <c r="VKT63" s="301"/>
      <c r="VKU63" s="301"/>
      <c r="VKV63" s="301"/>
      <c r="VKW63" s="301"/>
      <c r="VKX63" s="301"/>
      <c r="VKY63" s="301"/>
      <c r="VKZ63" s="301"/>
      <c r="VLA63" s="301"/>
      <c r="VLB63" s="301"/>
      <c r="VLC63" s="301"/>
      <c r="VLD63" s="301"/>
      <c r="VLE63" s="301"/>
      <c r="VLF63" s="301"/>
      <c r="VLG63" s="301"/>
      <c r="VLH63" s="301"/>
      <c r="VLI63" s="301"/>
      <c r="VLJ63" s="301"/>
      <c r="VLK63" s="301"/>
      <c r="VLL63" s="301"/>
      <c r="VLM63" s="301"/>
      <c r="VLN63" s="301"/>
      <c r="VLO63" s="301"/>
      <c r="VLP63" s="301"/>
      <c r="VLQ63" s="301"/>
      <c r="VLR63" s="301"/>
      <c r="VLS63" s="301"/>
      <c r="VLT63" s="301"/>
      <c r="VLU63" s="301"/>
      <c r="VLV63" s="301"/>
      <c r="VLW63" s="301"/>
      <c r="VLX63" s="301"/>
      <c r="VLY63" s="301"/>
      <c r="VLZ63" s="301"/>
      <c r="VMA63" s="301"/>
      <c r="VMB63" s="301"/>
      <c r="VMC63" s="301"/>
      <c r="VMD63" s="301"/>
      <c r="VME63" s="301"/>
      <c r="VMF63" s="301"/>
      <c r="VMG63" s="301"/>
      <c r="VMH63" s="301"/>
      <c r="VMI63" s="301"/>
      <c r="VMJ63" s="301"/>
      <c r="VMK63" s="301"/>
      <c r="VML63" s="301"/>
      <c r="VMM63" s="301"/>
      <c r="VMN63" s="301"/>
      <c r="VMO63" s="301"/>
      <c r="VMP63" s="301"/>
      <c r="VMQ63" s="301"/>
      <c r="VMR63" s="301"/>
      <c r="VMS63" s="301"/>
      <c r="VMT63" s="301"/>
      <c r="VMU63" s="301"/>
      <c r="VMV63" s="301"/>
      <c r="VMW63" s="301"/>
      <c r="VMX63" s="301"/>
      <c r="VMY63" s="301"/>
      <c r="VMZ63" s="301"/>
      <c r="VNA63" s="301"/>
      <c r="VNB63" s="301"/>
      <c r="VNC63" s="301"/>
      <c r="VND63" s="301"/>
      <c r="VNE63" s="301"/>
      <c r="VNF63" s="301"/>
      <c r="VNG63" s="301"/>
      <c r="VNH63" s="301"/>
      <c r="VNI63" s="301"/>
      <c r="VNJ63" s="301"/>
      <c r="VNK63" s="301"/>
      <c r="VNL63" s="301"/>
      <c r="VNM63" s="301"/>
      <c r="VNN63" s="301"/>
      <c r="VNO63" s="301"/>
      <c r="VNP63" s="301"/>
      <c r="VNQ63" s="301"/>
      <c r="VNR63" s="301"/>
      <c r="VNS63" s="301"/>
      <c r="VNT63" s="301"/>
      <c r="VNU63" s="301"/>
      <c r="VNV63" s="301"/>
      <c r="VNW63" s="301"/>
      <c r="VNX63" s="301"/>
      <c r="VNY63" s="301"/>
      <c r="VNZ63" s="301"/>
      <c r="VOA63" s="301"/>
      <c r="VOB63" s="301"/>
      <c r="VOC63" s="301"/>
      <c r="VOD63" s="301"/>
      <c r="VOE63" s="301"/>
      <c r="VOF63" s="301"/>
      <c r="VOG63" s="301"/>
      <c r="VOH63" s="301"/>
      <c r="VOI63" s="301"/>
      <c r="VOJ63" s="301"/>
      <c r="VOK63" s="301"/>
      <c r="VOL63" s="301"/>
      <c r="VOM63" s="301"/>
      <c r="VON63" s="301"/>
      <c r="VOO63" s="301"/>
      <c r="VOP63" s="301"/>
      <c r="VOQ63" s="301"/>
      <c r="VOR63" s="301"/>
      <c r="VOS63" s="301"/>
      <c r="VOT63" s="301"/>
      <c r="VOU63" s="301"/>
      <c r="VOV63" s="301"/>
      <c r="VOW63" s="301"/>
      <c r="VOX63" s="301"/>
      <c r="VOY63" s="301"/>
      <c r="VOZ63" s="301"/>
      <c r="VPA63" s="301"/>
      <c r="VPB63" s="301"/>
      <c r="VPC63" s="301"/>
      <c r="VPD63" s="301"/>
      <c r="VPE63" s="301"/>
      <c r="VPF63" s="301"/>
      <c r="VPG63" s="301"/>
      <c r="VPH63" s="301"/>
      <c r="VPI63" s="301"/>
      <c r="VPJ63" s="301"/>
      <c r="VPK63" s="301"/>
      <c r="VPL63" s="301"/>
      <c r="VPM63" s="301"/>
      <c r="VPN63" s="301"/>
      <c r="VPO63" s="301"/>
      <c r="VPP63" s="301"/>
      <c r="VPQ63" s="301"/>
      <c r="VPR63" s="301"/>
      <c r="VPS63" s="301"/>
      <c r="VPT63" s="301"/>
      <c r="VPU63" s="301"/>
      <c r="VPV63" s="301"/>
      <c r="VPW63" s="301"/>
      <c r="VPX63" s="301"/>
      <c r="VPY63" s="301"/>
      <c r="VPZ63" s="301"/>
      <c r="VQA63" s="301"/>
      <c r="VQB63" s="301"/>
      <c r="VQC63" s="301"/>
      <c r="VQD63" s="301"/>
      <c r="VQE63" s="301"/>
      <c r="VQF63" s="301"/>
      <c r="VQG63" s="301"/>
      <c r="VQH63" s="301"/>
      <c r="VQI63" s="301"/>
      <c r="VQJ63" s="301"/>
      <c r="VQK63" s="301"/>
      <c r="VQL63" s="301"/>
      <c r="VQM63" s="301"/>
      <c r="VQN63" s="301"/>
      <c r="VQO63" s="301"/>
      <c r="VQP63" s="301"/>
      <c r="VQQ63" s="301"/>
      <c r="VQR63" s="301"/>
      <c r="VQS63" s="301"/>
      <c r="VQT63" s="301"/>
      <c r="VQU63" s="301"/>
      <c r="VQV63" s="301"/>
      <c r="VQW63" s="301"/>
      <c r="VQX63" s="301"/>
      <c r="VQY63" s="301"/>
      <c r="VQZ63" s="301"/>
      <c r="VRA63" s="301"/>
      <c r="VRB63" s="301"/>
      <c r="VRC63" s="301"/>
      <c r="VRD63" s="301"/>
      <c r="VRE63" s="301"/>
      <c r="VRF63" s="301"/>
      <c r="VRG63" s="301"/>
      <c r="VRH63" s="301"/>
      <c r="VRI63" s="301"/>
      <c r="VRJ63" s="301"/>
      <c r="VRK63" s="301"/>
      <c r="VRL63" s="301"/>
      <c r="VRM63" s="301"/>
      <c r="VRN63" s="301"/>
      <c r="VRO63" s="301"/>
      <c r="VRP63" s="301"/>
      <c r="VRQ63" s="301"/>
      <c r="VRR63" s="301"/>
      <c r="VRS63" s="301"/>
      <c r="VRT63" s="301"/>
      <c r="VRU63" s="301"/>
      <c r="VRV63" s="301"/>
      <c r="VRW63" s="301"/>
      <c r="VRX63" s="301"/>
      <c r="VRY63" s="301"/>
      <c r="VRZ63" s="301"/>
      <c r="VSA63" s="301"/>
      <c r="VSB63" s="301"/>
      <c r="VSC63" s="301"/>
      <c r="VSD63" s="301"/>
      <c r="VSE63" s="301"/>
      <c r="VSF63" s="301"/>
      <c r="VSG63" s="301"/>
      <c r="VSH63" s="301"/>
      <c r="VSI63" s="301"/>
      <c r="VSJ63" s="301"/>
      <c r="VSK63" s="301"/>
      <c r="VSL63" s="301"/>
      <c r="VSM63" s="301"/>
      <c r="VSN63" s="301"/>
      <c r="VSO63" s="301"/>
      <c r="VSP63" s="301"/>
      <c r="VSQ63" s="301"/>
      <c r="VSR63" s="301"/>
      <c r="VSS63" s="301"/>
      <c r="VST63" s="301"/>
      <c r="VSU63" s="301"/>
      <c r="VSV63" s="301"/>
      <c r="VSW63" s="301"/>
      <c r="VSX63" s="301"/>
      <c r="VSY63" s="301"/>
      <c r="VSZ63" s="301"/>
      <c r="VTA63" s="301"/>
      <c r="VTB63" s="301"/>
      <c r="VTC63" s="301"/>
      <c r="VTD63" s="301"/>
      <c r="VTE63" s="301"/>
      <c r="VTF63" s="301"/>
      <c r="VTG63" s="301"/>
      <c r="VTH63" s="301"/>
      <c r="VTI63" s="301"/>
      <c r="VTJ63" s="301"/>
      <c r="VTK63" s="301"/>
      <c r="VTL63" s="301"/>
      <c r="VTM63" s="301"/>
      <c r="VTN63" s="301"/>
      <c r="VTO63" s="301"/>
      <c r="VTP63" s="301"/>
      <c r="VTQ63" s="301"/>
      <c r="VTR63" s="301"/>
      <c r="VTS63" s="301"/>
      <c r="VTT63" s="301"/>
      <c r="VTU63" s="301"/>
      <c r="VTV63" s="301"/>
      <c r="VTW63" s="301"/>
      <c r="VTX63" s="301"/>
      <c r="VTY63" s="301"/>
      <c r="VTZ63" s="301"/>
      <c r="VUA63" s="301"/>
      <c r="VUB63" s="301"/>
      <c r="VUC63" s="301"/>
      <c r="VUD63" s="301"/>
      <c r="VUE63" s="301"/>
      <c r="VUF63" s="301"/>
      <c r="VUG63" s="301"/>
      <c r="VUH63" s="301"/>
      <c r="VUI63" s="301"/>
      <c r="VUJ63" s="301"/>
      <c r="VUK63" s="301"/>
      <c r="VUL63" s="301"/>
      <c r="VUM63" s="301"/>
      <c r="VUN63" s="301"/>
      <c r="VUO63" s="301"/>
      <c r="VUP63" s="301"/>
      <c r="VUQ63" s="301"/>
      <c r="VUR63" s="301"/>
      <c r="VUS63" s="301"/>
      <c r="VUT63" s="301"/>
      <c r="VUU63" s="301"/>
      <c r="VUV63" s="301"/>
      <c r="VUW63" s="301"/>
      <c r="VUX63" s="301"/>
      <c r="VUY63" s="301"/>
      <c r="VUZ63" s="301"/>
      <c r="VVA63" s="301"/>
      <c r="VVB63" s="301"/>
      <c r="VVC63" s="301"/>
      <c r="VVD63" s="301"/>
      <c r="VVE63" s="301"/>
      <c r="VVF63" s="301"/>
      <c r="VVG63" s="301"/>
      <c r="VVH63" s="301"/>
      <c r="VVI63" s="301"/>
      <c r="VVJ63" s="301"/>
      <c r="VVK63" s="301"/>
      <c r="VVL63" s="301"/>
      <c r="VVM63" s="301"/>
      <c r="VVN63" s="301"/>
      <c r="VVO63" s="301"/>
      <c r="VVP63" s="301"/>
      <c r="VVQ63" s="301"/>
      <c r="VVR63" s="301"/>
      <c r="VVS63" s="301"/>
      <c r="VVT63" s="301"/>
      <c r="VVU63" s="301"/>
      <c r="VVV63" s="301"/>
      <c r="VVW63" s="301"/>
      <c r="VVX63" s="301"/>
      <c r="VVY63" s="301"/>
      <c r="VVZ63" s="301"/>
      <c r="VWA63" s="301"/>
      <c r="VWB63" s="301"/>
      <c r="VWC63" s="301"/>
      <c r="VWD63" s="301"/>
      <c r="VWE63" s="301"/>
      <c r="VWF63" s="301"/>
      <c r="VWG63" s="301"/>
      <c r="VWH63" s="301"/>
      <c r="VWI63" s="301"/>
      <c r="VWJ63" s="301"/>
      <c r="VWK63" s="301"/>
      <c r="VWL63" s="301"/>
      <c r="VWM63" s="301"/>
      <c r="VWN63" s="301"/>
      <c r="VWO63" s="301"/>
      <c r="VWP63" s="301"/>
      <c r="VWQ63" s="301"/>
      <c r="VWR63" s="301"/>
      <c r="VWS63" s="301"/>
      <c r="VWT63" s="301"/>
      <c r="VWU63" s="301"/>
      <c r="VWV63" s="301"/>
      <c r="VWW63" s="301"/>
      <c r="VWX63" s="301"/>
      <c r="VWY63" s="301"/>
      <c r="VWZ63" s="301"/>
      <c r="VXA63" s="301"/>
      <c r="VXB63" s="301"/>
      <c r="VXC63" s="301"/>
      <c r="VXD63" s="301"/>
      <c r="VXE63" s="301"/>
      <c r="VXF63" s="301"/>
      <c r="VXG63" s="301"/>
      <c r="VXH63" s="301"/>
      <c r="VXI63" s="301"/>
      <c r="VXJ63" s="301"/>
      <c r="VXK63" s="301"/>
      <c r="VXL63" s="301"/>
      <c r="VXM63" s="301"/>
      <c r="VXN63" s="301"/>
      <c r="VXO63" s="301"/>
      <c r="VXP63" s="301"/>
      <c r="VXQ63" s="301"/>
      <c r="VXR63" s="301"/>
      <c r="VXS63" s="301"/>
      <c r="VXT63" s="301"/>
      <c r="VXU63" s="301"/>
      <c r="VXV63" s="301"/>
      <c r="VXW63" s="301"/>
      <c r="VXX63" s="301"/>
      <c r="VXY63" s="301"/>
      <c r="VXZ63" s="301"/>
      <c r="VYA63" s="301"/>
      <c r="VYB63" s="301"/>
      <c r="VYC63" s="301"/>
      <c r="VYD63" s="301"/>
      <c r="VYE63" s="301"/>
      <c r="VYF63" s="301"/>
      <c r="VYG63" s="301"/>
      <c r="VYH63" s="301"/>
      <c r="VYI63" s="301"/>
      <c r="VYJ63" s="301"/>
      <c r="VYK63" s="301"/>
      <c r="VYL63" s="301"/>
      <c r="VYM63" s="301"/>
      <c r="VYN63" s="301"/>
      <c r="VYO63" s="301"/>
      <c r="VYP63" s="301"/>
      <c r="VYQ63" s="301"/>
      <c r="VYR63" s="301"/>
      <c r="VYS63" s="301"/>
      <c r="VYT63" s="301"/>
      <c r="VYU63" s="301"/>
      <c r="VYV63" s="301"/>
      <c r="VYW63" s="301"/>
      <c r="VYX63" s="301"/>
      <c r="VYY63" s="301"/>
      <c r="VYZ63" s="301"/>
      <c r="VZA63" s="301"/>
      <c r="VZB63" s="301"/>
      <c r="VZC63" s="301"/>
      <c r="VZD63" s="301"/>
      <c r="VZE63" s="301"/>
      <c r="VZF63" s="301"/>
      <c r="VZG63" s="301"/>
      <c r="VZH63" s="301"/>
      <c r="VZI63" s="301"/>
      <c r="VZJ63" s="301"/>
      <c r="VZK63" s="301"/>
      <c r="VZL63" s="301"/>
      <c r="VZM63" s="301"/>
      <c r="VZN63" s="301"/>
      <c r="VZO63" s="301"/>
      <c r="VZP63" s="301"/>
      <c r="VZQ63" s="301"/>
      <c r="VZR63" s="301"/>
      <c r="VZS63" s="301"/>
      <c r="VZT63" s="301"/>
      <c r="VZU63" s="301"/>
      <c r="VZV63" s="301"/>
      <c r="VZW63" s="301"/>
      <c r="VZX63" s="301"/>
      <c r="VZY63" s="301"/>
      <c r="VZZ63" s="301"/>
      <c r="WAA63" s="301"/>
      <c r="WAB63" s="301"/>
      <c r="WAC63" s="301"/>
      <c r="WAD63" s="301"/>
      <c r="WAE63" s="301"/>
      <c r="WAF63" s="301"/>
      <c r="WAG63" s="301"/>
      <c r="WAH63" s="301"/>
      <c r="WAI63" s="301"/>
      <c r="WAJ63" s="301"/>
      <c r="WAK63" s="301"/>
      <c r="WAL63" s="301"/>
      <c r="WAM63" s="301"/>
      <c r="WAN63" s="301"/>
      <c r="WAO63" s="301"/>
      <c r="WAP63" s="301"/>
      <c r="WAQ63" s="301"/>
      <c r="WAR63" s="301"/>
      <c r="WAS63" s="301"/>
      <c r="WAT63" s="301"/>
      <c r="WAU63" s="301"/>
      <c r="WAV63" s="301"/>
      <c r="WAW63" s="301"/>
      <c r="WAX63" s="301"/>
      <c r="WAY63" s="301"/>
      <c r="WAZ63" s="301"/>
      <c r="WBA63" s="301"/>
      <c r="WBB63" s="301"/>
      <c r="WBC63" s="301"/>
      <c r="WBD63" s="301"/>
      <c r="WBE63" s="301"/>
      <c r="WBF63" s="301"/>
      <c r="WBG63" s="301"/>
      <c r="WBH63" s="301"/>
      <c r="WBI63" s="301"/>
      <c r="WBJ63" s="301"/>
      <c r="WBK63" s="301"/>
      <c r="WBL63" s="301"/>
      <c r="WBM63" s="301"/>
      <c r="WBN63" s="301"/>
      <c r="WBO63" s="301"/>
      <c r="WBP63" s="301"/>
      <c r="WBQ63" s="301"/>
      <c r="WBR63" s="301"/>
      <c r="WBS63" s="301"/>
      <c r="WBT63" s="301"/>
      <c r="WBU63" s="301"/>
      <c r="WBV63" s="301"/>
      <c r="WBW63" s="301"/>
      <c r="WBX63" s="301"/>
      <c r="WBY63" s="301"/>
      <c r="WBZ63" s="301"/>
      <c r="WCA63" s="301"/>
      <c r="WCB63" s="301"/>
      <c r="WCC63" s="301"/>
      <c r="WCD63" s="301"/>
      <c r="WCE63" s="301"/>
      <c r="WCF63" s="301"/>
      <c r="WCG63" s="301"/>
      <c r="WCH63" s="301"/>
      <c r="WCI63" s="301"/>
      <c r="WCJ63" s="301"/>
      <c r="WCK63" s="301"/>
      <c r="WCL63" s="301"/>
      <c r="WCM63" s="301"/>
      <c r="WCN63" s="301"/>
      <c r="WCO63" s="301"/>
      <c r="WCP63" s="301"/>
      <c r="WCQ63" s="301"/>
      <c r="WCR63" s="301"/>
      <c r="WCS63" s="301"/>
      <c r="WCT63" s="301"/>
      <c r="WCU63" s="301"/>
      <c r="WCV63" s="301"/>
      <c r="WCW63" s="301"/>
      <c r="WCX63" s="301"/>
      <c r="WCY63" s="301"/>
      <c r="WCZ63" s="301"/>
      <c r="WDA63" s="301"/>
      <c r="WDB63" s="301"/>
      <c r="WDC63" s="301"/>
      <c r="WDD63" s="301"/>
      <c r="WDE63" s="301"/>
      <c r="WDF63" s="301"/>
      <c r="WDG63" s="301"/>
      <c r="WDH63" s="301"/>
      <c r="WDI63" s="301"/>
      <c r="WDJ63" s="301"/>
      <c r="WDK63" s="301"/>
      <c r="WDL63" s="301"/>
      <c r="WDM63" s="301"/>
      <c r="WDN63" s="301"/>
      <c r="WDO63" s="301"/>
      <c r="WDP63" s="301"/>
      <c r="WDQ63" s="301"/>
      <c r="WDR63" s="301"/>
      <c r="WDS63" s="301"/>
      <c r="WDT63" s="301"/>
      <c r="WDU63" s="301"/>
      <c r="WDV63" s="301"/>
      <c r="WDW63" s="301"/>
      <c r="WDX63" s="301"/>
      <c r="WDY63" s="301"/>
      <c r="WDZ63" s="301"/>
      <c r="WEA63" s="301"/>
      <c r="WEB63" s="301"/>
      <c r="WEC63" s="301"/>
      <c r="WED63" s="301"/>
      <c r="WEE63" s="301"/>
      <c r="WEF63" s="301"/>
      <c r="WEG63" s="301"/>
      <c r="WEH63" s="301"/>
      <c r="WEI63" s="301"/>
      <c r="WEJ63" s="301"/>
      <c r="WEK63" s="301"/>
      <c r="WEL63" s="301"/>
      <c r="WEM63" s="301"/>
      <c r="WEN63" s="301"/>
      <c r="WEO63" s="301"/>
      <c r="WEP63" s="301"/>
      <c r="WEQ63" s="301"/>
      <c r="WER63" s="301"/>
      <c r="WES63" s="301"/>
      <c r="WET63" s="301"/>
      <c r="WEU63" s="301"/>
      <c r="WEV63" s="301"/>
      <c r="WEW63" s="301"/>
      <c r="WEX63" s="301"/>
      <c r="WEY63" s="301"/>
      <c r="WEZ63" s="301"/>
      <c r="WFA63" s="301"/>
      <c r="WFB63" s="301"/>
      <c r="WFC63" s="301"/>
      <c r="WFD63" s="301"/>
      <c r="WFE63" s="301"/>
      <c r="WFF63" s="301"/>
      <c r="WFG63" s="301"/>
      <c r="WFH63" s="301"/>
      <c r="WFI63" s="301"/>
      <c r="WFJ63" s="301"/>
      <c r="WFK63" s="301"/>
      <c r="WFL63" s="301"/>
      <c r="WFM63" s="301"/>
      <c r="WFN63" s="301"/>
      <c r="WFO63" s="301"/>
      <c r="WFP63" s="301"/>
      <c r="WFQ63" s="301"/>
      <c r="WFR63" s="301"/>
      <c r="WFS63" s="301"/>
      <c r="WFT63" s="301"/>
      <c r="WFU63" s="301"/>
      <c r="WFV63" s="301"/>
      <c r="WFW63" s="301"/>
      <c r="WFX63" s="301"/>
      <c r="WFY63" s="301"/>
      <c r="WFZ63" s="301"/>
      <c r="WGA63" s="301"/>
      <c r="WGB63" s="301"/>
      <c r="WGC63" s="301"/>
      <c r="WGD63" s="301"/>
      <c r="WGE63" s="301"/>
      <c r="WGF63" s="301"/>
      <c r="WGG63" s="301"/>
      <c r="WGH63" s="301"/>
      <c r="WGI63" s="301"/>
      <c r="WGJ63" s="301"/>
      <c r="WGK63" s="301"/>
      <c r="WGL63" s="301"/>
      <c r="WGM63" s="301"/>
      <c r="WGN63" s="301"/>
      <c r="WGO63" s="301"/>
      <c r="WGP63" s="301"/>
      <c r="WGQ63" s="301"/>
      <c r="WGR63" s="301"/>
      <c r="WGS63" s="301"/>
      <c r="WGT63" s="301"/>
      <c r="WGU63" s="301"/>
      <c r="WGV63" s="301"/>
      <c r="WGW63" s="301"/>
      <c r="WGX63" s="301"/>
      <c r="WGY63" s="301"/>
      <c r="WGZ63" s="301"/>
      <c r="WHA63" s="301"/>
      <c r="WHB63" s="301"/>
      <c r="WHC63" s="301"/>
      <c r="WHD63" s="301"/>
      <c r="WHE63" s="301"/>
      <c r="WHF63" s="301"/>
      <c r="WHG63" s="301"/>
      <c r="WHH63" s="301"/>
      <c r="WHI63" s="301"/>
      <c r="WHJ63" s="301"/>
      <c r="WHK63" s="301"/>
      <c r="WHL63" s="301"/>
      <c r="WHM63" s="301"/>
      <c r="WHN63" s="301"/>
      <c r="WHO63" s="301"/>
      <c r="WHP63" s="301"/>
      <c r="WHQ63" s="301"/>
      <c r="WHR63" s="301"/>
      <c r="WHS63" s="301"/>
      <c r="WHT63" s="301"/>
      <c r="WHU63" s="301"/>
      <c r="WHV63" s="301"/>
      <c r="WHW63" s="301"/>
      <c r="WHX63" s="301"/>
      <c r="WHY63" s="301"/>
      <c r="WHZ63" s="301"/>
      <c r="WIA63" s="301"/>
      <c r="WIB63" s="301"/>
      <c r="WIC63" s="301"/>
      <c r="WID63" s="301"/>
      <c r="WIE63" s="301"/>
      <c r="WIF63" s="301"/>
      <c r="WIG63" s="301"/>
      <c r="WIH63" s="301"/>
      <c r="WII63" s="301"/>
      <c r="WIJ63" s="301"/>
      <c r="WIK63" s="301"/>
      <c r="WIL63" s="301"/>
      <c r="WIM63" s="301"/>
      <c r="WIN63" s="301"/>
      <c r="WIO63" s="301"/>
      <c r="WIP63" s="301"/>
      <c r="WIQ63" s="301"/>
      <c r="WIR63" s="301"/>
      <c r="WIS63" s="301"/>
      <c r="WIT63" s="301"/>
      <c r="WIU63" s="301"/>
      <c r="WIV63" s="301"/>
      <c r="WIW63" s="301"/>
      <c r="WIX63" s="301"/>
      <c r="WIY63" s="301"/>
      <c r="WIZ63" s="301"/>
      <c r="WJA63" s="301"/>
      <c r="WJB63" s="301"/>
      <c r="WJC63" s="301"/>
      <c r="WJD63" s="301"/>
      <c r="WJE63" s="301"/>
      <c r="WJF63" s="301"/>
      <c r="WJG63" s="301"/>
      <c r="WJH63" s="301"/>
      <c r="WJI63" s="301"/>
      <c r="WJJ63" s="301"/>
      <c r="WJK63" s="301"/>
      <c r="WJL63" s="301"/>
      <c r="WJM63" s="301"/>
      <c r="WJN63" s="301"/>
      <c r="WJO63" s="301"/>
      <c r="WJP63" s="301"/>
      <c r="WJQ63" s="301"/>
      <c r="WJR63" s="301"/>
      <c r="WJS63" s="301"/>
      <c r="WJT63" s="301"/>
      <c r="WJU63" s="301"/>
      <c r="WJV63" s="301"/>
      <c r="WJW63" s="301"/>
      <c r="WJX63" s="301"/>
      <c r="WJY63" s="301"/>
      <c r="WJZ63" s="301"/>
      <c r="WKA63" s="301"/>
      <c r="WKB63" s="301"/>
      <c r="WKC63" s="301"/>
      <c r="WKD63" s="301"/>
      <c r="WKE63" s="301"/>
      <c r="WKF63" s="301"/>
      <c r="WKG63" s="301"/>
      <c r="WKH63" s="301"/>
      <c r="WKI63" s="301"/>
      <c r="WKJ63" s="301"/>
      <c r="WKK63" s="301"/>
      <c r="WKL63" s="301"/>
      <c r="WKM63" s="301"/>
      <c r="WKN63" s="301"/>
      <c r="WKO63" s="301"/>
      <c r="WKP63" s="301"/>
      <c r="WKQ63" s="301"/>
      <c r="WKR63" s="301"/>
      <c r="WKS63" s="301"/>
      <c r="WKT63" s="301"/>
      <c r="WKU63" s="301"/>
      <c r="WKV63" s="301"/>
      <c r="WKW63" s="301"/>
      <c r="WKX63" s="301"/>
      <c r="WKY63" s="301"/>
      <c r="WKZ63" s="301"/>
      <c r="WLA63" s="301"/>
      <c r="WLB63" s="301"/>
      <c r="WLC63" s="301"/>
      <c r="WLD63" s="301"/>
      <c r="WLE63" s="301"/>
      <c r="WLF63" s="301"/>
      <c r="WLG63" s="301"/>
      <c r="WLH63" s="301"/>
      <c r="WLI63" s="301"/>
      <c r="WLJ63" s="301"/>
      <c r="WLK63" s="301"/>
      <c r="WLL63" s="301"/>
      <c r="WLM63" s="301"/>
      <c r="WLN63" s="301"/>
      <c r="WLO63" s="301"/>
      <c r="WLP63" s="301"/>
      <c r="WLQ63" s="301"/>
      <c r="WLR63" s="301"/>
      <c r="WLS63" s="301"/>
      <c r="WLT63" s="301"/>
      <c r="WLU63" s="301"/>
      <c r="WLV63" s="301"/>
      <c r="WLW63" s="301"/>
      <c r="WLX63" s="301"/>
      <c r="WLY63" s="301"/>
      <c r="WLZ63" s="301"/>
      <c r="WMA63" s="301"/>
      <c r="WMB63" s="301"/>
      <c r="WMC63" s="301"/>
      <c r="WMD63" s="301"/>
      <c r="WME63" s="301"/>
      <c r="WMF63" s="301"/>
      <c r="WMG63" s="301"/>
      <c r="WMH63" s="301"/>
      <c r="WMI63" s="301"/>
      <c r="WMJ63" s="301"/>
      <c r="WMK63" s="301"/>
      <c r="WML63" s="301"/>
      <c r="WMM63" s="301"/>
      <c r="WMN63" s="301"/>
      <c r="WMO63" s="301"/>
      <c r="WMP63" s="301"/>
      <c r="WMQ63" s="301"/>
      <c r="WMR63" s="301"/>
      <c r="WMS63" s="301"/>
      <c r="WMT63" s="301"/>
      <c r="WMU63" s="301"/>
      <c r="WMV63" s="301"/>
      <c r="WMW63" s="301"/>
      <c r="WMX63" s="301"/>
      <c r="WMY63" s="301"/>
      <c r="WMZ63" s="301"/>
      <c r="WNA63" s="301"/>
      <c r="WNB63" s="301"/>
      <c r="WNC63" s="301"/>
      <c r="WND63" s="301"/>
      <c r="WNE63" s="301"/>
      <c r="WNF63" s="301"/>
      <c r="WNG63" s="301"/>
      <c r="WNH63" s="301"/>
      <c r="WNI63" s="301"/>
      <c r="WNJ63" s="301"/>
      <c r="WNK63" s="301"/>
      <c r="WNL63" s="301"/>
      <c r="WNM63" s="301"/>
      <c r="WNN63" s="301"/>
      <c r="WNO63" s="301"/>
      <c r="WNP63" s="301"/>
      <c r="WNQ63" s="301"/>
      <c r="WNR63" s="301"/>
      <c r="WNS63" s="301"/>
      <c r="WNT63" s="301"/>
      <c r="WNU63" s="301"/>
      <c r="WNV63" s="301"/>
      <c r="WNW63" s="301"/>
      <c r="WNX63" s="301"/>
      <c r="WNY63" s="301"/>
      <c r="WNZ63" s="301"/>
      <c r="WOA63" s="301"/>
      <c r="WOB63" s="301"/>
      <c r="WOC63" s="301"/>
      <c r="WOD63" s="301"/>
      <c r="WOE63" s="301"/>
      <c r="WOF63" s="301"/>
      <c r="WOG63" s="301"/>
      <c r="WOH63" s="301"/>
      <c r="WOI63" s="301"/>
      <c r="WOJ63" s="301"/>
      <c r="WOK63" s="301"/>
      <c r="WOL63" s="301"/>
      <c r="WOM63" s="301"/>
      <c r="WON63" s="301"/>
      <c r="WOO63" s="301"/>
      <c r="WOP63" s="301"/>
      <c r="WOQ63" s="301"/>
      <c r="WOR63" s="301"/>
      <c r="WOS63" s="301"/>
      <c r="WOT63" s="301"/>
      <c r="WOU63" s="301"/>
      <c r="WOV63" s="301"/>
      <c r="WOW63" s="301"/>
      <c r="WOX63" s="301"/>
      <c r="WOY63" s="301"/>
      <c r="WOZ63" s="301"/>
      <c r="WPA63" s="301"/>
      <c r="WPB63" s="301"/>
      <c r="WPC63" s="301"/>
      <c r="WPD63" s="301"/>
      <c r="WPE63" s="301"/>
      <c r="WPF63" s="301"/>
      <c r="WPG63" s="301"/>
      <c r="WPH63" s="301"/>
      <c r="WPI63" s="301"/>
      <c r="WPJ63" s="301"/>
      <c r="WPK63" s="301"/>
      <c r="WPL63" s="301"/>
      <c r="WPM63" s="301"/>
      <c r="WPN63" s="301"/>
      <c r="WPO63" s="301"/>
      <c r="WPP63" s="301"/>
      <c r="WPQ63" s="301"/>
      <c r="WPR63" s="301"/>
      <c r="WPS63" s="301"/>
      <c r="WPT63" s="301"/>
      <c r="WPU63" s="301"/>
      <c r="WPV63" s="301"/>
      <c r="WPW63" s="301"/>
      <c r="WPX63" s="301"/>
      <c r="WPY63" s="301"/>
      <c r="WPZ63" s="301"/>
      <c r="WQA63" s="301"/>
      <c r="WQB63" s="301"/>
      <c r="WQC63" s="301"/>
      <c r="WQD63" s="301"/>
      <c r="WQE63" s="301"/>
      <c r="WQF63" s="301"/>
      <c r="WQG63" s="301"/>
      <c r="WQH63" s="301"/>
      <c r="WQI63" s="301"/>
      <c r="WQJ63" s="301"/>
      <c r="WQK63" s="301"/>
      <c r="WQL63" s="301"/>
      <c r="WQM63" s="301"/>
      <c r="WQN63" s="301"/>
      <c r="WQO63" s="301"/>
      <c r="WQP63" s="301"/>
      <c r="WQQ63" s="301"/>
      <c r="WQR63" s="301"/>
      <c r="WQS63" s="301"/>
      <c r="WQT63" s="301"/>
      <c r="WQU63" s="301"/>
      <c r="WQV63" s="301"/>
      <c r="WQW63" s="301"/>
      <c r="WQX63" s="301"/>
      <c r="WQY63" s="301"/>
      <c r="WQZ63" s="301"/>
      <c r="WRA63" s="301"/>
      <c r="WRB63" s="301"/>
      <c r="WRC63" s="301"/>
      <c r="WRD63" s="301"/>
      <c r="WRE63" s="301"/>
      <c r="WRF63" s="301"/>
      <c r="WRG63" s="301"/>
      <c r="WRH63" s="301"/>
      <c r="WRI63" s="301"/>
      <c r="WRJ63" s="301"/>
      <c r="WRK63" s="301"/>
      <c r="WRL63" s="301"/>
      <c r="WRM63" s="301"/>
      <c r="WRN63" s="301"/>
      <c r="WRO63" s="301"/>
      <c r="WRP63" s="301"/>
      <c r="WRQ63" s="301"/>
      <c r="WRR63" s="301"/>
      <c r="WRS63" s="301"/>
      <c r="WRT63" s="301"/>
      <c r="WRU63" s="301"/>
      <c r="WRV63" s="301"/>
      <c r="WRW63" s="301"/>
      <c r="WRX63" s="301"/>
      <c r="WRY63" s="301"/>
      <c r="WRZ63" s="301"/>
      <c r="WSA63" s="301"/>
      <c r="WSB63" s="301"/>
      <c r="WSC63" s="301"/>
      <c r="WSD63" s="301"/>
      <c r="WSE63" s="301"/>
      <c r="WSF63" s="301"/>
      <c r="WSG63" s="301"/>
      <c r="WSH63" s="301"/>
      <c r="WSI63" s="301"/>
      <c r="WSJ63" s="301"/>
      <c r="WSK63" s="301"/>
      <c r="WSL63" s="301"/>
      <c r="WSM63" s="301"/>
      <c r="WSN63" s="301"/>
      <c r="WSO63" s="301"/>
      <c r="WSP63" s="301"/>
      <c r="WSQ63" s="301"/>
      <c r="WSR63" s="301"/>
      <c r="WSS63" s="301"/>
      <c r="WST63" s="301"/>
      <c r="WSU63" s="301"/>
      <c r="WSV63" s="301"/>
      <c r="WSW63" s="301"/>
      <c r="WSX63" s="301"/>
      <c r="WSY63" s="301"/>
      <c r="WSZ63" s="301"/>
      <c r="WTA63" s="301"/>
      <c r="WTB63" s="301"/>
      <c r="WTC63" s="301"/>
      <c r="WTD63" s="301"/>
      <c r="WTE63" s="301"/>
      <c r="WTF63" s="301"/>
      <c r="WTG63" s="301"/>
      <c r="WTH63" s="301"/>
      <c r="WTI63" s="301"/>
      <c r="WTJ63" s="301"/>
      <c r="WTK63" s="301"/>
      <c r="WTL63" s="301"/>
      <c r="WTM63" s="301"/>
      <c r="WTN63" s="301"/>
      <c r="WTO63" s="301"/>
      <c r="WTP63" s="301"/>
      <c r="WTQ63" s="301"/>
      <c r="WTR63" s="301"/>
      <c r="WTS63" s="301"/>
      <c r="WTT63" s="301"/>
      <c r="WTU63" s="301"/>
      <c r="WTV63" s="301"/>
      <c r="WTW63" s="301"/>
      <c r="WTX63" s="301"/>
      <c r="WTY63" s="301"/>
      <c r="WTZ63" s="301"/>
      <c r="WUA63" s="301"/>
      <c r="WUB63" s="301"/>
      <c r="WUC63" s="301"/>
      <c r="WUD63" s="301"/>
      <c r="WUE63" s="301"/>
      <c r="WUF63" s="301"/>
      <c r="WUG63" s="301"/>
      <c r="WUH63" s="301"/>
      <c r="WUI63" s="301"/>
      <c r="WUJ63" s="301"/>
      <c r="WUK63" s="301"/>
      <c r="WUL63" s="301"/>
      <c r="WUM63" s="301"/>
      <c r="WUN63" s="301"/>
      <c r="WUO63" s="301"/>
      <c r="WUP63" s="301"/>
      <c r="WUQ63" s="301"/>
      <c r="WUR63" s="301"/>
      <c r="WUS63" s="301"/>
      <c r="WUT63" s="301"/>
      <c r="WUU63" s="301"/>
      <c r="WUV63" s="301"/>
      <c r="WUW63" s="301"/>
      <c r="WUX63" s="301"/>
      <c r="WUY63" s="301"/>
      <c r="WUZ63" s="301"/>
      <c r="WVA63" s="301"/>
      <c r="WVB63" s="301"/>
      <c r="WVC63" s="301"/>
      <c r="WVD63" s="301"/>
      <c r="WVE63" s="301"/>
      <c r="WVF63" s="301"/>
      <c r="WVG63" s="301"/>
      <c r="WVH63" s="301"/>
      <c r="WVI63" s="301"/>
      <c r="WVJ63" s="301"/>
      <c r="WVK63" s="301"/>
      <c r="WVL63" s="301"/>
      <c r="WVM63" s="301"/>
      <c r="WVN63" s="301"/>
      <c r="WVO63" s="301"/>
      <c r="WVP63" s="301"/>
      <c r="WVQ63" s="301"/>
      <c r="WVR63" s="301"/>
      <c r="WVS63" s="301"/>
      <c r="WVT63" s="301"/>
      <c r="WVU63" s="301"/>
      <c r="WVV63" s="301"/>
      <c r="WVW63" s="301"/>
      <c r="WVX63" s="301"/>
      <c r="WVY63" s="301"/>
      <c r="WVZ63" s="301"/>
      <c r="WWA63" s="301"/>
      <c r="WWB63" s="301"/>
      <c r="WWC63" s="301"/>
      <c r="WWD63" s="301"/>
      <c r="WWE63" s="301"/>
      <c r="WWF63" s="301"/>
      <c r="WWG63" s="301"/>
      <c r="WWH63" s="301"/>
      <c r="WWI63" s="301"/>
      <c r="WWJ63" s="301"/>
      <c r="WWK63" s="301"/>
      <c r="WWL63" s="301"/>
      <c r="WWM63" s="301"/>
      <c r="WWN63" s="301"/>
      <c r="WWO63" s="301"/>
      <c r="WWP63" s="301"/>
      <c r="WWQ63" s="301"/>
      <c r="WWR63" s="301"/>
      <c r="WWS63" s="301"/>
      <c r="WWT63" s="301"/>
      <c r="WWU63" s="301"/>
      <c r="WWV63" s="301"/>
      <c r="WWW63" s="301"/>
      <c r="WWX63" s="301"/>
      <c r="WWY63" s="301"/>
      <c r="WWZ63" s="301"/>
      <c r="WXA63" s="301"/>
      <c r="WXB63" s="301"/>
      <c r="WXC63" s="301"/>
      <c r="WXD63" s="301"/>
      <c r="WXE63" s="301"/>
      <c r="WXF63" s="301"/>
      <c r="WXG63" s="301"/>
      <c r="WXH63" s="301"/>
      <c r="WXI63" s="301"/>
      <c r="WXJ63" s="301"/>
      <c r="WXK63" s="301"/>
      <c r="WXL63" s="301"/>
      <c r="WXM63" s="301"/>
      <c r="WXN63" s="301"/>
      <c r="WXO63" s="301"/>
      <c r="WXP63" s="301"/>
      <c r="WXQ63" s="301"/>
      <c r="WXR63" s="301"/>
      <c r="WXS63" s="301"/>
      <c r="WXT63" s="301"/>
      <c r="WXU63" s="301"/>
      <c r="WXV63" s="301"/>
      <c r="WXW63" s="301"/>
      <c r="WXX63" s="301"/>
      <c r="WXY63" s="301"/>
      <c r="WXZ63" s="301"/>
      <c r="WYA63" s="301"/>
      <c r="WYB63" s="301"/>
      <c r="WYC63" s="301"/>
      <c r="WYD63" s="301"/>
      <c r="WYE63" s="301"/>
      <c r="WYF63" s="301"/>
      <c r="WYG63" s="301"/>
      <c r="WYH63" s="301"/>
      <c r="WYI63" s="301"/>
      <c r="WYJ63" s="301"/>
      <c r="WYK63" s="301"/>
      <c r="WYL63" s="301"/>
      <c r="WYM63" s="301"/>
      <c r="WYN63" s="301"/>
      <c r="WYO63" s="301"/>
      <c r="WYP63" s="301"/>
      <c r="WYQ63" s="301"/>
      <c r="WYR63" s="301"/>
      <c r="WYS63" s="301"/>
      <c r="WYT63" s="301"/>
      <c r="WYU63" s="301"/>
      <c r="WYV63" s="301"/>
      <c r="WYW63" s="301"/>
      <c r="WYX63" s="301"/>
      <c r="WYY63" s="301"/>
      <c r="WYZ63" s="301"/>
      <c r="WZA63" s="301"/>
      <c r="WZB63" s="301"/>
      <c r="WZC63" s="301"/>
      <c r="WZD63" s="301"/>
      <c r="WZE63" s="301"/>
      <c r="WZF63" s="301"/>
      <c r="WZG63" s="301"/>
      <c r="WZH63" s="301"/>
      <c r="WZI63" s="301"/>
      <c r="WZJ63" s="301"/>
      <c r="WZK63" s="301"/>
      <c r="WZL63" s="301"/>
      <c r="WZM63" s="301"/>
      <c r="WZN63" s="301"/>
      <c r="WZO63" s="301"/>
      <c r="WZP63" s="301"/>
      <c r="WZQ63" s="301"/>
      <c r="WZR63" s="301"/>
      <c r="WZS63" s="301"/>
      <c r="WZT63" s="301"/>
      <c r="WZU63" s="301"/>
      <c r="WZV63" s="301"/>
      <c r="WZW63" s="301"/>
      <c r="WZX63" s="301"/>
      <c r="WZY63" s="301"/>
      <c r="WZZ63" s="301"/>
      <c r="XAA63" s="301"/>
      <c r="XAB63" s="301"/>
      <c r="XAC63" s="301"/>
      <c r="XAD63" s="301"/>
      <c r="XAE63" s="301"/>
      <c r="XAF63" s="301"/>
      <c r="XAG63" s="301"/>
      <c r="XAH63" s="301"/>
      <c r="XAI63" s="301"/>
      <c r="XAJ63" s="301"/>
      <c r="XAK63" s="301"/>
      <c r="XAL63" s="301"/>
      <c r="XAM63" s="301"/>
      <c r="XAN63" s="301"/>
      <c r="XAO63" s="301"/>
      <c r="XAP63" s="301"/>
      <c r="XAQ63" s="301"/>
      <c r="XAR63" s="301"/>
      <c r="XAS63" s="301"/>
      <c r="XAT63" s="301"/>
      <c r="XAU63" s="301"/>
      <c r="XAV63" s="301"/>
      <c r="XAW63" s="301"/>
      <c r="XAX63" s="301"/>
      <c r="XAY63" s="301"/>
      <c r="XAZ63" s="301"/>
      <c r="XBA63" s="301"/>
      <c r="XBB63" s="301"/>
      <c r="XBC63" s="301"/>
      <c r="XBD63" s="301"/>
      <c r="XBE63" s="301"/>
      <c r="XBF63" s="301"/>
      <c r="XBG63" s="301"/>
      <c r="XBH63" s="301"/>
      <c r="XBI63" s="301"/>
      <c r="XBJ63" s="301"/>
      <c r="XBK63" s="301"/>
      <c r="XBL63" s="301"/>
      <c r="XBM63" s="301"/>
      <c r="XBN63" s="301"/>
      <c r="XBO63" s="301"/>
      <c r="XBP63" s="301"/>
      <c r="XBQ63" s="301"/>
      <c r="XBR63" s="301"/>
      <c r="XBS63" s="301"/>
      <c r="XBT63" s="301"/>
      <c r="XBU63" s="301"/>
      <c r="XBV63" s="301"/>
      <c r="XBW63" s="301"/>
      <c r="XBX63" s="301"/>
      <c r="XBY63" s="301"/>
      <c r="XBZ63" s="301"/>
      <c r="XCA63" s="301"/>
      <c r="XCB63" s="301"/>
      <c r="XCC63" s="301"/>
      <c r="XCD63" s="301"/>
      <c r="XCE63" s="301"/>
      <c r="XCF63" s="301"/>
      <c r="XCG63" s="301"/>
      <c r="XCH63" s="301"/>
      <c r="XCI63" s="301"/>
      <c r="XCJ63" s="301"/>
      <c r="XCK63" s="301"/>
      <c r="XCL63" s="301"/>
      <c r="XCM63" s="301"/>
      <c r="XCN63" s="301"/>
      <c r="XCO63" s="301"/>
      <c r="XCP63" s="301"/>
      <c r="XCQ63" s="301"/>
      <c r="XCR63" s="301"/>
      <c r="XCS63" s="301"/>
      <c r="XCT63" s="301"/>
      <c r="XCU63" s="301"/>
      <c r="XCV63" s="301"/>
      <c r="XCW63" s="301"/>
      <c r="XCX63" s="301"/>
      <c r="XCY63" s="301"/>
      <c r="XCZ63" s="301"/>
      <c r="XDA63" s="301"/>
      <c r="XDB63" s="301"/>
      <c r="XDC63" s="301"/>
      <c r="XDD63" s="301"/>
      <c r="XDE63" s="301"/>
      <c r="XDF63" s="301"/>
      <c r="XDG63" s="301"/>
      <c r="XDH63" s="301"/>
      <c r="XDI63" s="301"/>
      <c r="XDJ63" s="301"/>
      <c r="XDK63" s="301"/>
      <c r="XDL63" s="301"/>
      <c r="XDM63" s="301"/>
      <c r="XDN63" s="301"/>
      <c r="XDO63" s="301"/>
      <c r="XDP63" s="301"/>
      <c r="XDQ63" s="301"/>
      <c r="XDR63" s="301"/>
      <c r="XDS63" s="301"/>
      <c r="XDT63" s="301"/>
      <c r="XDU63" s="301"/>
      <c r="XDV63" s="301"/>
      <c r="XDW63" s="301"/>
      <c r="XDX63" s="301"/>
      <c r="XDY63" s="301"/>
      <c r="XDZ63" s="301"/>
      <c r="XEA63" s="301"/>
      <c r="XEB63" s="301"/>
      <c r="XEC63" s="301"/>
      <c r="XED63" s="301"/>
      <c r="XEE63" s="301"/>
      <c r="XEF63" s="301"/>
      <c r="XEG63" s="301"/>
      <c r="XEH63" s="301"/>
      <c r="XEI63" s="301"/>
      <c r="XEJ63" s="301"/>
      <c r="XEK63" s="301"/>
      <c r="XEL63" s="301"/>
      <c r="XEM63" s="301"/>
      <c r="XEN63" s="301"/>
      <c r="XEO63" s="301"/>
      <c r="XEP63" s="301"/>
      <c r="XEQ63" s="301"/>
      <c r="XER63" s="301"/>
      <c r="XES63" s="301"/>
      <c r="XET63" s="301"/>
      <c r="XEU63" s="301"/>
      <c r="XEV63" s="301"/>
      <c r="XEW63" s="301"/>
      <c r="XEX63" s="301"/>
      <c r="XEY63" s="301"/>
      <c r="XEZ63" s="301"/>
      <c r="XFA63" s="301"/>
      <c r="XFB63" s="301"/>
      <c r="XFC63" s="301"/>
      <c r="XFD63" s="301"/>
    </row>
    <row r="64" spans="1:1638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sheetData>
  <customSheetViews>
    <customSheetView guid="{C10607CB-99CE-4716-8001-27D4F61B334E}" hiddenRows="1" hiddenColumns="1">
      <pane xSplit="3" ySplit="1" topLeftCell="D2" activePane="bottomRight" state="frozenSplit"/>
      <selection pane="bottomRight"/>
      <pageMargins left="0.7" right="0.7" top="0.75" bottom="0.75" header="0.3" footer="0.3"/>
      <pageSetup paperSize="9" orientation="portrait" r:id="rId1"/>
    </customSheetView>
    <customSheetView guid="{71374A84-F04F-4EE9-A09E-6A2D9B1889E9}">
      <pane xSplit="3" ySplit="1" topLeftCell="D2" activePane="bottomRight" state="frozenSplit"/>
      <selection pane="bottomRight"/>
    </customSheetView>
  </customSheetViews>
  <mergeCells count="23">
    <mergeCell ref="E2:G2"/>
    <mergeCell ref="M2:O2"/>
    <mergeCell ref="Q2:S2"/>
    <mergeCell ref="I2:K2"/>
    <mergeCell ref="I35:I36"/>
    <mergeCell ref="M8:M12"/>
    <mergeCell ref="E4:E5"/>
    <mergeCell ref="Q4:Q5"/>
    <mergeCell ref="M4:M5"/>
    <mergeCell ref="M19:M23"/>
    <mergeCell ref="Q19:Q28"/>
    <mergeCell ref="F31:G31"/>
    <mergeCell ref="Q59:Q60"/>
    <mergeCell ref="B19:B20"/>
    <mergeCell ref="A3:A63"/>
    <mergeCell ref="C58:C59"/>
    <mergeCell ref="E58:E59"/>
    <mergeCell ref="M46:M47"/>
    <mergeCell ref="E40:E41"/>
    <mergeCell ref="C40:C41"/>
    <mergeCell ref="M40:M41"/>
    <mergeCell ref="B59:B60"/>
    <mergeCell ref="M59:M60"/>
  </mergeCells>
  <hyperlinks>
    <hyperlink ref="J7" r:id="rId2"/>
    <hyperlink ref="J16" r:id="rId3"/>
    <hyperlink ref="J15" r:id="rId4"/>
    <hyperlink ref="J8" r:id="rId5"/>
    <hyperlink ref="K14" r:id="rId6"/>
    <hyperlink ref="J18" r:id="rId7"/>
    <hyperlink ref="N14" r:id="rId8"/>
    <hyperlink ref="N15" r:id="rId9"/>
    <hyperlink ref="J10" r:id="rId10"/>
    <hyperlink ref="K10" r:id="rId11"/>
    <hyperlink ref="J6" r:id="rId12" location="page_scan_tab_contents"/>
    <hyperlink ref="K5" r:id="rId13"/>
    <hyperlink ref="J12" r:id="rId14"/>
    <hyperlink ref="J5" r:id="rId15" location="page-1"/>
    <hyperlink ref="K18" r:id="rId16"/>
    <hyperlink ref="J11" r:id="rId17"/>
    <hyperlink ref="J4" r:id="rId18"/>
    <hyperlink ref="K6" r:id="rId19"/>
    <hyperlink ref="K7" r:id="rId20"/>
    <hyperlink ref="K11" r:id="rId21"/>
    <hyperlink ref="J14" r:id="rId22"/>
    <hyperlink ref="K15" r:id="rId23" display="[TOOL]"/>
    <hyperlink ref="J17" r:id="rId24"/>
    <hyperlink ref="O13" r:id="rId25"/>
    <hyperlink ref="O15" r:id="rId26"/>
    <hyperlink ref="O17" r:id="rId27"/>
    <hyperlink ref="F27" r:id="rId28"/>
    <hyperlink ref="F28" r:id="rId29"/>
    <hyperlink ref="K20" r:id="rId30"/>
    <hyperlink ref="F25" location="Anthropometrics!A1" display="[LINK]"/>
    <hyperlink ref="J25" location="'Mental Wellbeing'!F48" display="[LINK]"/>
    <hyperlink ref="N25" location="Anthropometrics!J48" display="[LINK]"/>
    <hyperlink ref="F20" r:id="rId31"/>
    <hyperlink ref="J20" r:id="rId32"/>
    <hyperlink ref="J21" r:id="rId33"/>
    <hyperlink ref="J22" r:id="rId34"/>
    <hyperlink ref="J23" r:id="rId35"/>
    <hyperlink ref="F24" location="'Physical Activity'!A1" display="[LINK]"/>
    <hyperlink ref="F26" r:id="rId36"/>
    <hyperlink ref="N24" location="'Physical Activity'!A1" display="[LINK]"/>
    <hyperlink ref="J24" location="'Physical Activity'!A1" display="[LINK]"/>
    <hyperlink ref="K19" r:id="rId37"/>
    <hyperlink ref="K21" r:id="rId38"/>
    <hyperlink ref="K22" r:id="rId39"/>
    <hyperlink ref="K23" r:id="rId40"/>
    <hyperlink ref="F19" r:id="rId41"/>
    <hyperlink ref="F31" r:id="rId42"/>
    <hyperlink ref="F32" r:id="rId43"/>
    <hyperlink ref="K29" r:id="rId44"/>
    <hyperlink ref="F36" r:id="rId45"/>
    <hyperlink ref="F37" r:id="rId46"/>
    <hyperlink ref="F38" r:id="rId47"/>
    <hyperlink ref="F43" r:id="rId48"/>
    <hyperlink ref="F45" r:id="rId49"/>
    <hyperlink ref="F42" r:id="rId50"/>
    <hyperlink ref="R40" r:id="rId51"/>
    <hyperlink ref="K43" r:id="rId52"/>
    <hyperlink ref="J41" r:id="rId53"/>
    <hyperlink ref="J42" r:id="rId54"/>
    <hyperlink ref="J40" r:id="rId55"/>
    <hyperlink ref="K42" r:id="rId56"/>
    <hyperlink ref="N40" r:id="rId57"/>
    <hyperlink ref="J44" r:id="rId58"/>
    <hyperlink ref="J43" r:id="rId59"/>
    <hyperlink ref="F44" r:id="rId60"/>
    <hyperlink ref="K44" r:id="rId61"/>
    <hyperlink ref="J45" r:id="rId62"/>
    <hyperlink ref="K45" r:id="rId63"/>
    <hyperlink ref="F48" r:id="rId64"/>
    <hyperlink ref="F49" r:id="rId65"/>
    <hyperlink ref="G49" r:id="rId66"/>
    <hyperlink ref="F50" r:id="rId67"/>
    <hyperlink ref="F47" r:id="rId68"/>
    <hyperlink ref="J47" r:id="rId69"/>
    <hyperlink ref="G51" r:id="rId70"/>
    <hyperlink ref="F51" r:id="rId71"/>
    <hyperlink ref="G52" r:id="rId72"/>
    <hyperlink ref="F52" r:id="rId73"/>
    <hyperlink ref="F53" r:id="rId74"/>
    <hyperlink ref="F54" r:id="rId75"/>
    <hyperlink ref="G55" r:id="rId76"/>
    <hyperlink ref="F55" r:id="rId77"/>
    <hyperlink ref="G56" r:id="rId78"/>
    <hyperlink ref="F56" r:id="rId79"/>
    <hyperlink ref="K47" r:id="rId80"/>
    <hyperlink ref="F63" r:id="rId81"/>
    <hyperlink ref="F61" r:id="rId82"/>
    <hyperlink ref="F57" r:id="rId83"/>
    <hyperlink ref="F60" r:id="rId84"/>
    <hyperlink ref="K9" r:id="rId85"/>
    <hyperlink ref="K13" r:id="rId86"/>
    <hyperlink ref="J9" r:id="rId87" location="page-1"/>
    <hyperlink ref="J13" r:id="rId88" location="page-1"/>
  </hyperlinks>
  <pageMargins left="0.7" right="0.7" top="0.75" bottom="0.75" header="0.3" footer="0.3"/>
  <pageSetup paperSize="9" orientation="portrait" r:id="rId89"/>
  <drawing r:id="rId9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0DC60BB91AAB24D84DE4698075F1447" ma:contentTypeVersion="4" ma:contentTypeDescription="Create a new document." ma:contentTypeScope="" ma:versionID="7a663e2878f07e14484cdec17b2e3890">
  <xsd:schema xmlns:xsd="http://www.w3.org/2001/XMLSchema" xmlns:xs="http://www.w3.org/2001/XMLSchema" xmlns:p="http://schemas.microsoft.com/office/2006/metadata/properties" xmlns:ns2="ff857f95-a3e6-4b9c-a9d0-972b828216f8" xmlns:ns3="46fefcc9-abe1-442f-b00d-d43c0779f61b" targetNamespace="http://schemas.microsoft.com/office/2006/metadata/properties" ma:root="true" ma:fieldsID="5674744fdf5ef9acfe338f138e550331" ns2:_="" ns3:_="">
    <xsd:import namespace="ff857f95-a3e6-4b9c-a9d0-972b828216f8"/>
    <xsd:import namespace="46fefcc9-abe1-442f-b00d-d43c0779f61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857f95-a3e6-4b9c-a9d0-972b828216f8"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fefcc9-abe1-442f-b00d-d43c0779f61b"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415DE5-6DF8-41FD-95FE-A955E42EC8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857f95-a3e6-4b9c-a9d0-972b828216f8"/>
    <ds:schemaRef ds:uri="46fefcc9-abe1-442f-b00d-d43c0779f6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6C32B4-412D-4A60-B5CD-D20F5E09501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f857f95-a3e6-4b9c-a9d0-972b828216f8"/>
    <ds:schemaRef ds:uri="http://purl.org/dc/elements/1.1/"/>
    <ds:schemaRef ds:uri="http://schemas.microsoft.com/office/2006/metadata/properties"/>
    <ds:schemaRef ds:uri="46fefcc9-abe1-442f-b00d-d43c0779f61b"/>
    <ds:schemaRef ds:uri="http://www.w3.org/XML/1998/namespace"/>
    <ds:schemaRef ds:uri="http://purl.org/dc/dcmitype/"/>
  </ds:schemaRefs>
</ds:datastoreItem>
</file>

<file path=customXml/itemProps3.xml><?xml version="1.0" encoding="utf-8"?>
<ds:datastoreItem xmlns:ds="http://schemas.openxmlformats.org/officeDocument/2006/customXml" ds:itemID="{71AE85F5-ECD7-44F1-8CD3-B0B7D7015E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Home</vt:lpstr>
      <vt:lpstr>Using the Toolkit</vt:lpstr>
      <vt:lpstr>E&amp;M Checklist</vt:lpstr>
      <vt:lpstr>Recommended Measures</vt:lpstr>
      <vt:lpstr>Considerations</vt:lpstr>
      <vt:lpstr>Demographics</vt:lpstr>
      <vt:lpstr>Body Measurements</vt:lpstr>
      <vt:lpstr>Physical Activity</vt:lpstr>
      <vt:lpstr>Physical Wellbeing</vt:lpstr>
      <vt:lpstr>Mental Wellbeing</vt:lpstr>
      <vt:lpstr>Individual Development</vt:lpstr>
      <vt:lpstr>Social and Community</vt:lpstr>
      <vt:lpstr>Economic Development</vt:lpstr>
      <vt:lpstr>Process</vt:lpstr>
      <vt:lpstr>Monitoring</vt:lpstr>
      <vt:lpstr>What Next</vt:lpstr>
      <vt:lpstr>About the Toolkit</vt:lpstr>
      <vt:lpstr>Contact and Version Information</vt:lpstr>
      <vt:lpstr>Change Log</vt:lpstr>
      <vt:lpstr>Summary of Evidence</vt:lpstr>
      <vt:lpstr>Sheet5</vt:lpstr>
      <vt:lpstr>'About the Toolkit'!_Ref489874362</vt:lpstr>
      <vt:lpstr>'About the Toolkit'!_Toc490140784</vt:lpstr>
      <vt:lpstr>'About the Toolkit'!_Toc490140785</vt:lpstr>
      <vt:lpstr>'About the Toolkit'!_Toc490140786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Giles</dc:creator>
  <cp:lastModifiedBy>Dave Giles</cp:lastModifiedBy>
  <cp:lastPrinted>2017-08-17T13:03:19Z</cp:lastPrinted>
  <dcterms:created xsi:type="dcterms:W3CDTF">2017-07-17T08:02:46Z</dcterms:created>
  <dcterms:modified xsi:type="dcterms:W3CDTF">2018-05-31T15:08:00Z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0x01010030DC60BB91AAB24D84DE4698075F1447</vt:lpwstr>
  </property>
  <property fmtid="{D5CDD505-2E9C-101B-9397-08002B2CF9AE}" pid="3" name="MSIP_Label_b47d098f-2640-4837-b575-e0be04df0525_Enabled">
    <vt:lpwstr>True</vt:lpwstr>
  </property>
  <property fmtid="{D5CDD505-2E9C-101B-9397-08002B2CF9AE}" pid="4" name="MSIP_Label_b47d098f-2640-4837-b575-e0be04df0525_SiteId">
    <vt:lpwstr>98f1bb3a-5efa-4782-88ba-bd897db60e62</vt:lpwstr>
  </property>
  <property fmtid="{D5CDD505-2E9C-101B-9397-08002B2CF9AE}" pid="5" name="MSIP_Label_b47d098f-2640-4837-b575-e0be04df0525_Owner">
    <vt:lpwstr>783797@derby.ac.uk</vt:lpwstr>
  </property>
  <property fmtid="{D5CDD505-2E9C-101B-9397-08002B2CF9AE}" pid="6" name="MSIP_Label_b47d098f-2640-4837-b575-e0be04df0525_SetDate">
    <vt:lpwstr>2018-05-31T15:02:34.0674622Z</vt:lpwstr>
  </property>
  <property fmtid="{D5CDD505-2E9C-101B-9397-08002B2CF9AE}" pid="7" name="MSIP_Label_b47d098f-2640-4837-b575-e0be04df0525_Name">
    <vt:lpwstr>Internal</vt:lpwstr>
  </property>
  <property fmtid="{D5CDD505-2E9C-101B-9397-08002B2CF9AE}" pid="8" name="MSIP_Label_b47d098f-2640-4837-b575-e0be04df0525_Application">
    <vt:lpwstr>Microsoft Azure Information Protection</vt:lpwstr>
  </property>
  <property fmtid="{D5CDD505-2E9C-101B-9397-08002B2CF9AE}" pid="9" name="MSIP_Label_b47d098f-2640-4837-b575-e0be04df0525_Extended_MSFT_Method">
    <vt:lpwstr>Manual</vt:lpwstr>
  </property>
  <property fmtid="{D5CDD505-2E9C-101B-9397-08002B2CF9AE}" pid="10" name="MSIP_Label_327b8e78-6bce-4a42-a604-084a8b924d02_Enabled">
    <vt:lpwstr>True</vt:lpwstr>
  </property>
  <property fmtid="{D5CDD505-2E9C-101B-9397-08002B2CF9AE}" pid="11" name="MSIP_Label_327b8e78-6bce-4a42-a604-084a8b924d02_SiteId">
    <vt:lpwstr>98f1bb3a-5efa-4782-88ba-bd897db60e62</vt:lpwstr>
  </property>
  <property fmtid="{D5CDD505-2E9C-101B-9397-08002B2CF9AE}" pid="12" name="MSIP_Label_327b8e78-6bce-4a42-a604-084a8b924d02_Owner">
    <vt:lpwstr>783797@derby.ac.uk</vt:lpwstr>
  </property>
  <property fmtid="{D5CDD505-2E9C-101B-9397-08002B2CF9AE}" pid="13" name="MSIP_Label_327b8e78-6bce-4a42-a604-084a8b924d02_SetDate">
    <vt:lpwstr>2018-05-31T15:02:34.0674622Z</vt:lpwstr>
  </property>
  <property fmtid="{D5CDD505-2E9C-101B-9397-08002B2CF9AE}" pid="14" name="MSIP_Label_327b8e78-6bce-4a42-a604-084a8b924d02_Name">
    <vt:lpwstr>Internal approved for release with no visible markings</vt:lpwstr>
  </property>
  <property fmtid="{D5CDD505-2E9C-101B-9397-08002B2CF9AE}" pid="15" name="MSIP_Label_327b8e78-6bce-4a42-a604-084a8b924d02_Application">
    <vt:lpwstr>Microsoft Azure Information Protection</vt:lpwstr>
  </property>
  <property fmtid="{D5CDD505-2E9C-101B-9397-08002B2CF9AE}" pid="16" name="MSIP_Label_327b8e78-6bce-4a42-a604-084a8b924d02_Parent">
    <vt:lpwstr>b47d098f-2640-4837-b575-e0be04df0525</vt:lpwstr>
  </property>
  <property fmtid="{D5CDD505-2E9C-101B-9397-08002B2CF9AE}" pid="17" name="MSIP_Label_327b8e78-6bce-4a42-a604-084a8b924d02_Extended_MSFT_Method">
    <vt:lpwstr>Manual</vt:lpwstr>
  </property>
  <property fmtid="{D5CDD505-2E9C-101B-9397-08002B2CF9AE}" pid="18" name="Sensitivity">
    <vt:lpwstr>Internal Internal approved for release with no visible markings</vt:lpwstr>
  </property>
</Properties>
</file>